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ata" sheetId="1" state="visible" r:id="rId2"/>
  </sheets>
  <definedNames>
    <definedName function="false" hidden="true" localSheetId="0" name="_xlnm._FilterDatabase" vbProcedure="false">data!$A$1:$H$10064</definedName>
    <definedName function="false" hidden="false" localSheetId="0" name="_xlnm._FilterDatabase" vbProcedure="false">data!$A$1:$H$11293</definedName>
    <definedName function="false" hidden="false" localSheetId="0" name="_xlnm._FilterDatabase_0" vbProcedure="false">data!$A$1:$H$10064</definedName>
    <definedName function="false" hidden="false" localSheetId="0" name="_xlnm._FilterDatabase_0_0" vbProcedure="false">data!$A$1:$H$11293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<sst xmlns="http://schemas.openxmlformats.org/spreadsheetml/2006/main" count="30196" uniqueCount="30195">
  <si>
    <t>sequence</t>
  </si>
  <si>
    <t>Full</t>
  </si>
  <si>
    <t>Short</t>
  </si>
  <si>
    <t>Total</t>
  </si>
  <si>
    <t>Fraction cleaved</t>
  </si>
  <si>
    <t>AACACTGCCAATGCCGGTCCCAAGCCCGGATAAAAGTGGAGGGGGCGG</t>
  </si>
  <si>
    <t>number of mutation</t>
  </si>
  <si>
    <t>mutate position</t>
  </si>
  <si>
    <t>________________________________________________</t>
  </si>
  <si>
    <t>AACCCTGCCAATGCCGGTCCCAAGCCCGGATAAAAGTGGAGGGGGCGG</t>
  </si>
  <si>
    <t>___C____________________________________________</t>
  </si>
  <si>
    <t>A10C</t>
  </si>
  <si>
    <t>AACGCTGCCAATGCCGGTCCCAAGCCCGGATAAAAGTGGAGGGGGCGG</t>
  </si>
  <si>
    <t>___G____________________________________________</t>
  </si>
  <si>
    <t>A10G</t>
  </si>
  <si>
    <t>AACTCTGCCAATGCCGGTCCCAAGCCCGGATAAAAGTGGAGGGGGCGG</t>
  </si>
  <si>
    <t>___T____________________________________________</t>
  </si>
  <si>
    <t>A10T</t>
  </si>
  <si>
    <t>AACACTGCCCATGCCGGTCCCAAGCCCGGATAAAAGTGGAGGGGGCGG</t>
  </si>
  <si>
    <t>_________C______________________________________</t>
  </si>
  <si>
    <t>A16C</t>
  </si>
  <si>
    <t>AACACTGCCGATGCCGGTCCCAAGCCCGGATAAAAGTGGAGGGGGCGG</t>
  </si>
  <si>
    <t>_________G______________________________________</t>
  </si>
  <si>
    <t>A16G</t>
  </si>
  <si>
    <t>AACACTGCCTATGCCGGTCCCAAGCCCGGATAAAAGTGGAGGGGGCGG</t>
  </si>
  <si>
    <t>_________T______________________________________</t>
  </si>
  <si>
    <t>A16T</t>
  </si>
  <si>
    <t>AACACTGCCACTGCCGGTCCCAAGCCCGGATAAAAGTGGAGGGGGCGG</t>
  </si>
  <si>
    <t>__________C_____________________________________</t>
  </si>
  <si>
    <t>A17C</t>
  </si>
  <si>
    <t>AACACTGCCAGTGCCGGTCCCAAGCCCGGATAAAAGTGGAGGGGGCGG</t>
  </si>
  <si>
    <t>__________G_____________________________________</t>
  </si>
  <si>
    <t>A17G</t>
  </si>
  <si>
    <t>AACACTGCCATTGCCGGTCCCAAGCCCGGATAAAAGTGGAGGGGGCGG</t>
  </si>
  <si>
    <t>__________T_____________________________________</t>
  </si>
  <si>
    <t>A17T</t>
  </si>
  <si>
    <t>AACACTGCCAATGCCGGTCCCCAGCCCGGATAAAAGTGGAGGGGGCGG</t>
  </si>
  <si>
    <t>_____________________C__________________________</t>
  </si>
  <si>
    <t>A28C</t>
  </si>
  <si>
    <t>AACACTGCCAATGCCGGTCCCGAGCCCGGATAAAAGTGGAGGGGGCGG</t>
  </si>
  <si>
    <t>_____________________G__________________________</t>
  </si>
  <si>
    <t>A28G</t>
  </si>
  <si>
    <t>AACACTGCCAATGCCGGTCCCTAGCCCGGATAAAAGTGGAGGGGGCGG</t>
  </si>
  <si>
    <t>_____________________T__________________________</t>
  </si>
  <si>
    <t>A28T</t>
  </si>
  <si>
    <t>AACACTGCCAATGCCGGTCCCACGCCCGGATAAAAGTGGAGGGGGCGG</t>
  </si>
  <si>
    <t>______________________C_________________________</t>
  </si>
  <si>
    <t>A29C</t>
  </si>
  <si>
    <t>AACACTGCCAATGCCGGTCCCAGGCCCGGATAAAAGTGGAGGGGGCGG</t>
  </si>
  <si>
    <t>______________________G_________________________</t>
  </si>
  <si>
    <t>A29G</t>
  </si>
  <si>
    <t>AACACTGCCAATGCCGGTCCCATGCCCGGATAAAAGTGGAGGGGGCGG</t>
  </si>
  <si>
    <t>______________________T_________________________</t>
  </si>
  <si>
    <t>A29T</t>
  </si>
  <si>
    <t>AACACTGCCAATGCCGGTCCCAAGCCCGGCTAAAAGTGGAGGGGGCGG</t>
  </si>
  <si>
    <t>_____________________________C__________________</t>
  </si>
  <si>
    <t>A36C</t>
  </si>
  <si>
    <t>AACACTGCCAATGCCGGTCCCAAGCCCGGGTAAAAGTGGAGGGGGCGG</t>
  </si>
  <si>
    <t>_____________________________G__________________</t>
  </si>
  <si>
    <t>A36G</t>
  </si>
  <si>
    <t>AACACTGCCAATGCCGGTCCCAAGCCCGGTTAAAAGTGGAGGGGGCGG</t>
  </si>
  <si>
    <t>_____________________________T__________________</t>
  </si>
  <si>
    <t>A36T</t>
  </si>
  <si>
    <t>AACACTGCCAATGCCGGTCCCAAGCCCGGATCAAAGTGGAGGGGGCGG</t>
  </si>
  <si>
    <t>_______________________________C________________</t>
  </si>
  <si>
    <t>A38C</t>
  </si>
  <si>
    <t>AACACTGCCAATGCCGGTCCCAAGCCCGGATGAAAGTGGAGGGGGCGG</t>
  </si>
  <si>
    <t>_______________________________G________________</t>
  </si>
  <si>
    <t>A38G</t>
  </si>
  <si>
    <t>AACACTGCCAATGCCGGTCCCAAGCCCGGATTAAAGTGGAGGGGGCGG</t>
  </si>
  <si>
    <t>_______________________________T________________</t>
  </si>
  <si>
    <t>A38T</t>
  </si>
  <si>
    <t>AACACTGCCAATGCCGGTCCCAAGCCCGGATACAAGTGGAGGGGGCGG</t>
  </si>
  <si>
    <t>________________________________C_______________</t>
  </si>
  <si>
    <t>A39C</t>
  </si>
  <si>
    <t>AACACTGCCAATGCCGGTCCCAAGCCCGGATAGAAGTGGAGGGGGCGG</t>
  </si>
  <si>
    <t>________________________________G_______________</t>
  </si>
  <si>
    <t>A39G</t>
  </si>
  <si>
    <t>AACACTGCCAATGCCGGTCCCAAGCCCGGATATAAGTGGAGGGGGCGG</t>
  </si>
  <si>
    <t>________________________________T_______________</t>
  </si>
  <si>
    <t>A39T</t>
  </si>
  <si>
    <t>AACACTGCCAATGCCGGTCCCAAGCCCGGATAACAGTGGAGGGGGCGG</t>
  </si>
  <si>
    <t>_________________________________C______________</t>
  </si>
  <si>
    <t>A40C</t>
  </si>
  <si>
    <t>AACACTGCCAATGCCGGTCCCAAGCCCGGATAAGAGTGGAGGGGGCGG</t>
  </si>
  <si>
    <t>_________________________________G______________</t>
  </si>
  <si>
    <t>A40G</t>
  </si>
  <si>
    <t>AACACTGCCAATGCCGGTCCCAAGCCCGGATAATAGTGGAGGGGGCGG</t>
  </si>
  <si>
    <t>_________________________________T______________</t>
  </si>
  <si>
    <t>A40T</t>
  </si>
  <si>
    <t>AACACTGCCAATGCCGGTCCCAAGCCCGGATAAACGTGGAGGGGGCGG</t>
  </si>
  <si>
    <t>__________________________________C_____________</t>
  </si>
  <si>
    <t>A41C</t>
  </si>
  <si>
    <t>AACACTGCCAATGCCGGTCCCAAGCCCGGATAAAGGTGGAGGGGGCGG</t>
  </si>
  <si>
    <t>__________________________________G_____________</t>
  </si>
  <si>
    <t>A41G</t>
  </si>
  <si>
    <t>AACACTGCCAATGCCGGTCCCAAGCCCGGATAAATGTGGAGGGGGCGG</t>
  </si>
  <si>
    <t>__________________________________T_____________</t>
  </si>
  <si>
    <t>A41T</t>
  </si>
  <si>
    <t>AACACTGCCAATGCCGGTCCCAAGCCCGGATAAAAGTGGCGGGGGCGG</t>
  </si>
  <si>
    <t>_______________________________________C________</t>
  </si>
  <si>
    <t>A46C</t>
  </si>
  <si>
    <t>AACACTGCCAATGCCGGTCCCAAGCCCGGATAAAAGTGGGGGGGGCGG</t>
  </si>
  <si>
    <t>_______________________________________G________</t>
  </si>
  <si>
    <t>A46G</t>
  </si>
  <si>
    <t>AACACTGCCAATGCCGGTCCCAAGCCCGGATAAAAGTGGTGGGGGCGG</t>
  </si>
  <si>
    <t>_______________________________________T________</t>
  </si>
  <si>
    <t>A46T</t>
  </si>
  <si>
    <t>CACACTGCCAATGCCGGTCCCAAGCCCGGATAAAAGTGGAGGGGGCGG</t>
  </si>
  <si>
    <t>C_______________________________________________</t>
  </si>
  <si>
    <t>A7C</t>
  </si>
  <si>
    <t>GACACTGCCAATGCCGGTCCCAAGCCCGGATAAAAGTGGAGGGGGCGG</t>
  </si>
  <si>
    <t>G_______________________________________________</t>
  </si>
  <si>
    <t>A7G</t>
  </si>
  <si>
    <t>TACACTGCCAATGCCGGTCCCAAGCCCGGATAAAAGTGGAGGGGGCGG</t>
  </si>
  <si>
    <t>T_______________________________________________</t>
  </si>
  <si>
    <t>A7T</t>
  </si>
  <si>
    <t>ACCACTGCCAATGCCGGTCCCAAGCCCGGATAAAAGTGGAGGGGGCGG</t>
  </si>
  <si>
    <t>_C______________________________________________</t>
  </si>
  <si>
    <t>A8C</t>
  </si>
  <si>
    <t>AGCACTGCCAATGCCGGTCCCAAGCCCGGATAAAAGTGGAGGGGGCGG</t>
  </si>
  <si>
    <t>_G______________________________________________</t>
  </si>
  <si>
    <t>A8G</t>
  </si>
  <si>
    <t>ATCACTGCCAATGCCGGTCCCAAGCCCGGATAAAAGTGGAGGGGGCGG</t>
  </si>
  <si>
    <t>_T______________________________________________</t>
  </si>
  <si>
    <t>A8T</t>
  </si>
  <si>
    <t>AACAATGCCAATGCCGGTCCCAAGCCCGGATAAAAGTGGAGGGGGCGG</t>
  </si>
  <si>
    <t>____A___________________________________________</t>
  </si>
  <si>
    <t>C11A</t>
  </si>
  <si>
    <t>AACAGTGCCAATGCCGGTCCCAAGCCCGGATAAAAGTGGAGGGGGCGG</t>
  </si>
  <si>
    <t>____G___________________________________________</t>
  </si>
  <si>
    <t>C11G</t>
  </si>
  <si>
    <t>AACATTGCCAATGCCGGTCCCAAGCCCGGATAAAAGTGGAGGGGGCGG</t>
  </si>
  <si>
    <t>____T___________________________________________</t>
  </si>
  <si>
    <t>C11T</t>
  </si>
  <si>
    <t>AACACTGACAATGCCGGTCCCAAGCCCGGATAAAAGTGGAGGGGGCGG</t>
  </si>
  <si>
    <t>_______A________________________________________</t>
  </si>
  <si>
    <t>C14A</t>
  </si>
  <si>
    <t>AACACTGGCAATGCCGGTCCCAAGCCCGGATAAAAGTGGAGGGGGCGG</t>
  </si>
  <si>
    <t>_______G________________________________________</t>
  </si>
  <si>
    <t>C14G</t>
  </si>
  <si>
    <t>AACACTGTCAATGCCGGTCCCAAGCCCGGATAAAAGTGGAGGGGGCGG</t>
  </si>
  <si>
    <t>_______T________________________________________</t>
  </si>
  <si>
    <t>C14T</t>
  </si>
  <si>
    <t>AACACTGCAAATGCCGGTCCCAAGCCCGGATAAAAGTGGAGGGGGCGG</t>
  </si>
  <si>
    <t>________A_______________________________________</t>
  </si>
  <si>
    <t>C15A</t>
  </si>
  <si>
    <t>AACACTGCGAATGCCGGTCCCAAGCCCGGATAAAAGTGGAGGGGGCGG</t>
  </si>
  <si>
    <t>________G_______________________________________</t>
  </si>
  <si>
    <t>C15G</t>
  </si>
  <si>
    <t>AACACTGCTAATGCCGGTCCCAAGCCCGGATAAAAGTGGAGGGGGCGG</t>
  </si>
  <si>
    <t>________T_______________________________________</t>
  </si>
  <si>
    <t>C15T</t>
  </si>
  <si>
    <t>AACACTGCCAATGACGGTCCCAAGCCCGGATAAAAGTGGAGGGGGCGG</t>
  </si>
  <si>
    <t>_____________A__________________________________</t>
  </si>
  <si>
    <t>C20A</t>
  </si>
  <si>
    <t>AACACTGCCAATGGCGGTCCCAAGCCCGGATAAAAGTGGAGGGGGCGG</t>
  </si>
  <si>
    <t>_____________G__________________________________</t>
  </si>
  <si>
    <t>C20G</t>
  </si>
  <si>
    <t>AACACTGCCAATGTCGGTCCCAAGCCCGGATAAAAGTGGAGGGGGCGG</t>
  </si>
  <si>
    <t>_____________T__________________________________</t>
  </si>
  <si>
    <t>C20T</t>
  </si>
  <si>
    <t>AACACTGCCAATGCAGGTCCCAAGCCCGGATAAAAGTGGAGGGGGCGG</t>
  </si>
  <si>
    <t>______________A_________________________________</t>
  </si>
  <si>
    <t>C21A</t>
  </si>
  <si>
    <t>AACACTGCCAATGCGGGTCCCAAGCCCGGATAAAAGTGGAGGGGGCGG</t>
  </si>
  <si>
    <t>______________G_________________________________</t>
  </si>
  <si>
    <t>C21G</t>
  </si>
  <si>
    <t>AACACTGCCAATGCTGGTCCCAAGCCCGGATAAAAGTGGAGGGGGCGG</t>
  </si>
  <si>
    <t>______________T_________________________________</t>
  </si>
  <si>
    <t>C21T</t>
  </si>
  <si>
    <t>AACACTGCCAATGCCGGTACCAAGCCCGGATAAAAGTGGAGGGGGCGG</t>
  </si>
  <si>
    <t>__________________A_____________________________</t>
  </si>
  <si>
    <t>C25A</t>
  </si>
  <si>
    <t>AACACTGCCAATGCCGGTGCCAAGCCCGGATAAAAGTGGAGGGGGCGG</t>
  </si>
  <si>
    <t>__________________G_____________________________</t>
  </si>
  <si>
    <t>C25G</t>
  </si>
  <si>
    <t>AACACTGCCAATGCCGGTTCCAAGCCCGGATAAAAGTGGAGGGGGCGG</t>
  </si>
  <si>
    <t>__________________T_____________________________</t>
  </si>
  <si>
    <t>C25T</t>
  </si>
  <si>
    <t>AACACTGCCAATGCCGGTCACAAGCCCGGATAAAAGTGGAGGGGGCGG</t>
  </si>
  <si>
    <t>___________________A____________________________</t>
  </si>
  <si>
    <t>C26A</t>
  </si>
  <si>
    <t>AACACTGCCAATGCCGGTCGCAAGCCCGGATAAAAGTGGAGGGGGCGG</t>
  </si>
  <si>
    <t>___________________G____________________________</t>
  </si>
  <si>
    <t>C26G</t>
  </si>
  <si>
    <t>AACACTGCCAATGCCGGTCTCAAGCCCGGATAAAAGTGGAGGGGGCGG</t>
  </si>
  <si>
    <t>___________________T____________________________</t>
  </si>
  <si>
    <t>C26T</t>
  </si>
  <si>
    <t>AACACTGCCAATGCCGGTCCAAAGCCCGGATAAAAGTGGAGGGGGCGG</t>
  </si>
  <si>
    <t>____________________A___________________________</t>
  </si>
  <si>
    <t>C27A</t>
  </si>
  <si>
    <t>AACACTGCCAATGCCGGTCCGAAGCCCGGATAAAAGTGGAGGGGGCGG</t>
  </si>
  <si>
    <t>____________________G___________________________</t>
  </si>
  <si>
    <t>C27G</t>
  </si>
  <si>
    <t>AACACTGCCAATGCCGGTCCTAAGCCCGGATAAAAGTGGAGGGGGCGG</t>
  </si>
  <si>
    <t>____________________T___________________________</t>
  </si>
  <si>
    <t>C27T</t>
  </si>
  <si>
    <t>AACACTGCCAATGCCGGTCCCAAGACCGGATAAAAGTGGAGGGGGCGG</t>
  </si>
  <si>
    <t>________________________A_______________________</t>
  </si>
  <si>
    <t>C31A</t>
  </si>
  <si>
    <t>AACACTGCCAATGCCGGTCCCAAGGCCGGATAAAAGTGGAGGGGGCGG</t>
  </si>
  <si>
    <t>________________________G_______________________</t>
  </si>
  <si>
    <t>C31G</t>
  </si>
  <si>
    <t>AACACTGCCAATGCCGGTCCCAAGTCCGGATAAAAGTGGAGGGGGCGG</t>
  </si>
  <si>
    <t>________________________T_______________________</t>
  </si>
  <si>
    <t>C31T</t>
  </si>
  <si>
    <t>AACACTGCCAATGCCGGTCCCAAGCACGGATAAAAGTGGAGGGGGCGG</t>
  </si>
  <si>
    <t>_________________________A______________________</t>
  </si>
  <si>
    <t>C32A</t>
  </si>
  <si>
    <t>AACACTGCCAATGCCGGTCCCAAGCGCGGATAAAAGTGGAGGGGGCGG</t>
  </si>
  <si>
    <t>_________________________G______________________</t>
  </si>
  <si>
    <t>C32G</t>
  </si>
  <si>
    <t>AACACTGCCAATGCCGGTCCCAAGCTCGGATAAAAGTGGAGGGGGCGG</t>
  </si>
  <si>
    <t>_________________________T______________________</t>
  </si>
  <si>
    <t>C32T</t>
  </si>
  <si>
    <t>AACACTGCCAATGCCGGTCCCAAGCCAGGATAAAAGTGGAGGGGGCGG</t>
  </si>
  <si>
    <t>__________________________A_____________________</t>
  </si>
  <si>
    <t>C33A</t>
  </si>
  <si>
    <t>AACACTGCCAATGCCGGTCCCAAGCCGGGATAAAAGTGGAGGGGGCGG</t>
  </si>
  <si>
    <t>__________________________G_____________________</t>
  </si>
  <si>
    <t>C33G</t>
  </si>
  <si>
    <t>AACACTGCCAATGCCGGTCCCAAGCCTGGATAAAAGTGGAGGGGGCGG</t>
  </si>
  <si>
    <t>__________________________T_____________________</t>
  </si>
  <si>
    <t>C33T</t>
  </si>
  <si>
    <t>AACACTGCCAATGCCGGTCCCAAGCCCGGATAAAAGTGGAGGGGGAGG</t>
  </si>
  <si>
    <t>_____________________________________________A__</t>
  </si>
  <si>
    <t>C52A</t>
  </si>
  <si>
    <t>AACACTGCCAATGCCGGTCCCAAGCCCGGATAAAAGTGGAGGGGGGGG</t>
  </si>
  <si>
    <t>_____________________________________________G__</t>
  </si>
  <si>
    <t>C52G</t>
  </si>
  <si>
    <t>AACACTGCCAATGCCGGTCCCAAGCCCGGATAAAAGTGGAGGGGGTGG</t>
  </si>
  <si>
    <t>_____________________________________________T__</t>
  </si>
  <si>
    <t>C52T</t>
  </si>
  <si>
    <t>AAAACTGCCAATGCCGGTCCCAAGCCCGGATAAAAGTGGAGGGGGCGG</t>
  </si>
  <si>
    <t>__A_____________________________________________</t>
  </si>
  <si>
    <t>C9A</t>
  </si>
  <si>
    <t>AAGACTGCCAATGCCGGTCCCAAGCCCGGATAAAAGTGGAGGGGGCGG</t>
  </si>
  <si>
    <t>__G_____________________________________________</t>
  </si>
  <si>
    <t>C9G</t>
  </si>
  <si>
    <t>AATACTGCCAATGCCGGTCCCAAGCCCGGATAAAAGTGGAGGGGGCGG</t>
  </si>
  <si>
    <t>__T_____________________________________________</t>
  </si>
  <si>
    <t>C9T</t>
  </si>
  <si>
    <t>AACACTACCAATGCCGGTCCCAAGCCCGGATAAAAGTGGAGGGGGCGG</t>
  </si>
  <si>
    <t>______A_________________________________________</t>
  </si>
  <si>
    <t>G13A</t>
  </si>
  <si>
    <t>AACACTCCCAATGCCGGTCCCAAGCCCGGATAAAAGTGGAGGGGGCGG</t>
  </si>
  <si>
    <t>______C_________________________________________</t>
  </si>
  <si>
    <t>G13C</t>
  </si>
  <si>
    <t>AACACTTCCAATGCCGGTCCCAAGCCCGGATAAAAGTGGAGGGGGCGG</t>
  </si>
  <si>
    <t>______T_________________________________________</t>
  </si>
  <si>
    <t>G13T</t>
  </si>
  <si>
    <t>AACACTGCCAATACCGGTCCCAAGCCCGGATAAAAGTGGAGGGGGCGG</t>
  </si>
  <si>
    <t>____________A___________________________________</t>
  </si>
  <si>
    <t>G19A</t>
  </si>
  <si>
    <t>AACACTGCCAATCCCGGTCCCAAGCCCGGATAAAAGTGGAGGGGGCGG</t>
  </si>
  <si>
    <t>____________C___________________________________</t>
  </si>
  <si>
    <t>G19C</t>
  </si>
  <si>
    <t>AACACTGCCAATTCCGGTCCCAAGCCCGGATAAAAGTGGAGGGGGCGG</t>
  </si>
  <si>
    <t>____________T___________________________________</t>
  </si>
  <si>
    <t>G19T</t>
  </si>
  <si>
    <t>AACACTGCCAATGCCAGTCCCAAGCCCGGATAAAAGTGGAGGGGGCGG</t>
  </si>
  <si>
    <t>_______________A________________________________</t>
  </si>
  <si>
    <t>G22A</t>
  </si>
  <si>
    <t>AACACTGCCAATGCCCGTCCCAAGCCCGGATAAAAGTGGAGGGGGCGG</t>
  </si>
  <si>
    <t>_______________C________________________________</t>
  </si>
  <si>
    <t>G22C</t>
  </si>
  <si>
    <t>AACACTGCCAATGCCTGTCCCAAGCCCGGATAAAAGTGGAGGGGGCGG</t>
  </si>
  <si>
    <t>_______________T________________________________</t>
  </si>
  <si>
    <t>G22T</t>
  </si>
  <si>
    <t>AACACTGCCAATGCCGATCCCAAGCCCGGATAAAAGTGGAGGGGGCGG</t>
  </si>
  <si>
    <t>________________A_______________________________</t>
  </si>
  <si>
    <t>G23A</t>
  </si>
  <si>
    <t>AACACTGCCAATGCCGCTCCCAAGCCCGGATAAAAGTGGAGGGGGCGG</t>
  </si>
  <si>
    <t>________________C_______________________________</t>
  </si>
  <si>
    <t>G23C</t>
  </si>
  <si>
    <t>AACACTGCCAATGCCGTTCCCAAGCCCGGATAAAAGTGGAGGGGGCGG</t>
  </si>
  <si>
    <t>________________T_______________________________</t>
  </si>
  <si>
    <t>G23T</t>
  </si>
  <si>
    <t>AACACTGCCAATGCCGGTCCCAAACCCGGATAAAAGTGGAGGGGGCGG</t>
  </si>
  <si>
    <t>_______________________A________________________</t>
  </si>
  <si>
    <t>G30A</t>
  </si>
  <si>
    <t>AACACTGCCAATGCCGGTCCCAACCCCGGATAAAAGTGGAGGGGGCGG</t>
  </si>
  <si>
    <t>_______________________C________________________</t>
  </si>
  <si>
    <t>G30C</t>
  </si>
  <si>
    <t>AACACTGCCAATGCCGGTCCCAATCCCGGATAAAAGTGGAGGGGGCGG</t>
  </si>
  <si>
    <t>_______________________T________________________</t>
  </si>
  <si>
    <t>G30T</t>
  </si>
  <si>
    <t>AACACTGCCAATGCCGGTCCCAAGCCCAGATAAAAGTGGAGGGGGCGG</t>
  </si>
  <si>
    <t>___________________________A____________________</t>
  </si>
  <si>
    <t>G34A</t>
  </si>
  <si>
    <t>AACACTGCCAATGCCGGTCCCAAGCCCCGATAAAAGTGGAGGGGGCGG</t>
  </si>
  <si>
    <t>___________________________C____________________</t>
  </si>
  <si>
    <t>G34C</t>
  </si>
  <si>
    <t>AACACTGCCAATGCCGGTCCCAAGCCCTGATAAAAGTGGAGGGGGCGG</t>
  </si>
  <si>
    <t>___________________________T____________________</t>
  </si>
  <si>
    <t>G34T</t>
  </si>
  <si>
    <t>AACACTGCCAATGCCGGTCCCAAGCCCGAATAAAAGTGGAGGGGGCGG</t>
  </si>
  <si>
    <t>____________________________A___________________</t>
  </si>
  <si>
    <t>G35A</t>
  </si>
  <si>
    <t>AACACTGCCAATGCCGGTCCCAAGCCCGCATAAAAGTGGAGGGGGCGG</t>
  </si>
  <si>
    <t>____________________________C___________________</t>
  </si>
  <si>
    <t>G35C</t>
  </si>
  <si>
    <t>AACACTGCCAATGCCGGTCCCAAGCCCGTATAAAAGTGGAGGGGGCGG</t>
  </si>
  <si>
    <t>____________________________T___________________</t>
  </si>
  <si>
    <t>G35T</t>
  </si>
  <si>
    <t>AACACTGCCAATGCCGGTCCCAAGCCCGGATAAAAATGGAGGGGGCGG</t>
  </si>
  <si>
    <t>___________________________________A____________</t>
  </si>
  <si>
    <t>G42A</t>
  </si>
  <si>
    <t>AACACTGCCAATGCCGGTCCCAAGCCCGGATAAAACTGGAGGGGGCGG</t>
  </si>
  <si>
    <t>___________________________________C____________</t>
  </si>
  <si>
    <t>G42C</t>
  </si>
  <si>
    <t>AACACTGCCAATGCCGGTCCCAAGCCCGGATAAAATTGGAGGGGGCGG</t>
  </si>
  <si>
    <t>___________________________________T____________</t>
  </si>
  <si>
    <t>G42T</t>
  </si>
  <si>
    <t>AACACTGCCAATGCCGGTCCCAAGCCCGGATAAAAGTAGAGGGGGCGG</t>
  </si>
  <si>
    <t>_____________________________________A__________</t>
  </si>
  <si>
    <t>G44A</t>
  </si>
  <si>
    <t>AACACTGCCAATGCCGGTCCCAAGCCCGGATAAAAGTCGAGGGGGCGG</t>
  </si>
  <si>
    <t>_____________________________________C__________</t>
  </si>
  <si>
    <t>G44C</t>
  </si>
  <si>
    <t>AACACTGCCAATGCCGGTCCCAAGCCCGGATAAAAGTTGAGGGGGCGG</t>
  </si>
  <si>
    <t>_____________________________________T__________</t>
  </si>
  <si>
    <t>G44T</t>
  </si>
  <si>
    <t>AACACTGCCAATGCCGGTCCCAAGCCCGGATAAAAGTGAAGGGGGCGG</t>
  </si>
  <si>
    <t>______________________________________A_________</t>
  </si>
  <si>
    <t>G45A</t>
  </si>
  <si>
    <t>AACACTGCCAATGCCGGTCCCAAGCCCGGATAAAAGTGCAGGGGGCGG</t>
  </si>
  <si>
    <t>______________________________________C_________</t>
  </si>
  <si>
    <t>G45C</t>
  </si>
  <si>
    <t>AACACTGCCAATGCCGGTCCCAAGCCCGGATAAAAGTGTAGGGGGCGG</t>
  </si>
  <si>
    <t>______________________________________T_________</t>
  </si>
  <si>
    <t>G45T</t>
  </si>
  <si>
    <t>AACACTGCCAATGCCGGTCCCAAGCCCGGATAAAAGTGGAAGGGGCGG</t>
  </si>
  <si>
    <t>________________________________________A_______</t>
  </si>
  <si>
    <t>G47A</t>
  </si>
  <si>
    <t>AACACTGCCAATGCCGGTCCCAAGCCCGGATAAAAGTGGACGGGGCGG</t>
  </si>
  <si>
    <t>________________________________________C_______</t>
  </si>
  <si>
    <t>G47C</t>
  </si>
  <si>
    <t>AACACTGCCAATGCCGGTCCCAAGCCCGGATAAAAGTGGATGGGGCGG</t>
  </si>
  <si>
    <t>________________________________________T_______</t>
  </si>
  <si>
    <t>G47T</t>
  </si>
  <si>
    <t>AACACTGCCAATGCCGGTCCCAAGCCCGGATAAAAGTGGAGAGGGCGG</t>
  </si>
  <si>
    <t>_________________________________________A______</t>
  </si>
  <si>
    <t>G48A</t>
  </si>
  <si>
    <t>AACACTGCCAATGCCGGTCCCAAGCCCGGATAAAAGTGGAGCGGGCGG</t>
  </si>
  <si>
    <t>_________________________________________C______</t>
  </si>
  <si>
    <t>G48C</t>
  </si>
  <si>
    <t>AACACTGCCAATGCCGGTCCCAAGCCCGGATAAAAGTGGAGTGGGCGG</t>
  </si>
  <si>
    <t>_________________________________________T______</t>
  </si>
  <si>
    <t>G48T</t>
  </si>
  <si>
    <t>AACACTGCCAATGCCGGTCCCAAGCCCGGATAAAAGTGGAGGAGGCGG</t>
  </si>
  <si>
    <t>__________________________________________A_____</t>
  </si>
  <si>
    <t>G49A</t>
  </si>
  <si>
    <t>AACACTGCCAATGCCGGTCCCAAGCCCGGATAAAAGTGGAGGCGGCGG</t>
  </si>
  <si>
    <t>__________________________________________C_____</t>
  </si>
  <si>
    <t>G49C</t>
  </si>
  <si>
    <t>AACACTGCCAATGCCGGTCCCAAGCCCGGATAAAAGTGGAGGTGGCGG</t>
  </si>
  <si>
    <t>__________________________________________T_____</t>
  </si>
  <si>
    <t>G49T</t>
  </si>
  <si>
    <t>AACACTGCCAATGCCGGTCCCAAGCCCGGATAAAAGTGGAGGGAGCGG</t>
  </si>
  <si>
    <t>___________________________________________A____</t>
  </si>
  <si>
    <t>G50A</t>
  </si>
  <si>
    <t>AACACTGCCAATGCCGGTCCCAAGCCCGGATAAAAGTGGAGGGCGCGG</t>
  </si>
  <si>
    <t>___________________________________________C____</t>
  </si>
  <si>
    <t>G50C</t>
  </si>
  <si>
    <t>AACACTGCCAATGCCGGTCCCAAGCCCGGATAAAAGTGGAGGGTGCGG</t>
  </si>
  <si>
    <t>___________________________________________T____</t>
  </si>
  <si>
    <t>G50T</t>
  </si>
  <si>
    <t>AACACTGCCAATGCCGGTCCCAAGCCCGGATAAAAGTGGAGGGGACGG</t>
  </si>
  <si>
    <t>____________________________________________A___</t>
  </si>
  <si>
    <t>G51A</t>
  </si>
  <si>
    <t>AACACTGCCAATGCCGGTCCCAAGCCCGGATAAAAGTGGAGGGGCCGG</t>
  </si>
  <si>
    <t>____________________________________________C___</t>
  </si>
  <si>
    <t>G51C</t>
  </si>
  <si>
    <t>AACACTGCCAATGCCGGTCCCAAGCCCGGATAAAAGTGGAGGGGTCGG</t>
  </si>
  <si>
    <t>____________________________________________T___</t>
  </si>
  <si>
    <t>G51T</t>
  </si>
  <si>
    <t>AACACTGCCAATGCCGGTCCCAAGCCCGGATAAAAGTGGAGGGGGCAG</t>
  </si>
  <si>
    <t>______________________________________________A_</t>
  </si>
  <si>
    <t>G53A</t>
  </si>
  <si>
    <t>AACACTGCCAATGCCGGTCCCAAGCCCGGATAAAAGTGGAGGGGGCCG</t>
  </si>
  <si>
    <t>______________________________________________C_</t>
  </si>
  <si>
    <t>G53C</t>
  </si>
  <si>
    <t>AACACTGCCAATGCCGGTCCCAAGCCCGGATAAAAGTGGAGGGGGCTG</t>
  </si>
  <si>
    <t>______________________________________________T_</t>
  </si>
  <si>
    <t>G53T</t>
  </si>
  <si>
    <t>AACACTGCCAATGCCGGTCCCAAGCCCGGATAAAAGTGGAGGGGGCGA</t>
  </si>
  <si>
    <t>_______________________________________________A</t>
  </si>
  <si>
    <t>G54A</t>
  </si>
  <si>
    <t>AACACTGCCAATGCCGGTCCCAAGCCCGGATAAAAGTGGAGGGGGCGC</t>
  </si>
  <si>
    <t>_______________________________________________C</t>
  </si>
  <si>
    <t>G54C</t>
  </si>
  <si>
    <t>AACACTGCCAATGCCGGTCCCAAGCCCGGATAAAAGTGGAGGGGGCGT</t>
  </si>
  <si>
    <t>_______________________________________________T</t>
  </si>
  <si>
    <t>G54T</t>
  </si>
  <si>
    <t>AACACAGCCAATGCCGGTCCCAAGCCCGGATAAAAGTGGAGGGGGCGG</t>
  </si>
  <si>
    <t>_____A__________________________________________</t>
  </si>
  <si>
    <t>T12A</t>
  </si>
  <si>
    <t>AACACCGCCAATGCCGGTCCCAAGCCCGGATAAAAGTGGAGGGGGCGG</t>
  </si>
  <si>
    <t>_____C__________________________________________</t>
  </si>
  <si>
    <t>T12C</t>
  </si>
  <si>
    <t>AACACGGCCAATGCCGGTCCCAAGCCCGGATAAAAGTGGAGGGGGCGG</t>
  </si>
  <si>
    <t>_____G__________________________________________</t>
  </si>
  <si>
    <t>T12G</t>
  </si>
  <si>
    <t>AACACTGCCAAAGCCGGTCCCAAGCCCGGATAAAAGTGGAGGGGGCGG</t>
  </si>
  <si>
    <t>___________A____________________________________</t>
  </si>
  <si>
    <t>T18A</t>
  </si>
  <si>
    <t>AACACTGCCAACGCCGGTCCCAAGCCCGGATAAAAGTGGAGGGGGCGG</t>
  </si>
  <si>
    <t>___________C____________________________________</t>
  </si>
  <si>
    <t>T18C</t>
  </si>
  <si>
    <t>AACACTGCCAAGGCCGGTCCCAAGCCCGGATAAAAGTGGAGGGGGCGG</t>
  </si>
  <si>
    <t>___________G____________________________________</t>
  </si>
  <si>
    <t>T18G</t>
  </si>
  <si>
    <t>AACACTGCCAATGCCGGACCCAAGCCCGGATAAAAGTGGAGGGGGCGG</t>
  </si>
  <si>
    <t>_________________A______________________________</t>
  </si>
  <si>
    <t>T24A</t>
  </si>
  <si>
    <t>AACACTGCCAATGCCGGCCCCAAGCCCGGATAAAAGTGGAGGGGGCGG</t>
  </si>
  <si>
    <t>_________________C______________________________</t>
  </si>
  <si>
    <t>T24C</t>
  </si>
  <si>
    <t>AACACTGCCAATGCCGGGCCCAAGCCCGGATAAAAGTGGAGGGGGCGG</t>
  </si>
  <si>
    <t>_________________G______________________________</t>
  </si>
  <si>
    <t>T24G</t>
  </si>
  <si>
    <t>AACACTGCCAATGCCGGTCCCAAGCCCGGAAAAAAGTGGAGGGGGCGG</t>
  </si>
  <si>
    <t>______________________________A_________________</t>
  </si>
  <si>
    <t>T37A</t>
  </si>
  <si>
    <t>AACACTGCCAATGCCGGTCCCAAGCCCGGACAAAAGTGGAGGGGGCGG</t>
  </si>
  <si>
    <t>______________________________C_________________</t>
  </si>
  <si>
    <t>T37C</t>
  </si>
  <si>
    <t>AACACTGCCAATGCCGGTCCCAAGCCCGGAGAAAAGTGGAGGGGGCGG</t>
  </si>
  <si>
    <t>______________________________G_________________</t>
  </si>
  <si>
    <t>T37G</t>
  </si>
  <si>
    <t>AACACTGCCAATGCCGGTCCCAAGCCCGGATAAAAGAGGAGGGGGCGG</t>
  </si>
  <si>
    <t>____________________________________A___________</t>
  </si>
  <si>
    <t>T43A</t>
  </si>
  <si>
    <t>AACACTGCCAATGCCGGTCCCAAGCCCGGATAAAAGCGGAGGGGGCGG</t>
  </si>
  <si>
    <t>____________________________________C___________</t>
  </si>
  <si>
    <t>T43C</t>
  </si>
  <si>
    <t>AACACTGCCAATGCCGGTCCCAAGCCCGGATAAAAGGGGAGGGGGCGG</t>
  </si>
  <si>
    <t>____________________________________G___________</t>
  </si>
  <si>
    <t>T43G</t>
  </si>
  <si>
    <t>AACCCTGCCCATGCCGGTCCCAAGCCCGGATAAAAGTGGAGGGGGCGG</t>
  </si>
  <si>
    <t>___C_____C______________________________________</t>
  </si>
  <si>
    <t>A10C,A16C,</t>
  </si>
  <si>
    <t>AACCCTGCCGATGCCGGTCCCAAGCCCGGATAAAAGTGGAGGGGGCGG</t>
  </si>
  <si>
    <t>___C_____G______________________________________</t>
  </si>
  <si>
    <t>A10C,A16G,</t>
  </si>
  <si>
    <t>AACCCTGCCTATGCCGGTCCCAAGCCCGGATAAAAGTGGAGGGGGCGG</t>
  </si>
  <si>
    <t>___C_____T______________________________________</t>
  </si>
  <si>
    <t>A10C,A16T,</t>
  </si>
  <si>
    <t>AACCCTGCCACTGCCGGTCCCAAGCCCGGATAAAAGTGGAGGGGGCGG</t>
  </si>
  <si>
    <t>___C______C_____________________________________</t>
  </si>
  <si>
    <t>A10C,A17C,</t>
  </si>
  <si>
    <t>AACCCTGCCAGTGCCGGTCCCAAGCCCGGATAAAAGTGGAGGGGGCGG</t>
  </si>
  <si>
    <t>___C______G_____________________________________</t>
  </si>
  <si>
    <t>A10C,A17G,</t>
  </si>
  <si>
    <t>AACCCTGCCATTGCCGGTCCCAAGCCCGGATAAAAGTGGAGGGGGCGG</t>
  </si>
  <si>
    <t>___C______T_____________________________________</t>
  </si>
  <si>
    <t>A10C,A17T,</t>
  </si>
  <si>
    <t>AACCCTGCCAATGCCGGTCCCCAGCCCGGATAAAAGTGGAGGGGGCGG</t>
  </si>
  <si>
    <t>___C_________________C__________________________</t>
  </si>
  <si>
    <t>A10C,A28C,</t>
  </si>
  <si>
    <t>AACCCTGCCAATGCCGGTCCCGAGCCCGGATAAAAGTGGAGGGGGCGG</t>
  </si>
  <si>
    <t>___C_________________G__________________________</t>
  </si>
  <si>
    <t>A10C,A28G,</t>
  </si>
  <si>
    <t>AACCCTGCCAATGCCGGTCCCTAGCCCGGATAAAAGTGGAGGGGGCGG</t>
  </si>
  <si>
    <t>___C_________________T__________________________</t>
  </si>
  <si>
    <t>A10C,A28T,</t>
  </si>
  <si>
    <t>AACCCTGCCAATGCCGGTCCCACGCCCGGATAAAAGTGGAGGGGGCGG</t>
  </si>
  <si>
    <t>___C__________________C_________________________</t>
  </si>
  <si>
    <t>A10C,A29C,</t>
  </si>
  <si>
    <t>AACCCTGCCAATGCCGGTCCCAGGCCCGGATAAAAGTGGAGGGGGCGG</t>
  </si>
  <si>
    <t>___C__________________G_________________________</t>
  </si>
  <si>
    <t>A10C,A29G,</t>
  </si>
  <si>
    <t>AACCCTGCCAATGCCGGTCCCATGCCCGGATAAAAGTGGAGGGGGCGG</t>
  </si>
  <si>
    <t>___C__________________T_________________________</t>
  </si>
  <si>
    <t>A10C,A29T,</t>
  </si>
  <si>
    <t>AACCCTGCCAATGCCGGTCCCAAGCCCGGCTAAAAGTGGAGGGGGCGG</t>
  </si>
  <si>
    <t>___C_________________________C__________________</t>
  </si>
  <si>
    <t>A10C,A36C,</t>
  </si>
  <si>
    <t>AACCCTGCCAATGCCGGTCCCAAGCCCGGGTAAAAGTGGAGGGGGCGG</t>
  </si>
  <si>
    <t>___C_________________________G__________________</t>
  </si>
  <si>
    <t>A10C,A36G,</t>
  </si>
  <si>
    <t>AACCCTGCCAATGCCGGTCCCAAGCCCGGTTAAAAGTGGAGGGGGCGG</t>
  </si>
  <si>
    <t>___C_________________________T__________________</t>
  </si>
  <si>
    <t>A10C,A36T,</t>
  </si>
  <si>
    <t>AACCCTGCCAATGCCGGTCCCAAGCCCGGATCAAAGTGGAGGGGGCGG</t>
  </si>
  <si>
    <t>___C___________________________C________________</t>
  </si>
  <si>
    <t>A10C,A38C,</t>
  </si>
  <si>
    <t>AACCCTGCCAATGCCGGTCCCAAGCCCGGATGAAAGTGGAGGGGGCGG</t>
  </si>
  <si>
    <t>___C___________________________G________________</t>
  </si>
  <si>
    <t>A10C,A38G,</t>
  </si>
  <si>
    <t>AACCCTGCCAATGCCGGTCCCAAGCCCGGATTAAAGTGGAGGGGGCGG</t>
  </si>
  <si>
    <t>___C___________________________T________________</t>
  </si>
  <si>
    <t>A10C,A38T,</t>
  </si>
  <si>
    <t>AACCCTGCCAATGCCGGTCCCAAGCCCGGATACAAGTGGAGGGGGCGG</t>
  </si>
  <si>
    <t>___C____________________________C_______________</t>
  </si>
  <si>
    <t>A10C,A39C,</t>
  </si>
  <si>
    <t>AACCCTGCCAATGCCGGTCCCAAGCCCGGATAGAAGTGGAGGGGGCGG</t>
  </si>
  <si>
    <t>___C____________________________G_______________</t>
  </si>
  <si>
    <t>A10C,A39G,</t>
  </si>
  <si>
    <t>AACCCTGCCAATGCCGGTCCCAAGCCCGGATATAAGTGGAGGGGGCGG</t>
  </si>
  <si>
    <t>___C____________________________T_______________</t>
  </si>
  <si>
    <t>A10C,A39T,</t>
  </si>
  <si>
    <t>AACCCTGCCAATGCCGGTCCCAAGCCCGGATAACAGTGGAGGGGGCGG</t>
  </si>
  <si>
    <t>___C_____________________________C______________</t>
  </si>
  <si>
    <t>A10C,A40C,</t>
  </si>
  <si>
    <t>AACCCTGCCAATGCCGGTCCCAAGCCCGGATAAGAGTGGAGGGGGCGG</t>
  </si>
  <si>
    <t>___C_____________________________G______________</t>
  </si>
  <si>
    <t>A10C,A40G,</t>
  </si>
  <si>
    <t>AACCCTGCCAATGCCGGTCCCAAGCCCGGATAATAGTGGAGGGGGCGG</t>
  </si>
  <si>
    <t>___C_____________________________T______________</t>
  </si>
  <si>
    <t>A10C,A40T,</t>
  </si>
  <si>
    <t>AACCCTGCCAATGCCGGTCCCAAGCCCGGATAAACGTGGAGGGGGCGG</t>
  </si>
  <si>
    <t>___C______________________________C_____________</t>
  </si>
  <si>
    <t>A10C,A41C,</t>
  </si>
  <si>
    <t>AACCCTGCCAATGCCGGTCCCAAGCCCGGATAAAGGTGGAGGGGGCGG</t>
  </si>
  <si>
    <t>___C______________________________G_____________</t>
  </si>
  <si>
    <t>A10C,A41G,</t>
  </si>
  <si>
    <t>AACCCTGCCAATGCCGGTCCCAAGCCCGGATAAATGTGGAGGGGGCGG</t>
  </si>
  <si>
    <t>___C______________________________T_____________</t>
  </si>
  <si>
    <t>A10C,A41T,</t>
  </si>
  <si>
    <t>AACCCTGCCAATGCCGGTCCCAAGCCCGGATAAAAGTGGCGGGGGCGG</t>
  </si>
  <si>
    <t>___C___________________________________C________</t>
  </si>
  <si>
    <t>A10C,A46C,</t>
  </si>
  <si>
    <t>AACCCTGCCAATGCCGGTCCCAAGCCCGGATAAAAGTGGGGGGGGCGG</t>
  </si>
  <si>
    <t>___C___________________________________G________</t>
  </si>
  <si>
    <t>A10C,A46G,</t>
  </si>
  <si>
    <t>AACCCTGCCAATGCCGGTCCCAAGCCCGGATAAAAGTGGTGGGGGCGG</t>
  </si>
  <si>
    <t>___C___________________________________T________</t>
  </si>
  <si>
    <t>A10C,A46T,</t>
  </si>
  <si>
    <t>AACCATGCCAATGCCGGTCCCAAGCCCGGATAAAAGTGGAGGGGGCGG</t>
  </si>
  <si>
    <t>___CA___________________________________________</t>
  </si>
  <si>
    <t>A10C,C11A,</t>
  </si>
  <si>
    <t>AACCGTGCCAATGCCGGTCCCAAGCCCGGATAAAAGTGGAGGGGGCGG</t>
  </si>
  <si>
    <t>___CG___________________________________________</t>
  </si>
  <si>
    <t>A10C,C11G,</t>
  </si>
  <si>
    <t>AACCTTGCCAATGCCGGTCCCAAGCCCGGATAAAAGTGGAGGGGGCGG</t>
  </si>
  <si>
    <t>___CT___________________________________________</t>
  </si>
  <si>
    <t>A10C,C11T,</t>
  </si>
  <si>
    <t>AACCCTGACAATGCCGGTCCCAAGCCCGGATAAAAGTGGAGGGGGCGG</t>
  </si>
  <si>
    <t>___C___A________________________________________</t>
  </si>
  <si>
    <t>A10C,C14A,</t>
  </si>
  <si>
    <t>AACCCTGGCAATGCCGGTCCCAAGCCCGGATAAAAGTGGAGGGGGCGG</t>
  </si>
  <si>
    <t>___C___G________________________________________</t>
  </si>
  <si>
    <t>A10C,C14G,</t>
  </si>
  <si>
    <t>AACCCTGTCAATGCCGGTCCCAAGCCCGGATAAAAGTGGAGGGGGCGG</t>
  </si>
  <si>
    <t>___C___T________________________________________</t>
  </si>
  <si>
    <t>A10C,C14T,</t>
  </si>
  <si>
    <t>AACCCTGCAAATGCCGGTCCCAAGCCCGGATAAAAGTGGAGGGGGCGG</t>
  </si>
  <si>
    <t>___C____A_______________________________________</t>
  </si>
  <si>
    <t>A10C,C15A,</t>
  </si>
  <si>
    <t>AACCCTGCGAATGCCGGTCCCAAGCCCGGATAAAAGTGGAGGGGGCGG</t>
  </si>
  <si>
    <t>___C____G_______________________________________</t>
  </si>
  <si>
    <t>A10C,C15G,</t>
  </si>
  <si>
    <t>AACCCTGCTAATGCCGGTCCCAAGCCCGGATAAAAGTGGAGGGGGCGG</t>
  </si>
  <si>
    <t>___C____T_______________________________________</t>
  </si>
  <si>
    <t>A10C,C15T,</t>
  </si>
  <si>
    <t>AACCCTGCCAATGACGGTCCCAAGCCCGGATAAAAGTGGAGGGGGCGG</t>
  </si>
  <si>
    <t>___C_________A__________________________________</t>
  </si>
  <si>
    <t>A10C,C20A,</t>
  </si>
  <si>
    <t>AACCCTGCCAATGGCGGTCCCAAGCCCGGATAAAAGTGGAGGGGGCGG</t>
  </si>
  <si>
    <t>___C_________G__________________________________</t>
  </si>
  <si>
    <t>A10C,C20G,</t>
  </si>
  <si>
    <t>AACCCTGCCAATGTCGGTCCCAAGCCCGGATAAAAGTGGAGGGGGCGG</t>
  </si>
  <si>
    <t>___C_________T__________________________________</t>
  </si>
  <si>
    <t>A10C,C20T,</t>
  </si>
  <si>
    <t>AACCCTGCCAATGCAGGTCCCAAGCCCGGATAAAAGTGGAGGGGGCGG</t>
  </si>
  <si>
    <t>___C__________A_________________________________</t>
  </si>
  <si>
    <t>A10C,C21A,</t>
  </si>
  <si>
    <t>AACCCTGCCAATGCGGGTCCCAAGCCCGGATAAAAGTGGAGGGGGCGG</t>
  </si>
  <si>
    <t>___C__________G_________________________________</t>
  </si>
  <si>
    <t>A10C,C21G,</t>
  </si>
  <si>
    <t>AACCCTGCCAATGCTGGTCCCAAGCCCGGATAAAAGTGGAGGGGGCGG</t>
  </si>
  <si>
    <t>___C__________T_________________________________</t>
  </si>
  <si>
    <t>A10C,C21T,</t>
  </si>
  <si>
    <t>AACCCTGCCAATGCCGGTACCAAGCCCGGATAAAAGTGGAGGGGGCGG</t>
  </si>
  <si>
    <t>___C______________A_____________________________</t>
  </si>
  <si>
    <t>A10C,C25A,</t>
  </si>
  <si>
    <t>AACCCTGCCAATGCCGGTGCCAAGCCCGGATAAAAGTGGAGGGGGCGG</t>
  </si>
  <si>
    <t>___C______________G_____________________________</t>
  </si>
  <si>
    <t>A10C,C25G,</t>
  </si>
  <si>
    <t>AACCCTGCCAATGCCGGTTCCAAGCCCGGATAAAAGTGGAGGGGGCGG</t>
  </si>
  <si>
    <t>___C______________T_____________________________</t>
  </si>
  <si>
    <t>A10C,C25T,</t>
  </si>
  <si>
    <t>AACCCTGCCAATGCCGGTCACAAGCCCGGATAAAAGTGGAGGGGGCGG</t>
  </si>
  <si>
    <t>___C_______________A____________________________</t>
  </si>
  <si>
    <t>A10C,C26A,</t>
  </si>
  <si>
    <t>AACCCTGCCAATGCCGGTCGCAAGCCCGGATAAAAGTGGAGGGGGCGG</t>
  </si>
  <si>
    <t>___C_______________G____________________________</t>
  </si>
  <si>
    <t>A10C,C26G,</t>
  </si>
  <si>
    <t>AACCCTGCCAATGCCGGTCTCAAGCCCGGATAAAAGTGGAGGGGGCGG</t>
  </si>
  <si>
    <t>___C_______________T____________________________</t>
  </si>
  <si>
    <t>A10C,C26T,</t>
  </si>
  <si>
    <t>AACCCTGCCAATGCCGGTCCAAAGCCCGGATAAAAGTGGAGGGGGCGG</t>
  </si>
  <si>
    <t>___C________________A___________________________</t>
  </si>
  <si>
    <t>A10C,C27A,</t>
  </si>
  <si>
    <t>AACCCTGCCAATGCCGGTCCGAAGCCCGGATAAAAGTGGAGGGGGCGG</t>
  </si>
  <si>
    <t>___C________________G___________________________</t>
  </si>
  <si>
    <t>A10C,C27G,</t>
  </si>
  <si>
    <t>AACCCTGCCAATGCCGGTCCTAAGCCCGGATAAAAGTGGAGGGGGCGG</t>
  </si>
  <si>
    <t>___C________________T___________________________</t>
  </si>
  <si>
    <t>A10C,C27T,</t>
  </si>
  <si>
    <t>AACCCTGCCAATGCCGGTCCCAAGACCGGATAAAAGTGGAGGGGGCGG</t>
  </si>
  <si>
    <t>___C____________________A_______________________</t>
  </si>
  <si>
    <t>A10C,C31A,</t>
  </si>
  <si>
    <t>AACCCTGCCAATGCCGGTCCCAAGGCCGGATAAAAGTGGAGGGGGCGG</t>
  </si>
  <si>
    <t>___C____________________G_______________________</t>
  </si>
  <si>
    <t>A10C,C31G,</t>
  </si>
  <si>
    <t>AACCCTGCCAATGCCGGTCCCAAGTCCGGATAAAAGTGGAGGGGGCGG</t>
  </si>
  <si>
    <t>___C____________________T_______________________</t>
  </si>
  <si>
    <t>A10C,C31T,</t>
  </si>
  <si>
    <t>AACCCTGCCAATGCCGGTCCCAAGCACGGATAAAAGTGGAGGGGGCGG</t>
  </si>
  <si>
    <t>___C_____________________A______________________</t>
  </si>
  <si>
    <t>A10C,C32A,</t>
  </si>
  <si>
    <t>AACCCTGCCAATGCCGGTCCCAAGCGCGGATAAAAGTGGAGGGGGCGG</t>
  </si>
  <si>
    <t>___C_____________________G______________________</t>
  </si>
  <si>
    <t>A10C,C32G,</t>
  </si>
  <si>
    <t>AACCCTGCCAATGCCGGTCCCAAGCTCGGATAAAAGTGGAGGGGGCGG</t>
  </si>
  <si>
    <t>___C_____________________T______________________</t>
  </si>
  <si>
    <t>A10C,C32T,</t>
  </si>
  <si>
    <t>AACCCTGCCAATGCCGGTCCCAAGCCAGGATAAAAGTGGAGGGGGCGG</t>
  </si>
  <si>
    <t>___C______________________A_____________________</t>
  </si>
  <si>
    <t>A10C,C33A,</t>
  </si>
  <si>
    <t>AACCCTGCCAATGCCGGTCCCAAGCCGGGATAAAAGTGGAGGGGGCGG</t>
  </si>
  <si>
    <t>___C______________________G_____________________</t>
  </si>
  <si>
    <t>A10C,C33G,</t>
  </si>
  <si>
    <t>AACCCTGCCAATGCCGGTCCCAAGCCTGGATAAAAGTGGAGGGGGCGG</t>
  </si>
  <si>
    <t>___C______________________T_____________________</t>
  </si>
  <si>
    <t>A10C,C33T,</t>
  </si>
  <si>
    <t>AACCCTGCCAATGCCGGTCCCAAGCCCGGATAAAAGTGGAGGGGGAGG</t>
  </si>
  <si>
    <t>___C_________________________________________A__</t>
  </si>
  <si>
    <t>A10C,C52A,</t>
  </si>
  <si>
    <t>AACCCTGCCAATGCCGGTCCCAAGCCCGGATAAAAGTGGAGGGGGGGG</t>
  </si>
  <si>
    <t>___C_________________________________________G__</t>
  </si>
  <si>
    <t>A10C,C52G,</t>
  </si>
  <si>
    <t>AACCCTGCCAATGCCGGTCCCAAGCCCGGATAAAAGTGGAGGGGGTGG</t>
  </si>
  <si>
    <t>___C_________________________________________T__</t>
  </si>
  <si>
    <t>A10C,C52T,</t>
  </si>
  <si>
    <t>AACCCTACCAATGCCGGTCCCAAGCCCGGATAAAAGTGGAGGGGGCGG</t>
  </si>
  <si>
    <t>___C__A_________________________________________</t>
  </si>
  <si>
    <t>A10C,G13A,</t>
  </si>
  <si>
    <t>AACCCTCCCAATGCCGGTCCCAAGCCCGGATAAAAGTGGAGGGGGCGG</t>
  </si>
  <si>
    <t>___C__C_________________________________________</t>
  </si>
  <si>
    <t>A10C,G13C,</t>
  </si>
  <si>
    <t>AACCCTTCCAATGCCGGTCCCAAGCCCGGATAAAAGTGGAGGGGGCGG</t>
  </si>
  <si>
    <t>___C__T_________________________________________</t>
  </si>
  <si>
    <t>A10C,G13T,</t>
  </si>
  <si>
    <t>AACCCTGCCAATACCGGTCCCAAGCCCGGATAAAAGTGGAGGGGGCGG</t>
  </si>
  <si>
    <t>___C________A___________________________________</t>
  </si>
  <si>
    <t>A10C,G19A,</t>
  </si>
  <si>
    <t>AACCCTGCCAATCCCGGTCCCAAGCCCGGATAAAAGTGGAGGGGGCGG</t>
  </si>
  <si>
    <t>___C________C___________________________________</t>
  </si>
  <si>
    <t>A10C,G19C,</t>
  </si>
  <si>
    <t>AACCCTGCCAATTCCGGTCCCAAGCCCGGATAAAAGTGGAGGGGGCGG</t>
  </si>
  <si>
    <t>___C________T___________________________________</t>
  </si>
  <si>
    <t>A10C,G19T,</t>
  </si>
  <si>
    <t>AACCCTGCCAATGCCAGTCCCAAGCCCGGATAAAAGTGGAGGGGGCGG</t>
  </si>
  <si>
    <t>___C___________A________________________________</t>
  </si>
  <si>
    <t>A10C,G22A,</t>
  </si>
  <si>
    <t>AACCCTGCCAATGCCCGTCCCAAGCCCGGATAAAAGTGGAGGGGGCGG</t>
  </si>
  <si>
    <t>___C___________C________________________________</t>
  </si>
  <si>
    <t>A10C,G22C,</t>
  </si>
  <si>
    <t>AACCCTGCCAATGCCTGTCCCAAGCCCGGATAAAAGTGGAGGGGGCGG</t>
  </si>
  <si>
    <t>___C___________T________________________________</t>
  </si>
  <si>
    <t>A10C,G22T,</t>
  </si>
  <si>
    <t>AACCCTGCCAATGCCGATCCCAAGCCCGGATAAAAGTGGAGGGGGCGG</t>
  </si>
  <si>
    <t>___C____________A_______________________________</t>
  </si>
  <si>
    <t>A10C,G23A,</t>
  </si>
  <si>
    <t>AACCCTGCCAATGCCGCTCCCAAGCCCGGATAAAAGTGGAGGGGGCGG</t>
  </si>
  <si>
    <t>___C____________C_______________________________</t>
  </si>
  <si>
    <t>A10C,G23C,</t>
  </si>
  <si>
    <t>AACCCTGCCAATGCCGTTCCCAAGCCCGGATAAAAGTGGAGGGGGCGG</t>
  </si>
  <si>
    <t>___C____________T_______________________________</t>
  </si>
  <si>
    <t>A10C,G23T,</t>
  </si>
  <si>
    <t>AACCCTGCCAATGCCGGTCCCAAACCCGGATAAAAGTGGAGGGGGCGG</t>
  </si>
  <si>
    <t>___C___________________A________________________</t>
  </si>
  <si>
    <t>A10C,G30A,</t>
  </si>
  <si>
    <t>AACCCTGCCAATGCCGGTCCCAACCCCGGATAAAAGTGGAGGGGGCGG</t>
  </si>
  <si>
    <t>___C___________________C________________________</t>
  </si>
  <si>
    <t>A10C,G30C,</t>
  </si>
  <si>
    <t>AACCCTGCCAATGCCGGTCCCAATCCCGGATAAAAGTGGAGGGGGCGG</t>
  </si>
  <si>
    <t>___C___________________T________________________</t>
  </si>
  <si>
    <t>A10C,G30T,</t>
  </si>
  <si>
    <t>AACCCTGCCAATGCCGGTCCCAAGCCCAGATAAAAGTGGAGGGGGCGG</t>
  </si>
  <si>
    <t>___C_______________________A____________________</t>
  </si>
  <si>
    <t>A10C,G34A,</t>
  </si>
  <si>
    <t>AACCCTGCCAATGCCGGTCCCAAGCCCCGATAAAAGTGGAGGGGGCGG</t>
  </si>
  <si>
    <t>___C_______________________C____________________</t>
  </si>
  <si>
    <t>A10C,G34C,</t>
  </si>
  <si>
    <t>AACCCTGCCAATGCCGGTCCCAAGCCCTGATAAAAGTGGAGGGGGCGG</t>
  </si>
  <si>
    <t>___C_______________________T____________________</t>
  </si>
  <si>
    <t>A10C,G34T,</t>
  </si>
  <si>
    <t>AACCCTGCCAATGCCGGTCCCAAGCCCGAATAAAAGTGGAGGGGGCGG</t>
  </si>
  <si>
    <t>___C________________________A___________________</t>
  </si>
  <si>
    <t>A10C,G35A,</t>
  </si>
  <si>
    <t>AACCCTGCCAATGCCGGTCCCAAGCCCGCATAAAAGTGGAGGGGGCGG</t>
  </si>
  <si>
    <t>___C________________________C___________________</t>
  </si>
  <si>
    <t>A10C,G35C,</t>
  </si>
  <si>
    <t>AACCCTGCCAATGCCGGTCCCAAGCCCGTATAAAAGTGGAGGGGGCGG</t>
  </si>
  <si>
    <t>___C________________________T___________________</t>
  </si>
  <si>
    <t>A10C,G35T,</t>
  </si>
  <si>
    <t>AACCCTGCCAATGCCGGTCCCAAGCCCGGATAAAAATGGAGGGGGCGG</t>
  </si>
  <si>
    <t>___C_______________________________A____________</t>
  </si>
  <si>
    <t>A10C,G42A,</t>
  </si>
  <si>
    <t>AACCCTGCCAATGCCGGTCCCAAGCCCGGATAAAACTGGAGGGGGCGG</t>
  </si>
  <si>
    <t>___C_______________________________C____________</t>
  </si>
  <si>
    <t>A10C,G42C,</t>
  </si>
  <si>
    <t>AACCCTGCCAATGCCGGTCCCAAGCCCGGATAAAATTGGAGGGGGCGG</t>
  </si>
  <si>
    <t>___C_______________________________T____________</t>
  </si>
  <si>
    <t>A10C,G42T,</t>
  </si>
  <si>
    <t>AACCCTGCCAATGCCGGTCCCAAGCCCGGATAAAAGTAGAGGGGGCGG</t>
  </si>
  <si>
    <t>___C_________________________________A__________</t>
  </si>
  <si>
    <t>A10C,G44A,</t>
  </si>
  <si>
    <t>AACCCTGCCAATGCCGGTCCCAAGCCCGGATAAAAGTCGAGGGGGCGG</t>
  </si>
  <si>
    <t>___C_________________________________C__________</t>
  </si>
  <si>
    <t>A10C,G44C,</t>
  </si>
  <si>
    <t>AACCCTGCCAATGCCGGTCCCAAGCCCGGATAAAAGTTGAGGGGGCGG</t>
  </si>
  <si>
    <t>___C_________________________________T__________</t>
  </si>
  <si>
    <t>A10C,G44T,</t>
  </si>
  <si>
    <t>AACCCTGCCAATGCCGGTCCCAAGCCCGGATAAAAGTGAAGGGGGCGG</t>
  </si>
  <si>
    <t>___C__________________________________A_________</t>
  </si>
  <si>
    <t>A10C,G45A,</t>
  </si>
  <si>
    <t>AACCCTGCCAATGCCGGTCCCAAGCCCGGATAAAAGTGCAGGGGGCGG</t>
  </si>
  <si>
    <t>___C__________________________________C_________</t>
  </si>
  <si>
    <t>A10C,G45C,</t>
  </si>
  <si>
    <t>AACCCTGCCAATGCCGGTCCCAAGCCCGGATAAAAGTGTAGGGGGCGG</t>
  </si>
  <si>
    <t>___C__________________________________T_________</t>
  </si>
  <si>
    <t>A10C,G45T,</t>
  </si>
  <si>
    <t>AACCCTGCCAATGCCGGTCCCAAGCCCGGATAAAAGTGGAAGGGGCGG</t>
  </si>
  <si>
    <t>___C____________________________________A_______</t>
  </si>
  <si>
    <t>A10C,G47A,</t>
  </si>
  <si>
    <t>AACCCTGCCAATGCCGGTCCCAAGCCCGGATAAAAGTGGACGGGGCGG</t>
  </si>
  <si>
    <t>___C____________________________________C_______</t>
  </si>
  <si>
    <t>A10C,G47C,</t>
  </si>
  <si>
    <t>AACCCTGCCAATGCCGGTCCCAAGCCCGGATAAAAGTGGATGGGGCGG</t>
  </si>
  <si>
    <t>___C____________________________________T_______</t>
  </si>
  <si>
    <t>A10C,G47T,</t>
  </si>
  <si>
    <t>AACCCTGCCAATGCCGGTCCCAAGCCCGGATAAAAGTGGAGAGGGCGG</t>
  </si>
  <si>
    <t>___C_____________________________________A______</t>
  </si>
  <si>
    <t>A10C,G48A,</t>
  </si>
  <si>
    <t>AACCCTGCCAATGCCGGTCCCAAGCCCGGATAAAAGTGGAGCGGGCGG</t>
  </si>
  <si>
    <t>___C_____________________________________C______</t>
  </si>
  <si>
    <t>A10C,G48C,</t>
  </si>
  <si>
    <t>AACCCTGCCAATGCCGGTCCCAAGCCCGGATAAAAGTGGAGTGGGCGG</t>
  </si>
  <si>
    <t>___C_____________________________________T______</t>
  </si>
  <si>
    <t>A10C,G48T,</t>
  </si>
  <si>
    <t>AACCCTGCCAATGCCGGTCCCAAGCCCGGATAAAAGTGGAGGAGGCGG</t>
  </si>
  <si>
    <t>___C______________________________________A_____</t>
  </si>
  <si>
    <t>A10C,G49A,</t>
  </si>
  <si>
    <t>AACCCTGCCAATGCCGGTCCCAAGCCCGGATAAAAGTGGAGGCGGCGG</t>
  </si>
  <si>
    <t>___C______________________________________C_____</t>
  </si>
  <si>
    <t>A10C,G49C,</t>
  </si>
  <si>
    <t>AACCCTGCCAATGCCGGTCCCAAGCCCGGATAAAAGTGGAGGTGGCGG</t>
  </si>
  <si>
    <t>___C______________________________________T_____</t>
  </si>
  <si>
    <t>A10C,G49T,</t>
  </si>
  <si>
    <t>AACCCTGCCAATGCCGGTCCCAAGCCCGGATAAAAGTGGAGGGAGCGG</t>
  </si>
  <si>
    <t>___C_______________________________________A____</t>
  </si>
  <si>
    <t>A10C,G50A,</t>
  </si>
  <si>
    <t>AACCCTGCCAATGCCGGTCCCAAGCCCGGATAAAAGTGGAGGGCGCGG</t>
  </si>
  <si>
    <t>___C_______________________________________C____</t>
  </si>
  <si>
    <t>A10C,G50C,</t>
  </si>
  <si>
    <t>AACCCTGCCAATGCCGGTCCCAAGCCCGGATAAAAGTGGAGGGTGCGG</t>
  </si>
  <si>
    <t>___C_______________________________________T____</t>
  </si>
  <si>
    <t>A10C,G50T,</t>
  </si>
  <si>
    <t>AACCCTGCCAATGCCGGTCCCAAGCCCGGATAAAAGTGGAGGGGACGG</t>
  </si>
  <si>
    <t>___C________________________________________A___</t>
  </si>
  <si>
    <t>A10C,G51A,</t>
  </si>
  <si>
    <t>AACCCTGCCAATGCCGGTCCCAAGCCCGGATAAAAGTGGAGGGGCCGG</t>
  </si>
  <si>
    <t>___C________________________________________C___</t>
  </si>
  <si>
    <t>A10C,G51C,</t>
  </si>
  <si>
    <t>AACCCTGCCAATGCCGGTCCCAAGCCCGGATAAAAGTGGAGGGGTCGG</t>
  </si>
  <si>
    <t>___C________________________________________T___</t>
  </si>
  <si>
    <t>A10C,G51T,</t>
  </si>
  <si>
    <t>AACCCTGCCAATGCCGGTCCCAAGCCCGGATAAAAGTGGAGGGGGCAG</t>
  </si>
  <si>
    <t>___C__________________________________________A_</t>
  </si>
  <si>
    <t>A10C,G53A,</t>
  </si>
  <si>
    <t>AACCCTGCCAATGCCGGTCCCAAGCCCGGATAAAAGTGGAGGGGGCCG</t>
  </si>
  <si>
    <t>___C__________________________________________C_</t>
  </si>
  <si>
    <t>A10C,G53C,</t>
  </si>
  <si>
    <t>AACCCTGCCAATGCCGGTCCCAAGCCCGGATAAAAGTGGAGGGGGCTG</t>
  </si>
  <si>
    <t>___C__________________________________________T_</t>
  </si>
  <si>
    <t>A10C,G53T,</t>
  </si>
  <si>
    <t>AACCCTGCCAATGCCGGTCCCAAGCCCGGATAAAAGTGGAGGGGGCGA</t>
  </si>
  <si>
    <t>___C___________________________________________A</t>
  </si>
  <si>
    <t>A10C,G54A,</t>
  </si>
  <si>
    <t>AACCCTGCCAATGCCGGTCCCAAGCCCGGATAAAAGTGGAGGGGGCGC</t>
  </si>
  <si>
    <t>___C___________________________________________C</t>
  </si>
  <si>
    <t>A10C,G54C,</t>
  </si>
  <si>
    <t>AACCCTGCCAATGCCGGTCCCAAGCCCGGATAAAAGTGGAGGGGGCGT</t>
  </si>
  <si>
    <t>___C___________________________________________T</t>
  </si>
  <si>
    <t>A10C,G54T,</t>
  </si>
  <si>
    <t>AACCCAGCCAATGCCGGTCCCAAGCCCGGATAAAAGTGGAGGGGGCGG</t>
  </si>
  <si>
    <t>___C_A__________________________________________</t>
  </si>
  <si>
    <t>A10C,T12A,</t>
  </si>
  <si>
    <t>AACCCCGCCAATGCCGGTCCCAAGCCCGGATAAAAGTGGAGGGGGCGG</t>
  </si>
  <si>
    <t>___C_C__________________________________________</t>
  </si>
  <si>
    <t>A10C,T12C,</t>
  </si>
  <si>
    <t>AACCCGGCCAATGCCGGTCCCAAGCCCGGATAAAAGTGGAGGGGGCGG</t>
  </si>
  <si>
    <t>___C_G__________________________________________</t>
  </si>
  <si>
    <t>A10C,T12G,</t>
  </si>
  <si>
    <t>AACCCTGCCAAAGCCGGTCCCAAGCCCGGATAAAAGTGGAGGGGGCGG</t>
  </si>
  <si>
    <t>___C_______A____________________________________</t>
  </si>
  <si>
    <t>A10C,T18A,</t>
  </si>
  <si>
    <t>AACCCTGCCAACGCCGGTCCCAAGCCCGGATAAAAGTGGAGGGGGCGG</t>
  </si>
  <si>
    <t>___C_______C____________________________________</t>
  </si>
  <si>
    <t>A10C,T18C,</t>
  </si>
  <si>
    <t>AACCCTGCCAAGGCCGGTCCCAAGCCCGGATAAAAGTGGAGGGGGCGG</t>
  </si>
  <si>
    <t>___C_______G____________________________________</t>
  </si>
  <si>
    <t>A10C,T18G,</t>
  </si>
  <si>
    <t>AACCCTGCCAATGCCGGACCCAAGCCCGGATAAAAGTGGAGGGGGCGG</t>
  </si>
  <si>
    <t>___C_____________A______________________________</t>
  </si>
  <si>
    <t>A10C,T24A,</t>
  </si>
  <si>
    <t>AACCCTGCCAATGCCGGCCCCAAGCCCGGATAAAAGTGGAGGGGGCGG</t>
  </si>
  <si>
    <t>___C_____________C______________________________</t>
  </si>
  <si>
    <t>A10C,T24C,</t>
  </si>
  <si>
    <t>AACCCTGCCAATGCCGGGCCCAAGCCCGGATAAAAGTGGAGGGGGCGG</t>
  </si>
  <si>
    <t>___C_____________G______________________________</t>
  </si>
  <si>
    <t>A10C,T24G,</t>
  </si>
  <si>
    <t>AACCCTGCCAATGCCGGTCCCAAGCCCGGAAAAAAGTGGAGGGGGCGG</t>
  </si>
  <si>
    <t>___C__________________________A_________________</t>
  </si>
  <si>
    <t>A10C,T37A,</t>
  </si>
  <si>
    <t>AACCCTGCCAATGCCGGTCCCAAGCCCGGACAAAAGTGGAGGGGGCGG</t>
  </si>
  <si>
    <t>___C__________________________C_________________</t>
  </si>
  <si>
    <t>A10C,T37C,</t>
  </si>
  <si>
    <t>AACCCTGCCAATGCCGGTCCCAAGCCCGGAGAAAAGTGGAGGGGGCGG</t>
  </si>
  <si>
    <t>___C__________________________G_________________</t>
  </si>
  <si>
    <t>A10C,T37G,</t>
  </si>
  <si>
    <t>AACCCTGCCAATGCCGGTCCCAAGCCCGGATAAAAGAGGAGGGGGCGG</t>
  </si>
  <si>
    <t>___C________________________________A___________</t>
  </si>
  <si>
    <t>A10C,T43A,</t>
  </si>
  <si>
    <t>AACCCTGCCAATGCCGGTCCCAAGCCCGGATAAAAGCGGAGGGGGCGG</t>
  </si>
  <si>
    <t>___C________________________________C___________</t>
  </si>
  <si>
    <t>A10C,T43C,</t>
  </si>
  <si>
    <t>AACCCTGCCAATGCCGGTCCCAAGCCCGGATAAAAGGGGAGGGGGCGG</t>
  </si>
  <si>
    <t>___C________________________________G___________</t>
  </si>
  <si>
    <t>A10C,T43G,</t>
  </si>
  <si>
    <t>AACGCTGCCCATGCCGGTCCCAAGCCCGGATAAAAGTGGAGGGGGCGG</t>
  </si>
  <si>
    <t>___G_____C______________________________________</t>
  </si>
  <si>
    <t>A10G,A16C,</t>
  </si>
  <si>
    <t>AACGCTGCCGATGCCGGTCCCAAGCCCGGATAAAAGTGGAGGGGGCGG</t>
  </si>
  <si>
    <t>___G_____G______________________________________</t>
  </si>
  <si>
    <t>A10G,A16G,</t>
  </si>
  <si>
    <t>AACGCTGCCTATGCCGGTCCCAAGCCCGGATAAAAGTGGAGGGGGCGG</t>
  </si>
  <si>
    <t>___G_____T______________________________________</t>
  </si>
  <si>
    <t>A10G,A16T,</t>
  </si>
  <si>
    <t>AACGCTGCCACTGCCGGTCCCAAGCCCGGATAAAAGTGGAGGGGGCGG</t>
  </si>
  <si>
    <t>___G______C_____________________________________</t>
  </si>
  <si>
    <t>A10G,A17C,</t>
  </si>
  <si>
    <t>AACGCTGCCAGTGCCGGTCCCAAGCCCGGATAAAAGTGGAGGGGGCGG</t>
  </si>
  <si>
    <t>___G______G_____________________________________</t>
  </si>
  <si>
    <t>A10G,A17G,</t>
  </si>
  <si>
    <t>AACGCTGCCATTGCCGGTCCCAAGCCCGGATAAAAGTGGAGGGGGCGG</t>
  </si>
  <si>
    <t>___G______T_____________________________________</t>
  </si>
  <si>
    <t>A10G,A17T,</t>
  </si>
  <si>
    <t>AACGCTGCCAATGCCGGTCCCCAGCCCGGATAAAAGTGGAGGGGGCGG</t>
  </si>
  <si>
    <t>___G_________________C__________________________</t>
  </si>
  <si>
    <t>A10G,A28C,</t>
  </si>
  <si>
    <t>AACGCTGCCAATGCCGGTCCCGAGCCCGGATAAAAGTGGAGGGGGCGG</t>
  </si>
  <si>
    <t>___G_________________G__________________________</t>
  </si>
  <si>
    <t>A10G,A28G,</t>
  </si>
  <si>
    <t>AACGCTGCCAATGCCGGTCCCTAGCCCGGATAAAAGTGGAGGGGGCGG</t>
  </si>
  <si>
    <t>___G_________________T__________________________</t>
  </si>
  <si>
    <t>A10G,A28T,</t>
  </si>
  <si>
    <t>AACGCTGCCAATGCCGGTCCCACGCCCGGATAAAAGTGGAGGGGGCGG</t>
  </si>
  <si>
    <t>___G__________________C_________________________</t>
  </si>
  <si>
    <t>A10G,A29C,</t>
  </si>
  <si>
    <t>AACGCTGCCAATGCCGGTCCCAGGCCCGGATAAAAGTGGAGGGGGCGG</t>
  </si>
  <si>
    <t>___G__________________G_________________________</t>
  </si>
  <si>
    <t>A10G,A29G,</t>
  </si>
  <si>
    <t>AACGCTGCCAATGCCGGTCCCATGCCCGGATAAAAGTGGAGGGGGCGG</t>
  </si>
  <si>
    <t>___G__________________T_________________________</t>
  </si>
  <si>
    <t>A10G,A29T,</t>
  </si>
  <si>
    <t>AACGCTGCCAATGCCGGTCCCAAGCCCGGCTAAAAGTGGAGGGGGCGG</t>
  </si>
  <si>
    <t>___G_________________________C__________________</t>
  </si>
  <si>
    <t>A10G,A36C,</t>
  </si>
  <si>
    <t>AACGCTGCCAATGCCGGTCCCAAGCCCGGGTAAAAGTGGAGGGGGCGG</t>
  </si>
  <si>
    <t>___G_________________________G__________________</t>
  </si>
  <si>
    <t>A10G,A36G,</t>
  </si>
  <si>
    <t>AACGCTGCCAATGCCGGTCCCAAGCCCGGTTAAAAGTGGAGGGGGCGG</t>
  </si>
  <si>
    <t>___G_________________________T__________________</t>
  </si>
  <si>
    <t>A10G,A36T,</t>
  </si>
  <si>
    <t>AACGCTGCCAATGCCGGTCCCAAGCCCGGATCAAAGTGGAGGGGGCGG</t>
  </si>
  <si>
    <t>___G___________________________C________________</t>
  </si>
  <si>
    <t>A10G,A38C,</t>
  </si>
  <si>
    <t>AACGCTGCCAATGCCGGTCCCAAGCCCGGATGAAAGTGGAGGGGGCGG</t>
  </si>
  <si>
    <t>___G___________________________G________________</t>
  </si>
  <si>
    <t>A10G,A38G,</t>
  </si>
  <si>
    <t>AACGCTGCCAATGCCGGTCCCAAGCCCGGATTAAAGTGGAGGGGGCGG</t>
  </si>
  <si>
    <t>___G___________________________T________________</t>
  </si>
  <si>
    <t>A10G,A38T,</t>
  </si>
  <si>
    <t>AACGCTGCCAATGCCGGTCCCAAGCCCGGATACAAGTGGAGGGGGCGG</t>
  </si>
  <si>
    <t>___G____________________________C_______________</t>
  </si>
  <si>
    <t>A10G,A39C,</t>
  </si>
  <si>
    <t>AACGCTGCCAATGCCGGTCCCAAGCCCGGATAGAAGTGGAGGGGGCGG</t>
  </si>
  <si>
    <t>___G____________________________G_______________</t>
  </si>
  <si>
    <t>A10G,A39G,</t>
  </si>
  <si>
    <t>AACGCTGCCAATGCCGGTCCCAAGCCCGGATATAAGTGGAGGGGGCGG</t>
  </si>
  <si>
    <t>___G____________________________T_______________</t>
  </si>
  <si>
    <t>A10G,A39T,</t>
  </si>
  <si>
    <t>AACGCTGCCAATGCCGGTCCCAAGCCCGGATAACAGTGGAGGGGGCGG</t>
  </si>
  <si>
    <t>___G_____________________________C______________</t>
  </si>
  <si>
    <t>A10G,A40C,</t>
  </si>
  <si>
    <t>AACGCTGCCAATGCCGGTCCCAAGCCCGGATAAGAGTGGAGGGGGCGG</t>
  </si>
  <si>
    <t>___G_____________________________G______________</t>
  </si>
  <si>
    <t>A10G,A40G,</t>
  </si>
  <si>
    <t>AACGCTGCCAATGCCGGTCCCAAGCCCGGATAATAGTGGAGGGGGCGG</t>
  </si>
  <si>
    <t>___G_____________________________T______________</t>
  </si>
  <si>
    <t>A10G,A40T,</t>
  </si>
  <si>
    <t>AACGCTGCCAATGCCGGTCCCAAGCCCGGATAAACGTGGAGGGGGCGG</t>
  </si>
  <si>
    <t>___G______________________________C_____________</t>
  </si>
  <si>
    <t>A10G,A41C,</t>
  </si>
  <si>
    <t>AACGCTGCCAATGCCGGTCCCAAGCCCGGATAAAGGTGGAGGGGGCGG</t>
  </si>
  <si>
    <t>___G______________________________G_____________</t>
  </si>
  <si>
    <t>A10G,A41G,</t>
  </si>
  <si>
    <t>AACGCTGCCAATGCCGGTCCCAAGCCCGGATAAATGTGGAGGGGGCGG</t>
  </si>
  <si>
    <t>___G______________________________T_____________</t>
  </si>
  <si>
    <t>A10G,A41T,</t>
  </si>
  <si>
    <t>AACGCTGCCAATGCCGGTCCCAAGCCCGGATAAAAGTGGCGGGGGCGG</t>
  </si>
  <si>
    <t>___G___________________________________C________</t>
  </si>
  <si>
    <t>A10G,A46C,</t>
  </si>
  <si>
    <t>AACGCTGCCAATGCCGGTCCCAAGCCCGGATAAAAGTGGGGGGGGCGG</t>
  </si>
  <si>
    <t>___G___________________________________G________</t>
  </si>
  <si>
    <t>A10G,A46G,</t>
  </si>
  <si>
    <t>AACGCTGCCAATGCCGGTCCCAAGCCCGGATAAAAGTGGTGGGGGCGG</t>
  </si>
  <si>
    <t>___G___________________________________T________</t>
  </si>
  <si>
    <t>A10G,A46T,</t>
  </si>
  <si>
    <t>AACGATGCCAATGCCGGTCCCAAGCCCGGATAAAAGTGGAGGGGGCGG</t>
  </si>
  <si>
    <t>___GA___________________________________________</t>
  </si>
  <si>
    <t>A10G,C11A,</t>
  </si>
  <si>
    <t>AACGGTGCCAATGCCGGTCCCAAGCCCGGATAAAAGTGGAGGGGGCGG</t>
  </si>
  <si>
    <t>___GG___________________________________________</t>
  </si>
  <si>
    <t>A10G,C11G,</t>
  </si>
  <si>
    <t>AACGTTGCCAATGCCGGTCCCAAGCCCGGATAAAAGTGGAGGGGGCGG</t>
  </si>
  <si>
    <t>___GT___________________________________________</t>
  </si>
  <si>
    <t>A10G,C11T,</t>
  </si>
  <si>
    <t>AACGCTGACAATGCCGGTCCCAAGCCCGGATAAAAGTGGAGGGGGCGG</t>
  </si>
  <si>
    <t>___G___A________________________________________</t>
  </si>
  <si>
    <t>A10G,C14A,</t>
  </si>
  <si>
    <t>AACGCTGGCAATGCCGGTCCCAAGCCCGGATAAAAGTGGAGGGGGCGG</t>
  </si>
  <si>
    <t>___G___G________________________________________</t>
  </si>
  <si>
    <t>A10G,C14G,</t>
  </si>
  <si>
    <t>AACGCTGTCAATGCCGGTCCCAAGCCCGGATAAAAGTGGAGGGGGCGG</t>
  </si>
  <si>
    <t>___G___T________________________________________</t>
  </si>
  <si>
    <t>A10G,C14T,</t>
  </si>
  <si>
    <t>AACGCTGCAAATGCCGGTCCCAAGCCCGGATAAAAGTGGAGGGGGCGG</t>
  </si>
  <si>
    <t>___G____A_______________________________________</t>
  </si>
  <si>
    <t>A10G,C15A,</t>
  </si>
  <si>
    <t>AACGCTGCGAATGCCGGTCCCAAGCCCGGATAAAAGTGGAGGGGGCGG</t>
  </si>
  <si>
    <t>___G____G_______________________________________</t>
  </si>
  <si>
    <t>A10G,C15G,</t>
  </si>
  <si>
    <t>AACGCTGCTAATGCCGGTCCCAAGCCCGGATAAAAGTGGAGGGGGCGG</t>
  </si>
  <si>
    <t>___G____T_______________________________________</t>
  </si>
  <si>
    <t>A10G,C15T,</t>
  </si>
  <si>
    <t>AACGCTGCCAATGACGGTCCCAAGCCCGGATAAAAGTGGAGGGGGCGG</t>
  </si>
  <si>
    <t>___G_________A__________________________________</t>
  </si>
  <si>
    <t>A10G,C20A,</t>
  </si>
  <si>
    <t>AACGCTGCCAATGGCGGTCCCAAGCCCGGATAAAAGTGGAGGGGGCGG</t>
  </si>
  <si>
    <t>___G_________G__________________________________</t>
  </si>
  <si>
    <t>A10G,C20G,</t>
  </si>
  <si>
    <t>AACGCTGCCAATGTCGGTCCCAAGCCCGGATAAAAGTGGAGGGGGCGG</t>
  </si>
  <si>
    <t>___G_________T__________________________________</t>
  </si>
  <si>
    <t>A10G,C20T,</t>
  </si>
  <si>
    <t>AACGCTGCCAATGCAGGTCCCAAGCCCGGATAAAAGTGGAGGGGGCGG</t>
  </si>
  <si>
    <t>___G__________A_________________________________</t>
  </si>
  <si>
    <t>A10G,C21A,</t>
  </si>
  <si>
    <t>AACGCTGCCAATGCGGGTCCCAAGCCCGGATAAAAGTGGAGGGGGCGG</t>
  </si>
  <si>
    <t>___G__________G_________________________________</t>
  </si>
  <si>
    <t>A10G,C21G,</t>
  </si>
  <si>
    <t>AACGCTGCCAATGCTGGTCCCAAGCCCGGATAAAAGTGGAGGGGGCGG</t>
  </si>
  <si>
    <t>___G__________T_________________________________</t>
  </si>
  <si>
    <t>A10G,C21T,</t>
  </si>
  <si>
    <t>AACGCTGCCAATGCCGGTACCAAGCCCGGATAAAAGTGGAGGGGGCGG</t>
  </si>
  <si>
    <t>___G______________A_____________________________</t>
  </si>
  <si>
    <t>A10G,C25A,</t>
  </si>
  <si>
    <t>AACGCTGCCAATGCCGGTGCCAAGCCCGGATAAAAGTGGAGGGGGCGG</t>
  </si>
  <si>
    <t>___G______________G_____________________________</t>
  </si>
  <si>
    <t>A10G,C25G,</t>
  </si>
  <si>
    <t>AACGCTGCCAATGCCGGTTCCAAGCCCGGATAAAAGTGGAGGGGGCGG</t>
  </si>
  <si>
    <t>___G______________T_____________________________</t>
  </si>
  <si>
    <t>A10G,C25T,</t>
  </si>
  <si>
    <t>AACGCTGCCAATGCCGGTCACAAGCCCGGATAAAAGTGGAGGGGGCGG</t>
  </si>
  <si>
    <t>___G_______________A____________________________</t>
  </si>
  <si>
    <t>A10G,C26A,</t>
  </si>
  <si>
    <t>AACGCTGCCAATGCCGGTCGCAAGCCCGGATAAAAGTGGAGGGGGCGG</t>
  </si>
  <si>
    <t>___G_______________G____________________________</t>
  </si>
  <si>
    <t>A10G,C26G,</t>
  </si>
  <si>
    <t>AACGCTGCCAATGCCGGTCTCAAGCCCGGATAAAAGTGGAGGGGGCGG</t>
  </si>
  <si>
    <t>___G_______________T____________________________</t>
  </si>
  <si>
    <t>A10G,C26T,</t>
  </si>
  <si>
    <t>AACGCTGCCAATGCCGGTCCAAAGCCCGGATAAAAGTGGAGGGGGCGG</t>
  </si>
  <si>
    <t>___G________________A___________________________</t>
  </si>
  <si>
    <t>A10G,C27A,</t>
  </si>
  <si>
    <t>AACGCTGCCAATGCCGGTCCGAAGCCCGGATAAAAGTGGAGGGGGCGG</t>
  </si>
  <si>
    <t>___G________________G___________________________</t>
  </si>
  <si>
    <t>A10G,C27G,</t>
  </si>
  <si>
    <t>AACGCTGCCAATGCCGGTCCTAAGCCCGGATAAAAGTGGAGGGGGCGG</t>
  </si>
  <si>
    <t>___G________________T___________________________</t>
  </si>
  <si>
    <t>A10G,C27T,</t>
  </si>
  <si>
    <t>AACGCTGCCAATGCCGGTCCCAAGACCGGATAAAAGTGGAGGGGGCGG</t>
  </si>
  <si>
    <t>___G____________________A_______________________</t>
  </si>
  <si>
    <t>A10G,C31A,</t>
  </si>
  <si>
    <t>AACGCTGCCAATGCCGGTCCCAAGGCCGGATAAAAGTGGAGGGGGCGG</t>
  </si>
  <si>
    <t>___G____________________G_______________________</t>
  </si>
  <si>
    <t>A10G,C31G,</t>
  </si>
  <si>
    <t>AACGCTGCCAATGCCGGTCCCAAGTCCGGATAAAAGTGGAGGGGGCGG</t>
  </si>
  <si>
    <t>___G____________________T_______________________</t>
  </si>
  <si>
    <t>A10G,C31T,</t>
  </si>
  <si>
    <t>AACGCTGCCAATGCCGGTCCCAAGCACGGATAAAAGTGGAGGGGGCGG</t>
  </si>
  <si>
    <t>___G_____________________A______________________</t>
  </si>
  <si>
    <t>A10G,C32A,</t>
  </si>
  <si>
    <t>AACGCTGCCAATGCCGGTCCCAAGCGCGGATAAAAGTGGAGGGGGCGG</t>
  </si>
  <si>
    <t>___G_____________________G______________________</t>
  </si>
  <si>
    <t>A10G,C32G,</t>
  </si>
  <si>
    <t>AACGCTGCCAATGCCGGTCCCAAGCTCGGATAAAAGTGGAGGGGGCGG</t>
  </si>
  <si>
    <t>___G_____________________T______________________</t>
  </si>
  <si>
    <t>A10G,C32T,</t>
  </si>
  <si>
    <t>AACGCTGCCAATGCCGGTCCCAAGCCAGGATAAAAGTGGAGGGGGCGG</t>
  </si>
  <si>
    <t>___G______________________A_____________________</t>
  </si>
  <si>
    <t>A10G,C33A,</t>
  </si>
  <si>
    <t>AACGCTGCCAATGCCGGTCCCAAGCCGGGATAAAAGTGGAGGGGGCGG</t>
  </si>
  <si>
    <t>___G______________________G_____________________</t>
  </si>
  <si>
    <t>A10G,C33G,</t>
  </si>
  <si>
    <t>AACGCTGCCAATGCCGGTCCCAAGCCTGGATAAAAGTGGAGGGGGCGG</t>
  </si>
  <si>
    <t>___G______________________T_____________________</t>
  </si>
  <si>
    <t>A10G,C33T,</t>
  </si>
  <si>
    <t>AACGCTGCCAATGCCGGTCCCAAGCCCGGATAAAAGTGGAGGGGGAGG</t>
  </si>
  <si>
    <t>___G_________________________________________A__</t>
  </si>
  <si>
    <t>A10G,C52A,</t>
  </si>
  <si>
    <t>AACGCTGCCAATGCCGGTCCCAAGCCCGGATAAAAGTGGAGGGGGTGG</t>
  </si>
  <si>
    <t>___G_________________________________________T__</t>
  </si>
  <si>
    <t>A10G,C52T,</t>
  </si>
  <si>
    <t>AACGCTACCAATGCCGGTCCCAAGCCCGGATAAAAGTGGAGGGGGCGG</t>
  </si>
  <si>
    <t>___G__A_________________________________________</t>
  </si>
  <si>
    <t>A10G,G13A,</t>
  </si>
  <si>
    <t>AACGCTCCCAATGCCGGTCCCAAGCCCGGATAAAAGTGGAGGGGGCGG</t>
  </si>
  <si>
    <t>___G__C_________________________________________</t>
  </si>
  <si>
    <t>A10G,G13C,</t>
  </si>
  <si>
    <t>AACGCTTCCAATGCCGGTCCCAAGCCCGGATAAAAGTGGAGGGGGCGG</t>
  </si>
  <si>
    <t>___G__T_________________________________________</t>
  </si>
  <si>
    <t>A10G,G13T,</t>
  </si>
  <si>
    <t>AACGCTGCCAATACCGGTCCCAAGCCCGGATAAAAGTGGAGGGGGCGG</t>
  </si>
  <si>
    <t>___G________A___________________________________</t>
  </si>
  <si>
    <t>A10G,G19A,</t>
  </si>
  <si>
    <t>AACGCTGCCAATCCCGGTCCCAAGCCCGGATAAAAGTGGAGGGGGCGG</t>
  </si>
  <si>
    <t>___G________C___________________________________</t>
  </si>
  <si>
    <t>A10G,G19C,</t>
  </si>
  <si>
    <t>AACGCTGCCAATTCCGGTCCCAAGCCCGGATAAAAGTGGAGGGGGCGG</t>
  </si>
  <si>
    <t>___G________T___________________________________</t>
  </si>
  <si>
    <t>A10G,G19T,</t>
  </si>
  <si>
    <t>AACGCTGCCAATGCCAGTCCCAAGCCCGGATAAAAGTGGAGGGGGCGG</t>
  </si>
  <si>
    <t>___G___________A________________________________</t>
  </si>
  <si>
    <t>A10G,G22A,</t>
  </si>
  <si>
    <t>AACGCTGCCAATGCCCGTCCCAAGCCCGGATAAAAGTGGAGGGGGCGG</t>
  </si>
  <si>
    <t>___G___________C________________________________</t>
  </si>
  <si>
    <t>A10G,G22C,</t>
  </si>
  <si>
    <t>AACGCTGCCAATGCCTGTCCCAAGCCCGGATAAAAGTGGAGGGGGCGG</t>
  </si>
  <si>
    <t>___G___________T________________________________</t>
  </si>
  <si>
    <t>A10G,G22T,</t>
  </si>
  <si>
    <t>AACGCTGCCAATGCCGATCCCAAGCCCGGATAAAAGTGGAGGGGGCGG</t>
  </si>
  <si>
    <t>___G____________A_______________________________</t>
  </si>
  <si>
    <t>A10G,G23A,</t>
  </si>
  <si>
    <t>AACGCTGCCAATGCCGCTCCCAAGCCCGGATAAAAGTGGAGGGGGCGG</t>
  </si>
  <si>
    <t>___G____________C_______________________________</t>
  </si>
  <si>
    <t>A10G,G23C,</t>
  </si>
  <si>
    <t>AACGCTGCCAATGCCGTTCCCAAGCCCGGATAAAAGTGGAGGGGGCGG</t>
  </si>
  <si>
    <t>___G____________T_______________________________</t>
  </si>
  <si>
    <t>A10G,G23T,</t>
  </si>
  <si>
    <t>AACGCTGCCAATGCCGGTCCCAAACCCGGATAAAAGTGGAGGGGGCGG</t>
  </si>
  <si>
    <t>___G___________________A________________________</t>
  </si>
  <si>
    <t>A10G,G30A,</t>
  </si>
  <si>
    <t>AACGCTGCCAATGCCGGTCCCAACCCCGGATAAAAGTGGAGGGGGCGG</t>
  </si>
  <si>
    <t>___G___________________C________________________</t>
  </si>
  <si>
    <t>A10G,G30C,</t>
  </si>
  <si>
    <t>AACGCTGCCAATGCCGGTCCCAATCCCGGATAAAAGTGGAGGGGGCGG</t>
  </si>
  <si>
    <t>___G___________________T________________________</t>
  </si>
  <si>
    <t>A10G,G30T,</t>
  </si>
  <si>
    <t>AACGCTGCCAATGCCGGTCCCAAGCCCAGATAAAAGTGGAGGGGGCGG</t>
  </si>
  <si>
    <t>___G_______________________A____________________</t>
  </si>
  <si>
    <t>A10G,G34A,</t>
  </si>
  <si>
    <t>AACGCTGCCAATGCCGGTCCCAAGCCCCGATAAAAGTGGAGGGGGCGG</t>
  </si>
  <si>
    <t>___G_______________________C____________________</t>
  </si>
  <si>
    <t>A10G,G34C,</t>
  </si>
  <si>
    <t>AACGCTGCCAATGCCGGTCCCAAGCCCTGATAAAAGTGGAGGGGGCGG</t>
  </si>
  <si>
    <t>___G_______________________T____________________</t>
  </si>
  <si>
    <t>A10G,G34T,</t>
  </si>
  <si>
    <t>AACGCTGCCAATGCCGGTCCCAAGCCCGAATAAAAGTGGAGGGGGCGG</t>
  </si>
  <si>
    <t>___G________________________A___________________</t>
  </si>
  <si>
    <t>A10G,G35A,</t>
  </si>
  <si>
    <t>AACGCTGCCAATGCCGGTCCCAAGCCCGCATAAAAGTGGAGGGGGCGG</t>
  </si>
  <si>
    <t>___G________________________C___________________</t>
  </si>
  <si>
    <t>A10G,G35C,</t>
  </si>
  <si>
    <t>AACGCTGCCAATGCCGGTCCCAAGCCCGTATAAAAGTGGAGGGGGCGG</t>
  </si>
  <si>
    <t>___G________________________T___________________</t>
  </si>
  <si>
    <t>A10G,G35T,</t>
  </si>
  <si>
    <t>AACGCTGCCAATGCCGGTCCCAAGCCCGGATAAAAATGGAGGGGGCGG</t>
  </si>
  <si>
    <t>___G_______________________________A____________</t>
  </si>
  <si>
    <t>A10G,G42A,</t>
  </si>
  <si>
    <t>AACGCTGCCAATGCCGGTCCCAAGCCCGGATAAAACTGGAGGGGGCGG</t>
  </si>
  <si>
    <t>___G_______________________________C____________</t>
  </si>
  <si>
    <t>A10G,G42C,</t>
  </si>
  <si>
    <t>AACGCTGCCAATGCCGGTCCCAAGCCCGGATAAAATTGGAGGGGGCGG</t>
  </si>
  <si>
    <t>___G_______________________________T____________</t>
  </si>
  <si>
    <t>A10G,G42T,</t>
  </si>
  <si>
    <t>AACGCTGCCAATGCCGGTCCCAAGCCCGGATAAAAGTAGAGGGGGCGG</t>
  </si>
  <si>
    <t>___G_________________________________A__________</t>
  </si>
  <si>
    <t>A10G,G44A,</t>
  </si>
  <si>
    <t>AACGCTGCCAATGCCGGTCCCAAGCCCGGATAAAAGTCGAGGGGGCGG</t>
  </si>
  <si>
    <t>___G_________________________________C__________</t>
  </si>
  <si>
    <t>A10G,G44C,</t>
  </si>
  <si>
    <t>AACGCTGCCAATGCCGGTCCCAAGCCCGGATAAAAGTTGAGGGGGCGG</t>
  </si>
  <si>
    <t>___G_________________________________T__________</t>
  </si>
  <si>
    <t>A10G,G44T,</t>
  </si>
  <si>
    <t>AACGCTGCCAATGCCGGTCCCAAGCCCGGATAAAAGTGAAGGGGGCGG</t>
  </si>
  <si>
    <t>___G__________________________________A_________</t>
  </si>
  <si>
    <t>A10G,G45A,</t>
  </si>
  <si>
    <t>AACGCTGCCAATGCCGGTCCCAAGCCCGGATAAAAGTGCAGGGGGCGG</t>
  </si>
  <si>
    <t>___G__________________________________C_________</t>
  </si>
  <si>
    <t>A10G,G45C,</t>
  </si>
  <si>
    <t>AACGCTGCCAATGCCGGTCCCAAGCCCGGATAAAAGTGTAGGGGGCGG</t>
  </si>
  <si>
    <t>___G__________________________________T_________</t>
  </si>
  <si>
    <t>A10G,G45T,</t>
  </si>
  <si>
    <t>AACGCTGCCAATGCCGGTCCCAAGCCCGGATAAAAGTGGAAGGGGCGG</t>
  </si>
  <si>
    <t>___G____________________________________A_______</t>
  </si>
  <si>
    <t>A10G,G47A,</t>
  </si>
  <si>
    <t>AACGCTGCCAATGCCGGTCCCAAGCCCGGATAAAAGTGGACGGGGCGG</t>
  </si>
  <si>
    <t>___G____________________________________C_______</t>
  </si>
  <si>
    <t>A10G,G47C,</t>
  </si>
  <si>
    <t>AACGCTGCCAATGCCGGTCCCAAGCCCGGATAAAAGTGGATGGGGCGG</t>
  </si>
  <si>
    <t>___G____________________________________T_______</t>
  </si>
  <si>
    <t>A10G,G47T,</t>
  </si>
  <si>
    <t>AACGCTGCCAATGCCGGTCCCAAGCCCGGATAAAAGTGGAGAGGGCGG</t>
  </si>
  <si>
    <t>___G_____________________________________A______</t>
  </si>
  <si>
    <t>A10G,G48A,</t>
  </si>
  <si>
    <t>AACGCTGCCAATGCCGGTCCCAAGCCCGGATAAAAGTGGAGCGGGCGG</t>
  </si>
  <si>
    <t>___G_____________________________________C______</t>
  </si>
  <si>
    <t>A10G,G48C,</t>
  </si>
  <si>
    <t>AACGCTGCCAATGCCGGTCCCAAGCCCGGATAAAAGTGGAGTGGGCGG</t>
  </si>
  <si>
    <t>___G_____________________________________T______</t>
  </si>
  <si>
    <t>A10G,G48T,</t>
  </si>
  <si>
    <t>AACGCTGCCAATGCCGGTCCCAAGCCCGGATAAAAGTGGAGGAGGCGG</t>
  </si>
  <si>
    <t>___G______________________________________A_____</t>
  </si>
  <si>
    <t>A10G,G49A,</t>
  </si>
  <si>
    <t>AACGCTGCCAATGCCGGTCCCAAGCCCGGATAAAAGTGGAGGCGGCGG</t>
  </si>
  <si>
    <t>___G______________________________________C_____</t>
  </si>
  <si>
    <t>A10G,G49C,</t>
  </si>
  <si>
    <t>AACGCTGCCAATGCCGGTCCCAAGCCCGGATAAAAGTGGAGGTGGCGG</t>
  </si>
  <si>
    <t>___G______________________________________T_____</t>
  </si>
  <si>
    <t>A10G,G49T,</t>
  </si>
  <si>
    <t>AACGCTGCCAATGCCGGTCCCAAGCCCGGATAAAAGTGGAGGGAGCGG</t>
  </si>
  <si>
    <t>___G_______________________________________A____</t>
  </si>
  <si>
    <t>A10G,G50A,</t>
  </si>
  <si>
    <t>AACGCTGCCAATGCCGGTCCCAAGCCCGGATAAAAGTGGAGGGCGCGG</t>
  </si>
  <si>
    <t>___G_______________________________________C____</t>
  </si>
  <si>
    <t>A10G,G50C,</t>
  </si>
  <si>
    <t>AACGCTGCCAATGCCGGTCCCAAGCCCGGATAAAAGTGGAGGGTGCGG</t>
  </si>
  <si>
    <t>___G_______________________________________T____</t>
  </si>
  <si>
    <t>A10G,G50T,</t>
  </si>
  <si>
    <t>AACGCTGCCAATGCCGGTCCCAAGCCCGGATAAAAGTGGAGGGGACGG</t>
  </si>
  <si>
    <t>___G________________________________________A___</t>
  </si>
  <si>
    <t>A10G,G51A,</t>
  </si>
  <si>
    <t>AACGCTGCCAATGCCGGTCCCAAGCCCGGATAAAAGTGGAGGGGCCGG</t>
  </si>
  <si>
    <t>___G________________________________________C___</t>
  </si>
  <si>
    <t>A10G,G51C,</t>
  </si>
  <si>
    <t>AACGCTGCCAATGCCGGTCCCAAGCCCGGATAAAAGTGGAGGGGTCGG</t>
  </si>
  <si>
    <t>___G________________________________________T___</t>
  </si>
  <si>
    <t>A10G,G51T,</t>
  </si>
  <si>
    <t>AACGCTGCCAATGCCGGTCCCAAGCCCGGATAAAAGTGGAGGGGGCAG</t>
  </si>
  <si>
    <t>___G__________________________________________A_</t>
  </si>
  <si>
    <t>A10G,G53A,</t>
  </si>
  <si>
    <t>AACGCTGCCAATGCCGGTCCCAAGCCCGGATAAAAGTGGAGGGGGCCG</t>
  </si>
  <si>
    <t>___G__________________________________________C_</t>
  </si>
  <si>
    <t>A10G,G53C,</t>
  </si>
  <si>
    <t>AACGCTGCCAATGCCGGTCCCAAGCCCGGATAAAAGTGGAGGGGGCTG</t>
  </si>
  <si>
    <t>___G__________________________________________T_</t>
  </si>
  <si>
    <t>A10G,G53T,</t>
  </si>
  <si>
    <t>AACGCTGCCAATGCCGGTCCCAAGCCCGGATAAAAGTGGAGGGGGCGA</t>
  </si>
  <si>
    <t>___G___________________________________________A</t>
  </si>
  <si>
    <t>A10G,G54A,</t>
  </si>
  <si>
    <t>AACGCTGCCAATGCCGGTCCCAAGCCCGGATAAAAGTGGAGGGGGCGC</t>
  </si>
  <si>
    <t>___G___________________________________________C</t>
  </si>
  <si>
    <t>A10G,G54C,</t>
  </si>
  <si>
    <t>AACGCTGCCAATGCCGGTCCCAAGCCCGGATAAAAGTGGAGGGGGCGT</t>
  </si>
  <si>
    <t>___G___________________________________________T</t>
  </si>
  <si>
    <t>A10G,G54T,</t>
  </si>
  <si>
    <t>AACGCAGCCAATGCCGGTCCCAAGCCCGGATAAAAGTGGAGGGGGCGG</t>
  </si>
  <si>
    <t>___G_A__________________________________________</t>
  </si>
  <si>
    <t>A10G,T12A,</t>
  </si>
  <si>
    <t>AACGCCGCCAATGCCGGTCCCAAGCCCGGATAAAAGTGGAGGGGGCGG</t>
  </si>
  <si>
    <t>___G_C__________________________________________</t>
  </si>
  <si>
    <t>A10G,T12C,</t>
  </si>
  <si>
    <t>AACGCGGCCAATGCCGGTCCCAAGCCCGGATAAAAGTGGAGGGGGCGG</t>
  </si>
  <si>
    <t>___G_G__________________________________________</t>
  </si>
  <si>
    <t>A10G,T12G,</t>
  </si>
  <si>
    <t>AACGCTGCCAAAGCCGGTCCCAAGCCCGGATAAAAGTGGAGGGGGCGG</t>
  </si>
  <si>
    <t>___G_______A____________________________________</t>
  </si>
  <si>
    <t>A10G,T18A,</t>
  </si>
  <si>
    <t>AACGCTGCCAACGCCGGTCCCAAGCCCGGATAAAAGTGGAGGGGGCGG</t>
  </si>
  <si>
    <t>___G_______C____________________________________</t>
  </si>
  <si>
    <t>A10G,T18C,</t>
  </si>
  <si>
    <t>AACGCTGCCAAGGCCGGTCCCAAGCCCGGATAAAAGTGGAGGGGGCGG</t>
  </si>
  <si>
    <t>___G_______G____________________________________</t>
  </si>
  <si>
    <t>A10G,T18G,</t>
  </si>
  <si>
    <t>AACGCTGCCAATGCCGGACCCAAGCCCGGATAAAAGTGGAGGGGGCGG</t>
  </si>
  <si>
    <t>___G_____________A______________________________</t>
  </si>
  <si>
    <t>A10G,T24A,</t>
  </si>
  <si>
    <t>AACGCTGCCAATGCCGGCCCCAAGCCCGGATAAAAGTGGAGGGGGCGG</t>
  </si>
  <si>
    <t>___G_____________C______________________________</t>
  </si>
  <si>
    <t>A10G,T24C,</t>
  </si>
  <si>
    <t>AACGCTGCCAATGCCGGGCCCAAGCCCGGATAAAAGTGGAGGGGGCGG</t>
  </si>
  <si>
    <t>___G_____________G______________________________</t>
  </si>
  <si>
    <t>A10G,T24G,</t>
  </si>
  <si>
    <t>AACGCTGCCAATGCCGGTCCCAAGCCCGGACAAAAGTGGAGGGGGCGG</t>
  </si>
  <si>
    <t>___G__________________________C_________________</t>
  </si>
  <si>
    <t>A10G,T37C,</t>
  </si>
  <si>
    <t>AACGCTGCCAATGCCGGTCCCAAGCCCGGAGAAAAGTGGAGGGGGCGG</t>
  </si>
  <si>
    <t>___G__________________________G_________________</t>
  </si>
  <si>
    <t>A10G,T37G,</t>
  </si>
  <si>
    <t>AACGCTGCCAATGCCGGTCCCAAGCCCGGATAAAAGAGGAGGGGGCGG</t>
  </si>
  <si>
    <t>___G________________________________A___________</t>
  </si>
  <si>
    <t>A10G,T43A,</t>
  </si>
  <si>
    <t>AACGCTGCCAATGCCGGTCCCAAGCCCGGATAAAAGCGGAGGGGGCGG</t>
  </si>
  <si>
    <t>___G________________________________C___________</t>
  </si>
  <si>
    <t>A10G,T43C,</t>
  </si>
  <si>
    <t>AACGCTGCCAATGCCGGTCCCAAGCCCGGATAAAAGGGGAGGGGGCGG</t>
  </si>
  <si>
    <t>___G________________________________G___________</t>
  </si>
  <si>
    <t>A10G,T43G,</t>
  </si>
  <si>
    <t>AACTCTGCCCATGCCGGTCCCAAGCCCGGATAAAAGTGGAGGGGGCGG</t>
  </si>
  <si>
    <t>___T_____C______________________________________</t>
  </si>
  <si>
    <t>A10T,A16C,</t>
  </si>
  <si>
    <t>AACTCTGCCGATGCCGGTCCCAAGCCCGGATAAAAGTGGAGGGGGCGG</t>
  </si>
  <si>
    <t>___T_____G______________________________________</t>
  </si>
  <si>
    <t>A10T,A16G,</t>
  </si>
  <si>
    <t>AACTCTGCCTATGCCGGTCCCAAGCCCGGATAAAAGTGGAGGGGGCGG</t>
  </si>
  <si>
    <t>___T_____T______________________________________</t>
  </si>
  <si>
    <t>A10T,A16T,</t>
  </si>
  <si>
    <t>AACTCTGCCACTGCCGGTCCCAAGCCCGGATAAAAGTGGAGGGGGCGG</t>
  </si>
  <si>
    <t>___T______C_____________________________________</t>
  </si>
  <si>
    <t>A10T,A17C,</t>
  </si>
  <si>
    <t>AACTCTGCCAGTGCCGGTCCCAAGCCCGGATAAAAGTGGAGGGGGCGG</t>
  </si>
  <si>
    <t>___T______G_____________________________________</t>
  </si>
  <si>
    <t>A10T,A17G,</t>
  </si>
  <si>
    <t>AACTCTGCCATTGCCGGTCCCAAGCCCGGATAAAAGTGGAGGGGGCGG</t>
  </si>
  <si>
    <t>___T______T_____________________________________</t>
  </si>
  <si>
    <t>A10T,A17T,</t>
  </si>
  <si>
    <t>AACTCTGCCAATGCCGGTCCCCAGCCCGGATAAAAGTGGAGGGGGCGG</t>
  </si>
  <si>
    <t>___T_________________C__________________________</t>
  </si>
  <si>
    <t>A10T,A28C,</t>
  </si>
  <si>
    <t>AACTCTGCCAATGCCGGTCCCGAGCCCGGATAAAAGTGGAGGGGGCGG</t>
  </si>
  <si>
    <t>___T_________________G__________________________</t>
  </si>
  <si>
    <t>A10T,A28G,</t>
  </si>
  <si>
    <t>AACTCTGCCAATGCCGGTCCCTAGCCCGGATAAAAGTGGAGGGGGCGG</t>
  </si>
  <si>
    <t>___T_________________T__________________________</t>
  </si>
  <si>
    <t>A10T,A28T,</t>
  </si>
  <si>
    <t>AACTCTGCCAATGCCGGTCCCACGCCCGGATAAAAGTGGAGGGGGCGG</t>
  </si>
  <si>
    <t>___T__________________C_________________________</t>
  </si>
  <si>
    <t>A10T,A29C,</t>
  </si>
  <si>
    <t>AACTCTGCCAATGCCGGTCCCAGGCCCGGATAAAAGTGGAGGGGGCGG</t>
  </si>
  <si>
    <t>___T__________________G_________________________</t>
  </si>
  <si>
    <t>A10T,A29G,</t>
  </si>
  <si>
    <t>AACTCTGCCAATGCCGGTCCCATGCCCGGATAAAAGTGGAGGGGGCGG</t>
  </si>
  <si>
    <t>___T__________________T_________________________</t>
  </si>
  <si>
    <t>A10T,A29T,</t>
  </si>
  <si>
    <t>AACTCTGCCAATGCCGGTCCCAAGCCCGGCTAAAAGTGGAGGGGGCGG</t>
  </si>
  <si>
    <t>___T_________________________C__________________</t>
  </si>
  <si>
    <t>A10T,A36C,</t>
  </si>
  <si>
    <t>AACTCTGCCAATGCCGGTCCCAAGCCCGGGTAAAAGTGGAGGGGGCGG</t>
  </si>
  <si>
    <t>___T_________________________G__________________</t>
  </si>
  <si>
    <t>A10T,A36G,</t>
  </si>
  <si>
    <t>AACTCTGCCAATGCCGGTCCCAAGCCCGGTTAAAAGTGGAGGGGGCGG</t>
  </si>
  <si>
    <t>___T_________________________T__________________</t>
  </si>
  <si>
    <t>A10T,A36T,</t>
  </si>
  <si>
    <t>AACTCTGCCAATGCCGGTCCCAAGCCCGGATCAAAGTGGAGGGGGCGG</t>
  </si>
  <si>
    <t>___T___________________________C________________</t>
  </si>
  <si>
    <t>A10T,A38C,</t>
  </si>
  <si>
    <t>AACTCTGCCAATGCCGGTCCCAAGCCCGGATGAAAGTGGAGGGGGCGG</t>
  </si>
  <si>
    <t>___T___________________________G________________</t>
  </si>
  <si>
    <t>A10T,A38G,</t>
  </si>
  <si>
    <t>AACTCTGCCAATGCCGGTCCCAAGCCCGGATTAAAGTGGAGGGGGCGG</t>
  </si>
  <si>
    <t>___T___________________________T________________</t>
  </si>
  <si>
    <t>A10T,A38T,</t>
  </si>
  <si>
    <t>AACTCTGCCAATGCCGGTCCCAAGCCCGGATACAAGTGGAGGGGGCGG</t>
  </si>
  <si>
    <t>___T____________________________C_______________</t>
  </si>
  <si>
    <t>A10T,A39C,</t>
  </si>
  <si>
    <t>AACTCTGCCAATGCCGGTCCCAAGCCCGGATAGAAGTGGAGGGGGCGG</t>
  </si>
  <si>
    <t>___T____________________________G_______________</t>
  </si>
  <si>
    <t>A10T,A39G,</t>
  </si>
  <si>
    <t>AACTCTGCCAATGCCGGTCCCAAGCCCGGATATAAGTGGAGGGGGCGG</t>
  </si>
  <si>
    <t>___T____________________________T_______________</t>
  </si>
  <si>
    <t>A10T,A39T,</t>
  </si>
  <si>
    <t>AACTCTGCCAATGCCGGTCCCAAGCCCGGATAACAGTGGAGGGGGCGG</t>
  </si>
  <si>
    <t>___T_____________________________C______________</t>
  </si>
  <si>
    <t>A10T,A40C,</t>
  </si>
  <si>
    <t>AACTCTGCCAATGCCGGTCCCAAGCCCGGATAAGAGTGGAGGGGGCGG</t>
  </si>
  <si>
    <t>___T_____________________________G______________</t>
  </si>
  <si>
    <t>A10T,A40G,</t>
  </si>
  <si>
    <t>AACTCTGCCAATGCCGGTCCCAAGCCCGGATAATAGTGGAGGGGGCGG</t>
  </si>
  <si>
    <t>___T_____________________________T______________</t>
  </si>
  <si>
    <t>A10T,A40T,</t>
  </si>
  <si>
    <t>AACTCTGCCAATGCCGGTCCCAAGCCCGGATAAACGTGGAGGGGGCGG</t>
  </si>
  <si>
    <t>___T______________________________C_____________</t>
  </si>
  <si>
    <t>A10T,A41C,</t>
  </si>
  <si>
    <t>AACTCTGCCAATGCCGGTCCCAAGCCCGGATAAAGGTGGAGGGGGCGG</t>
  </si>
  <si>
    <t>___T______________________________G_____________</t>
  </si>
  <si>
    <t>A10T,A41G,</t>
  </si>
  <si>
    <t>AACTCTGCCAATGCCGGTCCCAAGCCCGGATAAATGTGGAGGGGGCGG</t>
  </si>
  <si>
    <t>___T______________________________T_____________</t>
  </si>
  <si>
    <t>A10T,A41T,</t>
  </si>
  <si>
    <t>AACTCTGCCAATGCCGGTCCCAAGCCCGGATAAAAGTGGCGGGGGCGG</t>
  </si>
  <si>
    <t>___T___________________________________C________</t>
  </si>
  <si>
    <t>A10T,A46C,</t>
  </si>
  <si>
    <t>AACTCTGCCAATGCCGGTCCCAAGCCCGGATAAAAGTGGGGGGGGCGG</t>
  </si>
  <si>
    <t>___T___________________________________G________</t>
  </si>
  <si>
    <t>A10T,A46G,</t>
  </si>
  <si>
    <t>AACTCTGCCAATGCCGGTCCCAAGCCCGGATAAAAGTGGTGGGGGCGG</t>
  </si>
  <si>
    <t>___T___________________________________T________</t>
  </si>
  <si>
    <t>A10T,A46T,</t>
  </si>
  <si>
    <t>AACTATGCCAATGCCGGTCCCAAGCCCGGATAAAAGTGGAGGGGGCGG</t>
  </si>
  <si>
    <t>___TA___________________________________________</t>
  </si>
  <si>
    <t>A10T,C11A,</t>
  </si>
  <si>
    <t>AACTGTGCCAATGCCGGTCCCAAGCCCGGATAAAAGTGGAGGGGGCGG</t>
  </si>
  <si>
    <t>___TG___________________________________________</t>
  </si>
  <si>
    <t>A10T,C11G,</t>
  </si>
  <si>
    <t>AACTTTGCCAATGCCGGTCCCAAGCCCGGATAAAAGTGGAGGGGGCGG</t>
  </si>
  <si>
    <t>___TT___________________________________________</t>
  </si>
  <si>
    <t>A10T,C11T,</t>
  </si>
  <si>
    <t>AACTCTGACAATGCCGGTCCCAAGCCCGGATAAAAGTGGAGGGGGCGG</t>
  </si>
  <si>
    <t>___T___A________________________________________</t>
  </si>
  <si>
    <t>A10T,C14A,</t>
  </si>
  <si>
    <t>AACTCTGGCAATGCCGGTCCCAAGCCCGGATAAAAGTGGAGGGGGCGG</t>
  </si>
  <si>
    <t>___T___G________________________________________</t>
  </si>
  <si>
    <t>A10T,C14G,</t>
  </si>
  <si>
    <t>AACTCTGTCAATGCCGGTCCCAAGCCCGGATAAAAGTGGAGGGGGCGG</t>
  </si>
  <si>
    <t>___T___T________________________________________</t>
  </si>
  <si>
    <t>A10T,C14T,</t>
  </si>
  <si>
    <t>AACTCTGCAAATGCCGGTCCCAAGCCCGGATAAAAGTGGAGGGGGCGG</t>
  </si>
  <si>
    <t>___T____A_______________________________________</t>
  </si>
  <si>
    <t>A10T,C15A,</t>
  </si>
  <si>
    <t>AACTCTGCGAATGCCGGTCCCAAGCCCGGATAAAAGTGGAGGGGGCGG</t>
  </si>
  <si>
    <t>___T____G_______________________________________</t>
  </si>
  <si>
    <t>A10T,C15G,</t>
  </si>
  <si>
    <t>AACTCTGCTAATGCCGGTCCCAAGCCCGGATAAAAGTGGAGGGGGCGG</t>
  </si>
  <si>
    <t>___T____T_______________________________________</t>
  </si>
  <si>
    <t>A10T,C15T,</t>
  </si>
  <si>
    <t>AACTCTGCCAATGACGGTCCCAAGCCCGGATAAAAGTGGAGGGGGCGG</t>
  </si>
  <si>
    <t>___T_________A__________________________________</t>
  </si>
  <si>
    <t>A10T,C20A,</t>
  </si>
  <si>
    <t>AACTCTGCCAATGGCGGTCCCAAGCCCGGATAAAAGTGGAGGGGGCGG</t>
  </si>
  <si>
    <t>___T_________G__________________________________</t>
  </si>
  <si>
    <t>A10T,C20G,</t>
  </si>
  <si>
    <t>AACTCTGCCAATGTCGGTCCCAAGCCCGGATAAAAGTGGAGGGGGCGG</t>
  </si>
  <si>
    <t>___T_________T__________________________________</t>
  </si>
  <si>
    <t>A10T,C20T,</t>
  </si>
  <si>
    <t>AACTCTGCCAATGCAGGTCCCAAGCCCGGATAAAAGTGGAGGGGGCGG</t>
  </si>
  <si>
    <t>___T__________A_________________________________</t>
  </si>
  <si>
    <t>A10T,C21A,</t>
  </si>
  <si>
    <t>AACTCTGCCAATGCGGGTCCCAAGCCCGGATAAAAGTGGAGGGGGCGG</t>
  </si>
  <si>
    <t>___T__________G_________________________________</t>
  </si>
  <si>
    <t>A10T,C21G,</t>
  </si>
  <si>
    <t>AACTCTGCCAATGCTGGTCCCAAGCCCGGATAAAAGTGGAGGGGGCGG</t>
  </si>
  <si>
    <t>___T__________T_________________________________</t>
  </si>
  <si>
    <t>A10T,C21T,</t>
  </si>
  <si>
    <t>AACTCTGCCAATGCCGGTACCAAGCCCGGATAAAAGTGGAGGGGGCGG</t>
  </si>
  <si>
    <t>___T______________A_____________________________</t>
  </si>
  <si>
    <t>A10T,C25A,</t>
  </si>
  <si>
    <t>AACTCTGCCAATGCCGGTGCCAAGCCCGGATAAAAGTGGAGGGGGCGG</t>
  </si>
  <si>
    <t>___T______________G_____________________________</t>
  </si>
  <si>
    <t>A10T,C25G,</t>
  </si>
  <si>
    <t>AACTCTGCCAATGCCGGTTCCAAGCCCGGATAAAAGTGGAGGGGGCGG</t>
  </si>
  <si>
    <t>___T______________T_____________________________</t>
  </si>
  <si>
    <t>A10T,C25T,</t>
  </si>
  <si>
    <t>AACTCTGCCAATGCCGGTCACAAGCCCGGATAAAAGTGGAGGGGGCGG</t>
  </si>
  <si>
    <t>___T_______________A____________________________</t>
  </si>
  <si>
    <t>A10T,C26A,</t>
  </si>
  <si>
    <t>AACTCTGCCAATGCCGGTCGCAAGCCCGGATAAAAGTGGAGGGGGCGG</t>
  </si>
  <si>
    <t>___T_______________G____________________________</t>
  </si>
  <si>
    <t>A10T,C26G,</t>
  </si>
  <si>
    <t>AACTCTGCCAATGCCGGTCTCAAGCCCGGATAAAAGTGGAGGGGGCGG</t>
  </si>
  <si>
    <t>___T_______________T____________________________</t>
  </si>
  <si>
    <t>A10T,C26T,</t>
  </si>
  <si>
    <t>AACTCTGCCAATGCCGGTCCAAAGCCCGGATAAAAGTGGAGGGGGCGG</t>
  </si>
  <si>
    <t>___T________________A___________________________</t>
  </si>
  <si>
    <t>A10T,C27A,</t>
  </si>
  <si>
    <t>AACTCTGCCAATGCCGGTCCGAAGCCCGGATAAAAGTGGAGGGGGCGG</t>
  </si>
  <si>
    <t>___T________________G___________________________</t>
  </si>
  <si>
    <t>A10T,C27G,</t>
  </si>
  <si>
    <t>AACTCTGCCAATGCCGGTCCTAAGCCCGGATAAAAGTGGAGGGGGCGG</t>
  </si>
  <si>
    <t>___T________________T___________________________</t>
  </si>
  <si>
    <t>A10T,C27T,</t>
  </si>
  <si>
    <t>AACTCTGCCAATGCCGGTCCCAAGACCGGATAAAAGTGGAGGGGGCGG</t>
  </si>
  <si>
    <t>___T____________________A_______________________</t>
  </si>
  <si>
    <t>A10T,C31A,</t>
  </si>
  <si>
    <t>AACTCTGCCAATGCCGGTCCCAAGGCCGGATAAAAGTGGAGGGGGCGG</t>
  </si>
  <si>
    <t>___T____________________G_______________________</t>
  </si>
  <si>
    <t>A10T,C31G,</t>
  </si>
  <si>
    <t>AACTCTGCCAATGCCGGTCCCAAGTCCGGATAAAAGTGGAGGGGGCGG</t>
  </si>
  <si>
    <t>___T____________________T_______________________</t>
  </si>
  <si>
    <t>A10T,C31T,</t>
  </si>
  <si>
    <t>AACTCTGCCAATGCCGGTCCCAAGCACGGATAAAAGTGGAGGGGGCGG</t>
  </si>
  <si>
    <t>___T_____________________A______________________</t>
  </si>
  <si>
    <t>A10T,C32A,</t>
  </si>
  <si>
    <t>AACTCTGCCAATGCCGGTCCCAAGCGCGGATAAAAGTGGAGGGGGCGG</t>
  </si>
  <si>
    <t>___T_____________________G______________________</t>
  </si>
  <si>
    <t>A10T,C32G,</t>
  </si>
  <si>
    <t>AACTCTGCCAATGCCGGTCCCAAGCTCGGATAAAAGTGGAGGGGGCGG</t>
  </si>
  <si>
    <t>___T_____________________T______________________</t>
  </si>
  <si>
    <t>A10T,C32T,</t>
  </si>
  <si>
    <t>AACTCTGCCAATGCCGGTCCCAAGCCAGGATAAAAGTGGAGGGGGCGG</t>
  </si>
  <si>
    <t>___T______________________A_____________________</t>
  </si>
  <si>
    <t>A10T,C33A,</t>
  </si>
  <si>
    <t>AACTCTGCCAATGCCGGTCCCAAGCCGGGATAAAAGTGGAGGGGGCGG</t>
  </si>
  <si>
    <t>___T______________________G_____________________</t>
  </si>
  <si>
    <t>A10T,C33G,</t>
  </si>
  <si>
    <t>AACTCTGCCAATGCCGGTCCCAAGCCTGGATAAAAGTGGAGGGGGCGG</t>
  </si>
  <si>
    <t>___T______________________T_____________________</t>
  </si>
  <si>
    <t>A10T,C33T,</t>
  </si>
  <si>
    <t>AACTCTGCCAATGCCGGTCCCAAGCCCGGATAAAAGTGGAGGGGGAGG</t>
  </si>
  <si>
    <t>___T_________________________________________A__</t>
  </si>
  <si>
    <t>A10T,C52A,</t>
  </si>
  <si>
    <t>AACTCTGCCAATGCCGGTCCCAAGCCCGGATAAAAGTGGAGGGGGGGG</t>
  </si>
  <si>
    <t>___T_________________________________________G__</t>
  </si>
  <si>
    <t>A10T,C52G,</t>
  </si>
  <si>
    <t>AACTCTGCCAATGCCGGTCCCAAGCCCGGATAAAAGTGGAGGGGGTGG</t>
  </si>
  <si>
    <t>___T_________________________________________T__</t>
  </si>
  <si>
    <t>A10T,C52T,</t>
  </si>
  <si>
    <t>AACTCTACCAATGCCGGTCCCAAGCCCGGATAAAAGTGGAGGGGGCGG</t>
  </si>
  <si>
    <t>___T__A_________________________________________</t>
  </si>
  <si>
    <t>A10T,G13A,</t>
  </si>
  <si>
    <t>AACTCTCCCAATGCCGGTCCCAAGCCCGGATAAAAGTGGAGGGGGCGG</t>
  </si>
  <si>
    <t>___T__C_________________________________________</t>
  </si>
  <si>
    <t>A10T,G13C,</t>
  </si>
  <si>
    <t>AACTCTTCCAATGCCGGTCCCAAGCCCGGATAAAAGTGGAGGGGGCGG</t>
  </si>
  <si>
    <t>___T__T_________________________________________</t>
  </si>
  <si>
    <t>A10T,G13T,</t>
  </si>
  <si>
    <t>AACTCTGCCAATACCGGTCCCAAGCCCGGATAAAAGTGGAGGGGGCGG</t>
  </si>
  <si>
    <t>___T________A___________________________________</t>
  </si>
  <si>
    <t>A10T,G19A,</t>
  </si>
  <si>
    <t>AACTCTGCCAATCCCGGTCCCAAGCCCGGATAAAAGTGGAGGGGGCGG</t>
  </si>
  <si>
    <t>___T________C___________________________________</t>
  </si>
  <si>
    <t>A10T,G19C,</t>
  </si>
  <si>
    <t>AACTCTGCCAATTCCGGTCCCAAGCCCGGATAAAAGTGGAGGGGGCGG</t>
  </si>
  <si>
    <t>___T________T___________________________________</t>
  </si>
  <si>
    <t>A10T,G19T,</t>
  </si>
  <si>
    <t>AACTCTGCCAATGCCAGTCCCAAGCCCGGATAAAAGTGGAGGGGGCGG</t>
  </si>
  <si>
    <t>___T___________A________________________________</t>
  </si>
  <si>
    <t>A10T,G22A,</t>
  </si>
  <si>
    <t>AACTCTGCCAATGCCCGTCCCAAGCCCGGATAAAAGTGGAGGGGGCGG</t>
  </si>
  <si>
    <t>___T___________C________________________________</t>
  </si>
  <si>
    <t>A10T,G22C,</t>
  </si>
  <si>
    <t>AACTCTGCCAATGCCTGTCCCAAGCCCGGATAAAAGTGGAGGGGGCGG</t>
  </si>
  <si>
    <t>___T___________T________________________________</t>
  </si>
  <si>
    <t>A10T,G22T,</t>
  </si>
  <si>
    <t>AACTCTGCCAATGCCGATCCCAAGCCCGGATAAAAGTGGAGGGGGCGG</t>
  </si>
  <si>
    <t>___T____________A_______________________________</t>
  </si>
  <si>
    <t>A10T,G23A,</t>
  </si>
  <si>
    <t>AACTCTGCCAATGCCGCTCCCAAGCCCGGATAAAAGTGGAGGGGGCGG</t>
  </si>
  <si>
    <t>___T____________C_______________________________</t>
  </si>
  <si>
    <t>A10T,G23C,</t>
  </si>
  <si>
    <t>AACTCTGCCAATGCCGTTCCCAAGCCCGGATAAAAGTGGAGGGGGCGG</t>
  </si>
  <si>
    <t>___T____________T_______________________________</t>
  </si>
  <si>
    <t>A10T,G23T,</t>
  </si>
  <si>
    <t>AACTCTGCCAATGCCGGTCCCAAACCCGGATAAAAGTGGAGGGGGCGG</t>
  </si>
  <si>
    <t>___T___________________A________________________</t>
  </si>
  <si>
    <t>A10T,G30A,</t>
  </si>
  <si>
    <t>AACTCTGCCAATGCCGGTCCCAACCCCGGATAAAAGTGGAGGGGGCGG</t>
  </si>
  <si>
    <t>___T___________________C________________________</t>
  </si>
  <si>
    <t>A10T,G30C,</t>
  </si>
  <si>
    <t>AACTCTGCCAATGCCGGTCCCAATCCCGGATAAAAGTGGAGGGGGCGG</t>
  </si>
  <si>
    <t>___T___________________T________________________</t>
  </si>
  <si>
    <t>A10T,G30T,</t>
  </si>
  <si>
    <t>AACTCTGCCAATGCCGGTCCCAAGCCCAGATAAAAGTGGAGGGGGCGG</t>
  </si>
  <si>
    <t>___T_______________________A____________________</t>
  </si>
  <si>
    <t>A10T,G34A,</t>
  </si>
  <si>
    <t>AACTCTGCCAATGCCGGTCCCAAGCCCCGATAAAAGTGGAGGGGGCGG</t>
  </si>
  <si>
    <t>___T_______________________C____________________</t>
  </si>
  <si>
    <t>A10T,G34C,</t>
  </si>
  <si>
    <t>AACTCTGCCAATGCCGGTCCCAAGCCCTGATAAAAGTGGAGGGGGCGG</t>
  </si>
  <si>
    <t>___T_______________________T____________________</t>
  </si>
  <si>
    <t>A10T,G34T,</t>
  </si>
  <si>
    <t>AACTCTGCCAATGCCGGTCCCAAGCCCGAATAAAAGTGGAGGGGGCGG</t>
  </si>
  <si>
    <t>___T________________________A___________________</t>
  </si>
  <si>
    <t>A10T,G35A,</t>
  </si>
  <si>
    <t>AACTCTGCCAATGCCGGTCCCAAGCCCGCATAAAAGTGGAGGGGGCGG</t>
  </si>
  <si>
    <t>___T________________________C___________________</t>
  </si>
  <si>
    <t>A10T,G35C,</t>
  </si>
  <si>
    <t>AACTCTGCCAATGCCGGTCCCAAGCCCGTATAAAAGTGGAGGGGGCGG</t>
  </si>
  <si>
    <t>___T________________________T___________________</t>
  </si>
  <si>
    <t>A10T,G35T,</t>
  </si>
  <si>
    <t>AACTCTGCCAATGCCGGTCCCAAGCCCGGATAAAAATGGAGGGGGCGG</t>
  </si>
  <si>
    <t>___T_______________________________A____________</t>
  </si>
  <si>
    <t>A10T,G42A,</t>
  </si>
  <si>
    <t>AACTCTGCCAATGCCGGTCCCAAGCCCGGATAAAACTGGAGGGGGCGG</t>
  </si>
  <si>
    <t>___T_______________________________C____________</t>
  </si>
  <si>
    <t>A10T,G42C,</t>
  </si>
  <si>
    <t>AACTCTGCCAATGCCGGTCCCAAGCCCGGATAAAATTGGAGGGGGCGG</t>
  </si>
  <si>
    <t>___T_______________________________T____________</t>
  </si>
  <si>
    <t>A10T,G42T,</t>
  </si>
  <si>
    <t>AACTCTGCCAATGCCGGTCCCAAGCCCGGATAAAAGTAGAGGGGGCGG</t>
  </si>
  <si>
    <t>___T_________________________________A__________</t>
  </si>
  <si>
    <t>A10T,G44A,</t>
  </si>
  <si>
    <t>AACTCTGCCAATGCCGGTCCCAAGCCCGGATAAAAGTCGAGGGGGCGG</t>
  </si>
  <si>
    <t>___T_________________________________C__________</t>
  </si>
  <si>
    <t>A10T,G44C,</t>
  </si>
  <si>
    <t>AACTCTGCCAATGCCGGTCCCAAGCCCGGATAAAAGTTGAGGGGGCGG</t>
  </si>
  <si>
    <t>___T_________________________________T__________</t>
  </si>
  <si>
    <t>A10T,G44T,</t>
  </si>
  <si>
    <t>AACTCTGCCAATGCCGGTCCCAAGCCCGGATAAAAGTGAAGGGGGCGG</t>
  </si>
  <si>
    <t>___T__________________________________A_________</t>
  </si>
  <si>
    <t>A10T,G45A,</t>
  </si>
  <si>
    <t>AACTCTGCCAATGCCGGTCCCAAGCCCGGATAAAAGTGCAGGGGGCGG</t>
  </si>
  <si>
    <t>___T__________________________________C_________</t>
  </si>
  <si>
    <t>A10T,G45C,</t>
  </si>
  <si>
    <t>AACTCTGCCAATGCCGGTCCCAAGCCCGGATAAAAGTGTAGGGGGCGG</t>
  </si>
  <si>
    <t>___T__________________________________T_________</t>
  </si>
  <si>
    <t>A10T,G45T,</t>
  </si>
  <si>
    <t>AACTCTGCCAATGCCGGTCCCAAGCCCGGATAAAAGTGGAAGGGGCGG</t>
  </si>
  <si>
    <t>___T____________________________________A_______</t>
  </si>
  <si>
    <t>A10T,G47A,</t>
  </si>
  <si>
    <t>AACTCTGCCAATGCCGGTCCCAAGCCCGGATAAAAGTGGACGGGGCGG</t>
  </si>
  <si>
    <t>___T____________________________________C_______</t>
  </si>
  <si>
    <t>A10T,G47C,</t>
  </si>
  <si>
    <t>AACTCTGCCAATGCCGGTCCCAAGCCCGGATAAAAGTGGATGGGGCGG</t>
  </si>
  <si>
    <t>___T____________________________________T_______</t>
  </si>
  <si>
    <t>A10T,G47T,</t>
  </si>
  <si>
    <t>AACTCTGCCAATGCCGGTCCCAAGCCCGGATAAAAGTGGAGAGGGCGG</t>
  </si>
  <si>
    <t>___T_____________________________________A______</t>
  </si>
  <si>
    <t>A10T,G48A,</t>
  </si>
  <si>
    <t>AACTCTGCCAATGCCGGTCCCAAGCCCGGATAAAAGTGGAGCGGGCGG</t>
  </si>
  <si>
    <t>___T_____________________________________C______</t>
  </si>
  <si>
    <t>A10T,G48C,</t>
  </si>
  <si>
    <t>AACTCTGCCAATGCCGGTCCCAAGCCCGGATAAAAGTGGAGTGGGCGG</t>
  </si>
  <si>
    <t>___T_____________________________________T______</t>
  </si>
  <si>
    <t>A10T,G48T,</t>
  </si>
  <si>
    <t>AACTCTGCCAATGCCGGTCCCAAGCCCGGATAAAAGTGGAGGAGGCGG</t>
  </si>
  <si>
    <t>___T______________________________________A_____</t>
  </si>
  <si>
    <t>A10T,G49A,</t>
  </si>
  <si>
    <t>AACTCTGCCAATGCCGGTCCCAAGCCCGGATAAAAGTGGAGGCGGCGG</t>
  </si>
  <si>
    <t>___T______________________________________C_____</t>
  </si>
  <si>
    <t>A10T,G49C,</t>
  </si>
  <si>
    <t>AACTCTGCCAATGCCGGTCCCAAGCCCGGATAAAAGTGGAGGTGGCGG</t>
  </si>
  <si>
    <t>___T______________________________________T_____</t>
  </si>
  <si>
    <t>A10T,G49T,</t>
  </si>
  <si>
    <t>AACTCTGCCAATGCCGGTCCCAAGCCCGGATAAAAGTGGAGGGAGCGG</t>
  </si>
  <si>
    <t>___T_______________________________________A____</t>
  </si>
  <si>
    <t>A10T,G50A,</t>
  </si>
  <si>
    <t>AACTCTGCCAATGCCGGTCCCAAGCCCGGATAAAAGTGGAGGGCGCGG</t>
  </si>
  <si>
    <t>___T_______________________________________C____</t>
  </si>
  <si>
    <t>A10T,G50C,</t>
  </si>
  <si>
    <t>AACTCTGCCAATGCCGGTCCCAAGCCCGGATAAAAGTGGAGGGTGCGG</t>
  </si>
  <si>
    <t>___T_______________________________________T____</t>
  </si>
  <si>
    <t>A10T,G50T,</t>
  </si>
  <si>
    <t>AACTCTGCCAATGCCGGTCCCAAGCCCGGATAAAAGTGGAGGGGACGG</t>
  </si>
  <si>
    <t>___T________________________________________A___</t>
  </si>
  <si>
    <t>A10T,G51A,</t>
  </si>
  <si>
    <t>AACTCTGCCAATGCCGGTCCCAAGCCCGGATAAAAGTGGAGGGGCCGG</t>
  </si>
  <si>
    <t>___T________________________________________C___</t>
  </si>
  <si>
    <t>A10T,G51C,</t>
  </si>
  <si>
    <t>AACTCTGCCAATGCCGGTCCCAAGCCCGGATAAAAGTGGAGGGGTCGG</t>
  </si>
  <si>
    <t>___T________________________________________T___</t>
  </si>
  <si>
    <t>A10T,G51T,</t>
  </si>
  <si>
    <t>AACTCTGCCAATGCCGGTCCCAAGCCCGGATAAAAGTGGAGGGGGCAG</t>
  </si>
  <si>
    <t>___T__________________________________________A_</t>
  </si>
  <si>
    <t>A10T,G53A,</t>
  </si>
  <si>
    <t>AACTCTGCCAATGCCGGTCCCAAGCCCGGATAAAAGTGGAGGGGGCCG</t>
  </si>
  <si>
    <t>___T__________________________________________C_</t>
  </si>
  <si>
    <t>A10T,G53C,</t>
  </si>
  <si>
    <t>AACTCTGCCAATGCCGGTCCCAAGCCCGGATAAAAGTGGAGGGGGCTG</t>
  </si>
  <si>
    <t>___T__________________________________________T_</t>
  </si>
  <si>
    <t>A10T,G53T,</t>
  </si>
  <si>
    <t>AACTCTGCCAATGCCGGTCCCAAGCCCGGATAAAAGTGGAGGGGGCGA</t>
  </si>
  <si>
    <t>___T___________________________________________A</t>
  </si>
  <si>
    <t>A10T,G54A,</t>
  </si>
  <si>
    <t>AACTCTGCCAATGCCGGTCCCAAGCCCGGATAAAAGTGGAGGGGGCGC</t>
  </si>
  <si>
    <t>___T___________________________________________C</t>
  </si>
  <si>
    <t>A10T,G54C,</t>
  </si>
  <si>
    <t>AACTCTGCCAATGCCGGTCCCAAGCCCGGATAAAAGTGGAGGGGGCGT</t>
  </si>
  <si>
    <t>___T___________________________________________T</t>
  </si>
  <si>
    <t>A10T,G54T,</t>
  </si>
  <si>
    <t>AACTCAGCCAATGCCGGTCCCAAGCCCGGATAAAAGTGGAGGGGGCGG</t>
  </si>
  <si>
    <t>___T_A__________________________________________</t>
  </si>
  <si>
    <t>A10T,T12A,</t>
  </si>
  <si>
    <t>AACTCCGCCAATGCCGGTCCCAAGCCCGGATAAAAGTGGAGGGGGCGG</t>
  </si>
  <si>
    <t>___T_C__________________________________________</t>
  </si>
  <si>
    <t>A10T,T12C,</t>
  </si>
  <si>
    <t>AACTCGGCCAATGCCGGTCCCAAGCCCGGATAAAAGTGGAGGGGGCGG</t>
  </si>
  <si>
    <t>___T_G__________________________________________</t>
  </si>
  <si>
    <t>A10T,T12G,</t>
  </si>
  <si>
    <t>AACTCTGCCAAAGCCGGTCCCAAGCCCGGATAAAAGTGGAGGGGGCGG</t>
  </si>
  <si>
    <t>___T_______A____________________________________</t>
  </si>
  <si>
    <t>A10T,T18A,</t>
  </si>
  <si>
    <t>AACTCTGCCAACGCCGGTCCCAAGCCCGGATAAAAGTGGAGGGGGCGG</t>
  </si>
  <si>
    <t>___T_______C____________________________________</t>
  </si>
  <si>
    <t>A10T,T18C,</t>
  </si>
  <si>
    <t>AACTCTGCCAAGGCCGGTCCCAAGCCCGGATAAAAGTGGAGGGGGCGG</t>
  </si>
  <si>
    <t>___T_______G____________________________________</t>
  </si>
  <si>
    <t>A10T,T18G,</t>
  </si>
  <si>
    <t>AACTCTGCCAATGCCGGACCCAAGCCCGGATAAAAGTGGAGGGGGCGG</t>
  </si>
  <si>
    <t>___T_____________A______________________________</t>
  </si>
  <si>
    <t>A10T,T24A,</t>
  </si>
  <si>
    <t>AACTCTGCCAATGCCGGCCCCAAGCCCGGATAAAAGTGGAGGGGGCGG</t>
  </si>
  <si>
    <t>___T_____________C______________________________</t>
  </si>
  <si>
    <t>A10T,T24C,</t>
  </si>
  <si>
    <t>AACTCTGCCAATGCCGGGCCCAAGCCCGGATAAAAGTGGAGGGGGCGG</t>
  </si>
  <si>
    <t>___T_____________G______________________________</t>
  </si>
  <si>
    <t>A10T,T24G,</t>
  </si>
  <si>
    <t>AACTCTGCCAATGCCGGTCCCAAGCCCGGAAAAAAGTGGAGGGGGCGG</t>
  </si>
  <si>
    <t>___T__________________________A_________________</t>
  </si>
  <si>
    <t>A10T,T37A,</t>
  </si>
  <si>
    <t>AACTCTGCCAATGCCGGTCCCAAGCCCGGACAAAAGTGGAGGGGGCGG</t>
  </si>
  <si>
    <t>___T__________________________C_________________</t>
  </si>
  <si>
    <t>A10T,T37C,</t>
  </si>
  <si>
    <t>AACTCTGCCAATGCCGGTCCCAAGCCCGGAGAAAAGTGGAGGGGGCGG</t>
  </si>
  <si>
    <t>___T__________________________G_________________</t>
  </si>
  <si>
    <t>A10T,T37G,</t>
  </si>
  <si>
    <t>AACTCTGCCAATGCCGGTCCCAAGCCCGGATAAAAGAGGAGGGGGCGG</t>
  </si>
  <si>
    <t>___T________________________________A___________</t>
  </si>
  <si>
    <t>A10T,T43A,</t>
  </si>
  <si>
    <t>AACTCTGCCAATGCCGGTCCCAAGCCCGGATAAAAGCGGAGGGGGCGG</t>
  </si>
  <si>
    <t>___T________________________________C___________</t>
  </si>
  <si>
    <t>A10T,T43C,</t>
  </si>
  <si>
    <t>AACTCTGCCAATGCCGGTCCCAAGCCCGGATAAAAGGGGAGGGGGCGG</t>
  </si>
  <si>
    <t>___T________________________________G___________</t>
  </si>
  <si>
    <t>A10T,T43G,</t>
  </si>
  <si>
    <t>AACACTGCCCCTGCCGGTCCCAAGCCCGGATAAAAGTGGAGGGGGCGG</t>
  </si>
  <si>
    <t>_________CC_____________________________________</t>
  </si>
  <si>
    <t>A16C,A17C,</t>
  </si>
  <si>
    <t>AACACTGCCCGTGCCGGTCCCAAGCCCGGATAAAAGTGGAGGGGGCGG</t>
  </si>
  <si>
    <t>_________CG_____________________________________</t>
  </si>
  <si>
    <t>A16C,A17G,</t>
  </si>
  <si>
    <t>AACACTGCCCTTGCCGGTCCCAAGCCCGGATAAAAGTGGAGGGGGCGG</t>
  </si>
  <si>
    <t>_________CT_____________________________________</t>
  </si>
  <si>
    <t>A16C,A17T,</t>
  </si>
  <si>
    <t>AACACTGCCCATGCCGGTCCCCAGCCCGGATAAAAGTGGAGGGGGCGG</t>
  </si>
  <si>
    <t>_________C___________C__________________________</t>
  </si>
  <si>
    <t>A16C,A28C,</t>
  </si>
  <si>
    <t>AACACTGCCCATGCCGGTCCCGAGCCCGGATAAAAGTGGAGGGGGCGG</t>
  </si>
  <si>
    <t>_________C___________G__________________________</t>
  </si>
  <si>
    <t>A16C,A28G,</t>
  </si>
  <si>
    <t>AACACTGCCCATGCCGGTCCCTAGCCCGGATAAAAGTGGAGGGGGCGG</t>
  </si>
  <si>
    <t>_________C___________T__________________________</t>
  </si>
  <si>
    <t>A16C,A28T,</t>
  </si>
  <si>
    <t>AACACTGCCCATGCCGGTCCCACGCCCGGATAAAAGTGGAGGGGGCGG</t>
  </si>
  <si>
    <t>_________C____________C_________________________</t>
  </si>
  <si>
    <t>A16C,A29C,</t>
  </si>
  <si>
    <t>AACACTGCCCATGCCGGTCCCAGGCCCGGATAAAAGTGGAGGGGGCGG</t>
  </si>
  <si>
    <t>_________C____________G_________________________</t>
  </si>
  <si>
    <t>A16C,A29G,</t>
  </si>
  <si>
    <t>AACACTGCCCATGCCGGTCCCATGCCCGGATAAAAGTGGAGGGGGCGG</t>
  </si>
  <si>
    <t>_________C____________T_________________________</t>
  </si>
  <si>
    <t>A16C,A29T,</t>
  </si>
  <si>
    <t>AACACTGCCCATGCCGGTCCCAAGCCCGGCTAAAAGTGGAGGGGGCGG</t>
  </si>
  <si>
    <t>_________C___________________C__________________</t>
  </si>
  <si>
    <t>A16C,A36C,</t>
  </si>
  <si>
    <t>AACACTGCCCATGCCGGTCCCAAGCCCGGGTAAAAGTGGAGGGGGCGG</t>
  </si>
  <si>
    <t>_________C___________________G__________________</t>
  </si>
  <si>
    <t>A16C,A36G,</t>
  </si>
  <si>
    <t>AACACTGCCCATGCCGGTCCCAAGCCCGGTTAAAAGTGGAGGGGGCGG</t>
  </si>
  <si>
    <t>_________C___________________T__________________</t>
  </si>
  <si>
    <t>A16C,A36T,</t>
  </si>
  <si>
    <t>AACACTGCCCATGCCGGTCCCAAGCCCGGATTAAAGTGGAGGGGGCGG</t>
  </si>
  <si>
    <t>_________C_____________________T________________</t>
  </si>
  <si>
    <t>A16C,A38T,</t>
  </si>
  <si>
    <t>AACACTGCCCATGCCGGTCCCAAGCCCGGATACAAGTGGAGGGGGCGG</t>
  </si>
  <si>
    <t>_________C______________________C_______________</t>
  </si>
  <si>
    <t>A16C,A39C,</t>
  </si>
  <si>
    <t>AACACTGCCCATGCCGGTCCCAAGCCCGGATATAAGTGGAGGGGGCGG</t>
  </si>
  <si>
    <t>_________C______________________T_______________</t>
  </si>
  <si>
    <t>A16C,A39T,</t>
  </si>
  <si>
    <t>AACACTGCCCATGCCGGTCCCAAGCCCGGATAACAGTGGAGGGGGCGG</t>
  </si>
  <si>
    <t>_________C_______________________C______________</t>
  </si>
  <si>
    <t>A16C,A40C,</t>
  </si>
  <si>
    <t>AACACTGCCCATGCCGGTCCCAAGCCCGGATAATAGTGGAGGGGGCGG</t>
  </si>
  <si>
    <t>_________C_______________________T______________</t>
  </si>
  <si>
    <t>A16C,A40T,</t>
  </si>
  <si>
    <t>AACACTGCCCATGCCGGTCCCAAGCCCGGATAAACGTGGAGGGGGCGG</t>
  </si>
  <si>
    <t>_________C________________________C_____________</t>
  </si>
  <si>
    <t>A16C,A41C,</t>
  </si>
  <si>
    <t>AACACTGCCCATGCCGGTCCCAAGCCCGGATAAATGTGGAGGGGGCGG</t>
  </si>
  <si>
    <t>_________C________________________T_____________</t>
  </si>
  <si>
    <t>A16C,A41T,</t>
  </si>
  <si>
    <t>AACACTGCCCATGCCGGTCCCAAGCCCGGATAAAAGTGGCGGGGGCGG</t>
  </si>
  <si>
    <t>_________C_____________________________C________</t>
  </si>
  <si>
    <t>A16C,A46C,</t>
  </si>
  <si>
    <t>AACACTGCCCATGCCGGTCCCAAGCCCGGATAAAAGTGGGGGGGGCGG</t>
  </si>
  <si>
    <t>_________C_____________________________G________</t>
  </si>
  <si>
    <t>A16C,A46G,</t>
  </si>
  <si>
    <t>AACACTGCCCATGCCGGTCCCAAGCCCGGATAAAAGTGGTGGGGGCGG</t>
  </si>
  <si>
    <t>_________C_____________________________T________</t>
  </si>
  <si>
    <t>A16C,A46T,</t>
  </si>
  <si>
    <t>AACACTGCCCATGGCGGTCCCAAGCCCGGATAAAAGTGGAGGGGGCGG</t>
  </si>
  <si>
    <t>_________C___G__________________________________</t>
  </si>
  <si>
    <t>A16C,C20G,</t>
  </si>
  <si>
    <t>AACACTGCCCATGTCGGTCCCAAGCCCGGATAAAAGTGGAGGGGGCGG</t>
  </si>
  <si>
    <t>_________C___T__________________________________</t>
  </si>
  <si>
    <t>A16C,C20T,</t>
  </si>
  <si>
    <t>AACACTGCCCATGCAGGTCCCAAGCCCGGATAAAAGTGGAGGGGGCGG</t>
  </si>
  <si>
    <t>_________C____A_________________________________</t>
  </si>
  <si>
    <t>A16C,C21A,</t>
  </si>
  <si>
    <t>AACACTGCCCATGCGGGTCCCAAGCCCGGATAAAAGTGGAGGGGGCGG</t>
  </si>
  <si>
    <t>_________C____G_________________________________</t>
  </si>
  <si>
    <t>A16C,C21G,</t>
  </si>
  <si>
    <t>AACACTGCCCATGCCGGTACCAAGCCCGGATAAAAGTGGAGGGGGCGG</t>
  </si>
  <si>
    <t>_________C________A_____________________________</t>
  </si>
  <si>
    <t>A16C,C25A,</t>
  </si>
  <si>
    <t>AACACTGCCCATGCCGGTGCCAAGCCCGGATAAAAGTGGAGGGGGCGG</t>
  </si>
  <si>
    <t>_________C________G_____________________________</t>
  </si>
  <si>
    <t>A16C,C25G,</t>
  </si>
  <si>
    <t>AACACTGCCCATGCCGGTTCCAAGCCCGGATAAAAGTGGAGGGGGCGG</t>
  </si>
  <si>
    <t>_________C________T_____________________________</t>
  </si>
  <si>
    <t>A16C,C25T,</t>
  </si>
  <si>
    <t>AACACTGCCCATGCCGGTCACAAGCCCGGATAAAAGTGGAGGGGGCGG</t>
  </si>
  <si>
    <t>_________C_________A____________________________</t>
  </si>
  <si>
    <t>A16C,C26A,</t>
  </si>
  <si>
    <t>AACACTGCCCATGCCGGTCGCAAGCCCGGATAAAAGTGGAGGGGGCGG</t>
  </si>
  <si>
    <t>_________C_________G____________________________</t>
  </si>
  <si>
    <t>A16C,C26G,</t>
  </si>
  <si>
    <t>AACACTGCCCATGCCGGTCTCAAGCCCGGATAAAAGTGGAGGGGGCGG</t>
  </si>
  <si>
    <t>_________C_________T____________________________</t>
  </si>
  <si>
    <t>A16C,C26T,</t>
  </si>
  <si>
    <t>AACACTGCCCATGCCGGTCCAAAGCCCGGATAAAAGTGGAGGGGGCGG</t>
  </si>
  <si>
    <t>_________C__________A___________________________</t>
  </si>
  <si>
    <t>A16C,C27A,</t>
  </si>
  <si>
    <t>AACACTGCCCATGCCGGTCCGAAGCCCGGATAAAAGTGGAGGGGGCGG</t>
  </si>
  <si>
    <t>_________C__________G___________________________</t>
  </si>
  <si>
    <t>A16C,C27G,</t>
  </si>
  <si>
    <t>AACACTGCCCATGCCGGTCCTAAGCCCGGATAAAAGTGGAGGGGGCGG</t>
  </si>
  <si>
    <t>_________C__________T___________________________</t>
  </si>
  <si>
    <t>A16C,C27T,</t>
  </si>
  <si>
    <t>AACACTGCCCATGCCGGTCCCAAGACCGGATAAAAGTGGAGGGGGCGG</t>
  </si>
  <si>
    <t>_________C______________A_______________________</t>
  </si>
  <si>
    <t>A16C,C31A,</t>
  </si>
  <si>
    <t>AACACTGCCCATGCCGGTCCCAAGGCCGGATAAAAGTGGAGGGGGCGG</t>
  </si>
  <si>
    <t>_________C______________G_______________________</t>
  </si>
  <si>
    <t>A16C,C31G,</t>
  </si>
  <si>
    <t>AACACTGCCCATGCCGGTCCCAAGTCCGGATAAAAGTGGAGGGGGCGG</t>
  </si>
  <si>
    <t>_________C______________T_______________________</t>
  </si>
  <si>
    <t>A16C,C31T,</t>
  </si>
  <si>
    <t>AACACTGCCCATGCCGGTCCCAAGCACGGATAAAAGTGGAGGGGGCGG</t>
  </si>
  <si>
    <t>_________C_______________A______________________</t>
  </si>
  <si>
    <t>A16C,C32A,</t>
  </si>
  <si>
    <t>AACACTGCCCATGCCGGTCCCAAGCGCGGATAAAAGTGGAGGGGGCGG</t>
  </si>
  <si>
    <t>_________C_______________G______________________</t>
  </si>
  <si>
    <t>A16C,C32G,</t>
  </si>
  <si>
    <t>AACACTGCCCATGCCGGTCCCAAGCTCGGATAAAAGTGGAGGGGGCGG</t>
  </si>
  <si>
    <t>_________C_______________T______________________</t>
  </si>
  <si>
    <t>A16C,C32T,</t>
  </si>
  <si>
    <t>AACACTGCCCATGCCGGTCCCAAGCCAGGATAAAAGTGGAGGGGGCGG</t>
  </si>
  <si>
    <t>_________C________________A_____________________</t>
  </si>
  <si>
    <t>A16C,C33A,</t>
  </si>
  <si>
    <t>AACACTGCCCATGCCGGTCCCAAGCCGGGATAAAAGTGGAGGGGGCGG</t>
  </si>
  <si>
    <t>_________C________________G_____________________</t>
  </si>
  <si>
    <t>A16C,C33G,</t>
  </si>
  <si>
    <t>AACACTGCCCATACCGGTCCCAAGCCCGGATAAAAGTGGAGGGGGCGG</t>
  </si>
  <si>
    <t>_________C__A___________________________________</t>
  </si>
  <si>
    <t>A16C,G19A,</t>
  </si>
  <si>
    <t>AACACTGCCCATCCCGGTCCCAAGCCCGGATAAAAGTGGAGGGGGCGG</t>
  </si>
  <si>
    <t>_________C__C___________________________________</t>
  </si>
  <si>
    <t>A16C,G19C,</t>
  </si>
  <si>
    <t>AACACTGCCCATTCCGGTCCCAAGCCCGGATAAAAGTGGAGGGGGCGG</t>
  </si>
  <si>
    <t>_________C__T___________________________________</t>
  </si>
  <si>
    <t>A16C,G19T,</t>
  </si>
  <si>
    <t>AACACTGCCCATGCCAGTCCCAAGCCCGGATAAAAGTGGAGGGGGCGG</t>
  </si>
  <si>
    <t>_________C_____A________________________________</t>
  </si>
  <si>
    <t>A16C,G22A,</t>
  </si>
  <si>
    <t>AACACTGCCCATGCCCGTCCCAAGCCCGGATAAAAGTGGAGGGGGCGG</t>
  </si>
  <si>
    <t>_________C_____C________________________________</t>
  </si>
  <si>
    <t>A16C,G22C,</t>
  </si>
  <si>
    <t>AACACTGCCCATGCCTGTCCCAAGCCCGGATAAAAGTGGAGGGGGCGG</t>
  </si>
  <si>
    <t>_________C_____T________________________________</t>
  </si>
  <si>
    <t>A16C,G22T,</t>
  </si>
  <si>
    <t>AACACTGCCCATGCCGATCCCAAGCCCGGATAAAAGTGGAGGGGGCGG</t>
  </si>
  <si>
    <t>_________C______A_______________________________</t>
  </si>
  <si>
    <t>A16C,G23A,</t>
  </si>
  <si>
    <t>AACACTGCCCATGCCGCTCCCAAGCCCGGATAAAAGTGGAGGGGGCGG</t>
  </si>
  <si>
    <t>_________C______C_______________________________</t>
  </si>
  <si>
    <t>A16C,G23C,</t>
  </si>
  <si>
    <t>AACACTGCCCATGCCGTTCCCAAGCCCGGATAAAAGTGGAGGGGGCGG</t>
  </si>
  <si>
    <t>_________C______T_______________________________</t>
  </si>
  <si>
    <t>A16C,G23T,</t>
  </si>
  <si>
    <t>AACACTGCCCATGCCGGTCCCAAACCCGGATAAAAGTGGAGGGGGCGG</t>
  </si>
  <si>
    <t>_________C_____________A________________________</t>
  </si>
  <si>
    <t>A16C,G30A,</t>
  </si>
  <si>
    <t>AACACTGCCCATGCCGGTCCCAACCCCGGATAAAAGTGGAGGGGGCGG</t>
  </si>
  <si>
    <t>_________C_____________C________________________</t>
  </si>
  <si>
    <t>A16C,G30C,</t>
  </si>
  <si>
    <t>AACACTGCCCATGCCGGTCCCAATCCCGGATAAAAGTGGAGGGGGCGG</t>
  </si>
  <si>
    <t>_________C_____________T________________________</t>
  </si>
  <si>
    <t>A16C,G30T,</t>
  </si>
  <si>
    <t>AACACTGCCCATGCCGGTCCCAAGCCCAGATAAAAGTGGAGGGGGCGG</t>
  </si>
  <si>
    <t>_________C_________________A____________________</t>
  </si>
  <si>
    <t>A16C,G34A,</t>
  </si>
  <si>
    <t>AACACTGCCCATGCCGGTCCCAAGCCCCGATAAAAGTGGAGGGGGCGG</t>
  </si>
  <si>
    <t>_________C_________________C____________________</t>
  </si>
  <si>
    <t>A16C,G34C,</t>
  </si>
  <si>
    <t>AACACTGCCCATGCCGGTCCCAAGCCCTGATAAAAGTGGAGGGGGCGG</t>
  </si>
  <si>
    <t>_________C_________________T____________________</t>
  </si>
  <si>
    <t>A16C,G34T,</t>
  </si>
  <si>
    <t>AACACTGCCCATGCCGGTCCCAAGCCCGAATAAAAGTGGAGGGGGCGG</t>
  </si>
  <si>
    <t>_________C__________________A___________________</t>
  </si>
  <si>
    <t>A16C,G35A,</t>
  </si>
  <si>
    <t>AACACTGCCCATGCCGGTCCCAAGCCCGCATAAAAGTGGAGGGGGCGG</t>
  </si>
  <si>
    <t>_________C__________________C___________________</t>
  </si>
  <si>
    <t>A16C,G35C,</t>
  </si>
  <si>
    <t>AACACTGCCCATGCCGGTCCCAAGCCCGTATAAAAGTGGAGGGGGCGG</t>
  </si>
  <si>
    <t>_________C__________________T___________________</t>
  </si>
  <si>
    <t>A16C,G35T,</t>
  </si>
  <si>
    <t>AACACTGCCCATGCCGGTCCCAAGCCCGGATAAAAATGGAGGGGGCGG</t>
  </si>
  <si>
    <t>_________C_________________________A____________</t>
  </si>
  <si>
    <t>A16C,G42A,</t>
  </si>
  <si>
    <t>AACACTGCCCATGCCGGTCCCAAGCCCGGATAAAACTGGAGGGGGCGG</t>
  </si>
  <si>
    <t>_________C_________________________C____________</t>
  </si>
  <si>
    <t>A16C,G42C,</t>
  </si>
  <si>
    <t>AACACTGCCCATGCCGGTCCCAAGCCCGGATAAAATTGGAGGGGGCGG</t>
  </si>
  <si>
    <t>_________C_________________________T____________</t>
  </si>
  <si>
    <t>A16C,G42T,</t>
  </si>
  <si>
    <t>AACACTGCCCATGCCGGTCCCAAGCCCGGATAAAAGTAGAGGGGGCGG</t>
  </si>
  <si>
    <t>_________C___________________________A__________</t>
  </si>
  <si>
    <t>A16C,G44A,</t>
  </si>
  <si>
    <t>AACACTGCCCATGCCGGTCCCAAGCCCGGATAAAAGTCGAGGGGGCGG</t>
  </si>
  <si>
    <t>_________C___________________________C__________</t>
  </si>
  <si>
    <t>A16C,G44C,</t>
  </si>
  <si>
    <t>AACACTGCCCATGCCGGTCCCAAGCCCGGATAAAAGTTGAGGGGGCGG</t>
  </si>
  <si>
    <t>_________C___________________________T__________</t>
  </si>
  <si>
    <t>A16C,G44T,</t>
  </si>
  <si>
    <t>AACACTGCCCATGCCGGTCCCAAGCCCGGATAAAAGTGAAGGGGGCGG</t>
  </si>
  <si>
    <t>_________C____________________________A_________</t>
  </si>
  <si>
    <t>A16C,G45A,</t>
  </si>
  <si>
    <t>AACACTGCCCATGCCGGTCCCAAGCCCGGATAAAAGTGCAGGGGGCGG</t>
  </si>
  <si>
    <t>_________C____________________________C_________</t>
  </si>
  <si>
    <t>A16C,G45C,</t>
  </si>
  <si>
    <t>AACACTGCCCATGCCGGTCCCAAGCCCGGATAAAAGTGTAGGGGGCGG</t>
  </si>
  <si>
    <t>_________C____________________________T_________</t>
  </si>
  <si>
    <t>A16C,G45T,</t>
  </si>
  <si>
    <t>AACACTGCCCATGCCGGTCCCAAGCCCGGATAAAAGTGGAAGGGGCGG</t>
  </si>
  <si>
    <t>_________C______________________________A_______</t>
  </si>
  <si>
    <t>A16C,G47A,</t>
  </si>
  <si>
    <t>AACACTGCCCATGCCGGTCCCAAGCCCGGATAAAAGTGGACGGGGCGG</t>
  </si>
  <si>
    <t>_________C______________________________C_______</t>
  </si>
  <si>
    <t>A16C,G47C,</t>
  </si>
  <si>
    <t>AACACTGCCCATGCCGGTCCCAAGCCCGGATAAAAGTGGATGGGGCGG</t>
  </si>
  <si>
    <t>_________C______________________________T_______</t>
  </si>
  <si>
    <t>A16C,G47T,</t>
  </si>
  <si>
    <t>AACACTGCCCATGCCGGTCCCAAGCCCGGATAAAAGTGGAGAGGGCGG</t>
  </si>
  <si>
    <t>_________C_______________________________A______</t>
  </si>
  <si>
    <t>A16C,G48A,</t>
  </si>
  <si>
    <t>AACACTGCCCATGCCGGTCCCAAGCCCGGATAAAAGTGGAGCGGGCGG</t>
  </si>
  <si>
    <t>_________C_______________________________C______</t>
  </si>
  <si>
    <t>A16C,G48C,</t>
  </si>
  <si>
    <t>AACACTGCCCATGCCGGTCCCAAGCCCGGATAAAAGTGGAGTGGGCGG</t>
  </si>
  <si>
    <t>_________C_______________________________T______</t>
  </si>
  <si>
    <t>A16C,G48T,</t>
  </si>
  <si>
    <t>AACACTGCCCATGCCGGTCCCAAGCCCGGATAAAAGTGGAGGAGGCGG</t>
  </si>
  <si>
    <t>_________C________________________________A_____</t>
  </si>
  <si>
    <t>A16C,G49A,</t>
  </si>
  <si>
    <t>AACACTGCCCATGCCGGTCCCAAGCCCGGATAAAAGTGGAGGCGGCGG</t>
  </si>
  <si>
    <t>_________C________________________________C_____</t>
  </si>
  <si>
    <t>A16C,G49C,</t>
  </si>
  <si>
    <t>AACACTGCCCATGCCGGTCCCAAGCCCGGATAAAAGTGGAGGTGGCGG</t>
  </si>
  <si>
    <t>_________C________________________________T_____</t>
  </si>
  <si>
    <t>A16C,G49T,</t>
  </si>
  <si>
    <t>AACACTGCCCATGCCGGTCCCAAGCCCGGATAAAAGTGGAGGGAGCGG</t>
  </si>
  <si>
    <t>_________C_________________________________A____</t>
  </si>
  <si>
    <t>A16C,G50A,</t>
  </si>
  <si>
    <t>AACACTGCCCATGCCGGTCCCAAGCCCGGATAAAAGTGGAGGGCGCGG</t>
  </si>
  <si>
    <t>_________C_________________________________C____</t>
  </si>
  <si>
    <t>A16C,G50C,</t>
  </si>
  <si>
    <t>AACACTGCCCATGCCGGTCCCAAGCCCGGATAAAAGTGGAGGGTGCGG</t>
  </si>
  <si>
    <t>_________C_________________________________T____</t>
  </si>
  <si>
    <t>A16C,G50T,</t>
  </si>
  <si>
    <t>AACACTGCCCATGCCGGTCCCAAGCCCGGATAAAAGTGGAGGGGACGG</t>
  </si>
  <si>
    <t>_________C__________________________________A___</t>
  </si>
  <si>
    <t>A16C,G51A,</t>
  </si>
  <si>
    <t>AACACTGCCCATGCCGGTCCCAAGCCCGGATAAAAGTGGAGGGGCCGG</t>
  </si>
  <si>
    <t>_________C__________________________________C___</t>
  </si>
  <si>
    <t>A16C,G51C,</t>
  </si>
  <si>
    <t>AACACTGCCCATGCCGGTCCCAAGCCCGGATAAAAGTGGAGGGGTCGG</t>
  </si>
  <si>
    <t>_________C__________________________________T___</t>
  </si>
  <si>
    <t>A16C,G51T,</t>
  </si>
  <si>
    <t>AACACTGCCCATGCCGGTCCCAAGCCCGGATAAAAGTGGAGGGGGCAG</t>
  </si>
  <si>
    <t>_________C____________________________________A_</t>
  </si>
  <si>
    <t>A16C,G53A,</t>
  </si>
  <si>
    <t>AACACTGCCCATGCCGGTCCCAAGCCCGGATAAAAGTGGAGGGGGCCG</t>
  </si>
  <si>
    <t>_________C____________________________________C_</t>
  </si>
  <si>
    <t>A16C,G53C,</t>
  </si>
  <si>
    <t>AACACTGCCCATGCCGGTCCCAAGCCCGGATAAAAGTGGAGGGGGCTG</t>
  </si>
  <si>
    <t>_________C____________________________________T_</t>
  </si>
  <si>
    <t>A16C,G53T,</t>
  </si>
  <si>
    <t>AACACTGCCCATGCCGGTCCCAAGCCCGGATAAAAGTGGAGGGGGCGA</t>
  </si>
  <si>
    <t>_________C_____________________________________A</t>
  </si>
  <si>
    <t>A16C,G54A,</t>
  </si>
  <si>
    <t>AACACTGCCCATGCCGGTCCCAAGCCCGGATAAAAGTGGAGGGGGCGC</t>
  </si>
  <si>
    <t>_________C_____________________________________C</t>
  </si>
  <si>
    <t>A16C,G54C,</t>
  </si>
  <si>
    <t>AACACTGCCCATGCCGGTCCCAAGCCCGGATAAAAGTGGAGGGGGCGT</t>
  </si>
  <si>
    <t>_________C_____________________________________T</t>
  </si>
  <si>
    <t>A16C,G54T,</t>
  </si>
  <si>
    <t>AACACTGCCCAAGCCGGTCCCAAGCCCGGATAAAAGTGGAGGGGGCGG</t>
  </si>
  <si>
    <t>_________C_A____________________________________</t>
  </si>
  <si>
    <t>A16C,T18A,</t>
  </si>
  <si>
    <t>AACACTGCCCACGCCGGTCCCAAGCCCGGATAAAAGTGGAGGGGGCGG</t>
  </si>
  <si>
    <t>_________C_C____________________________________</t>
  </si>
  <si>
    <t>A16C,T18C,</t>
  </si>
  <si>
    <t>AACACTGCCCAGGCCGGTCCCAAGCCCGGATAAAAGTGGAGGGGGCGG</t>
  </si>
  <si>
    <t>_________C_G____________________________________</t>
  </si>
  <si>
    <t>A16C,T18G,</t>
  </si>
  <si>
    <t>AACACTGCCCATGCCGGACCCAAGCCCGGATAAAAGTGGAGGGGGCGG</t>
  </si>
  <si>
    <t>_________C_______A______________________________</t>
  </si>
  <si>
    <t>A16C,T24A,</t>
  </si>
  <si>
    <t>AACACTGCCCATGCCGGCCCCAAGCCCGGATAAAAGTGGAGGGGGCGG</t>
  </si>
  <si>
    <t>_________C_______C______________________________</t>
  </si>
  <si>
    <t>A16C,T24C,</t>
  </si>
  <si>
    <t>AACACTGCCCATGCCGGGCCCAAGCCCGGATAAAAGTGGAGGGGGCGG</t>
  </si>
  <si>
    <t>_________C_______G______________________________</t>
  </si>
  <si>
    <t>A16C,T24G,</t>
  </si>
  <si>
    <t>AACACTGCCCATGCCGGTCCCAAGCCCGGACAAAAGTGGAGGGGGCGG</t>
  </si>
  <si>
    <t>_________C____________________C_________________</t>
  </si>
  <si>
    <t>A16C,T37C,</t>
  </si>
  <si>
    <t>AACACTGCCCATGCCGGTCCCAAGCCCGGATAAAAGAGGAGGGGGCGG</t>
  </si>
  <si>
    <t>_________C__________________________A___________</t>
  </si>
  <si>
    <t>A16C,T43A,</t>
  </si>
  <si>
    <t>AACACTGCCCATGCCGGTCCCAAGCCCGGATAAAAGCGGAGGGGGCGG</t>
  </si>
  <si>
    <t>_________C__________________________C___________</t>
  </si>
  <si>
    <t>A16C,T43C,</t>
  </si>
  <si>
    <t>AACACTGCCCATGCCGGTCCCAAGCCCGGATAAAAGGGGAGGGGGCGG</t>
  </si>
  <si>
    <t>_________C__________________________G___________</t>
  </si>
  <si>
    <t>A16C,T43G,</t>
  </si>
  <si>
    <t>AACACTGCCGCTGCCGGTCCCAAGCCCGGATAAAAGTGGAGGGGGCGG</t>
  </si>
  <si>
    <t>_________GC_____________________________________</t>
  </si>
  <si>
    <t>A16G,A17C,</t>
  </si>
  <si>
    <t>AACACTGCCGGTGCCGGTCCCAAGCCCGGATAAAAGTGGAGGGGGCGG</t>
  </si>
  <si>
    <t>_________GG_____________________________________</t>
  </si>
  <si>
    <t>A16G,A17G,</t>
  </si>
  <si>
    <t>AACACTGCCGTTGCCGGTCCCAAGCCCGGATAAAAGTGGAGGGGGCGG</t>
  </si>
  <si>
    <t>_________GT_____________________________________</t>
  </si>
  <si>
    <t>A16G,A17T,</t>
  </si>
  <si>
    <t>AACACTGCCGATGCCGGTCCCCAGCCCGGATAAAAGTGGAGGGGGCGG</t>
  </si>
  <si>
    <t>_________G___________C__________________________</t>
  </si>
  <si>
    <t>A16G,A28C,</t>
  </si>
  <si>
    <t>AACACTGCCGATGCCGGTCCCGAGCCCGGATAAAAGTGGAGGGGGCGG</t>
  </si>
  <si>
    <t>_________G___________G__________________________</t>
  </si>
  <si>
    <t>A16G,A28G,</t>
  </si>
  <si>
    <t>AACACTGCCGATGCCGGTCCCTAGCCCGGATAAAAGTGGAGGGGGCGG</t>
  </si>
  <si>
    <t>_________G___________T__________________________</t>
  </si>
  <si>
    <t>A16G,A28T,</t>
  </si>
  <si>
    <t>AACACTGCCGATGCCGGTCCCACGCCCGGATAAAAGTGGAGGGGGCGG</t>
  </si>
  <si>
    <t>_________G____________C_________________________</t>
  </si>
  <si>
    <t>A16G,A29C,</t>
  </si>
  <si>
    <t>AACACTGCCGATGCCGGTCCCAGGCCCGGATAAAAGTGGAGGGGGCGG</t>
  </si>
  <si>
    <t>_________G____________G_________________________</t>
  </si>
  <si>
    <t>A16G,A29G,</t>
  </si>
  <si>
    <t>AACACTGCCGATGCCGGTCCCATGCCCGGATAAAAGTGGAGGGGGCGG</t>
  </si>
  <si>
    <t>_________G____________T_________________________</t>
  </si>
  <si>
    <t>A16G,A29T,</t>
  </si>
  <si>
    <t>AACACTGCCGATGCCGGTCCCAAGCCCGGCTAAAAGTGGAGGGGGCGG</t>
  </si>
  <si>
    <t>_________G___________________C__________________</t>
  </si>
  <si>
    <t>A16G,A36C,</t>
  </si>
  <si>
    <t>AACACTGCCGATGCCGGTCCCAAGCCCGGGTAAAAGTGGAGGGGGCGG</t>
  </si>
  <si>
    <t>_________G___________________G__________________</t>
  </si>
  <si>
    <t>A16G,A36G,</t>
  </si>
  <si>
    <t>AACACTGCCGATGCCGGTCCCAAGCCCGGTTAAAAGTGGAGGGGGCGG</t>
  </si>
  <si>
    <t>_________G___________________T__________________</t>
  </si>
  <si>
    <t>A16G,A36T,</t>
  </si>
  <si>
    <t>AACACTGCCGATGCCGGTCCCAAGCCCGGATCAAAGTGGAGGGGGCGG</t>
  </si>
  <si>
    <t>_________G_____________________C________________</t>
  </si>
  <si>
    <t>A16G,A38C,</t>
  </si>
  <si>
    <t>AACACTGCCGATGCCGGTCCCAAGCCCGGATGAAAGTGGAGGGGGCGG</t>
  </si>
  <si>
    <t>_________G_____________________G________________</t>
  </si>
  <si>
    <t>A16G,A38G,</t>
  </si>
  <si>
    <t>AACACTGCCGATGCCGGTCCCAAGCCCGGATTAAAGTGGAGGGGGCGG</t>
  </si>
  <si>
    <t>_________G_____________________T________________</t>
  </si>
  <si>
    <t>A16G,A38T,</t>
  </si>
  <si>
    <t>AACACTGCCGATGCCGGTCCCAAGCCCGGATAGAAGTGGAGGGGGCGG</t>
  </si>
  <si>
    <t>_________G______________________G_______________</t>
  </si>
  <si>
    <t>A16G,A39G,</t>
  </si>
  <si>
    <t>AACACTGCCGATGCCGGTCCCAAGCCCGGATATAAGTGGAGGGGGCGG</t>
  </si>
  <si>
    <t>_________G______________________T_______________</t>
  </si>
  <si>
    <t>A16G,A39T,</t>
  </si>
  <si>
    <t>AACACTGCCGATGCCGGTCCCAAGCCCGGATAACAGTGGAGGGGGCGG</t>
  </si>
  <si>
    <t>_________G_______________________C______________</t>
  </si>
  <si>
    <t>A16G,A40C,</t>
  </si>
  <si>
    <t>AACACTGCCGATGCCGGTCCCAAGCCCGGATAAGAGTGGAGGGGGCGG</t>
  </si>
  <si>
    <t>_________G_______________________G______________</t>
  </si>
  <si>
    <t>A16G,A40G,</t>
  </si>
  <si>
    <t>AACACTGCCGATGCCGGTCCCAAGCCCGGATAATAGTGGAGGGGGCGG</t>
  </si>
  <si>
    <t>_________G_______________________T______________</t>
  </si>
  <si>
    <t>A16G,A40T,</t>
  </si>
  <si>
    <t>AACACTGCCGATGCCGGTCCCAAGCCCGGATAAACGTGGAGGGGGCGG</t>
  </si>
  <si>
    <t>_________G________________________C_____________</t>
  </si>
  <si>
    <t>A16G,A41C,</t>
  </si>
  <si>
    <t>AACACTGCCGATGCCGGTCCCAAGCCCGGATAAAGGTGGAGGGGGCGG</t>
  </si>
  <si>
    <t>_________G________________________G_____________</t>
  </si>
  <si>
    <t>A16G,A41G,</t>
  </si>
  <si>
    <t>AACACTGCCGATGCCGGTCCCAAGCCCGGATAAATGTGGAGGGGGCGG</t>
  </si>
  <si>
    <t>_________G________________________T_____________</t>
  </si>
  <si>
    <t>A16G,A41T,</t>
  </si>
  <si>
    <t>AACACTGCCGATGCCGGTCCCAAGCCCGGATAAAAGTGGCGGGGGCGG</t>
  </si>
  <si>
    <t>_________G_____________________________C________</t>
  </si>
  <si>
    <t>A16G,A46C,</t>
  </si>
  <si>
    <t>AACACTGCCGATGCCGGTCCCAAGCCCGGATAAAAGTGGGGGGGGCGG</t>
  </si>
  <si>
    <t>_________G_____________________________G________</t>
  </si>
  <si>
    <t>A16G,A46G,</t>
  </si>
  <si>
    <t>AACACTGCCGATGCCGGTCCCAAGCCCGGATAAAAGTGGTGGGGGCGG</t>
  </si>
  <si>
    <t>_________G_____________________________T________</t>
  </si>
  <si>
    <t>A16G,A46T,</t>
  </si>
  <si>
    <t>AACACTGCCGATGACGGTCCCAAGCCCGGATAAAAGTGGAGGGGGCGG</t>
  </si>
  <si>
    <t>_________G___A__________________________________</t>
  </si>
  <si>
    <t>A16G,C20A,</t>
  </si>
  <si>
    <t>AACACTGCCGATGGCGGTCCCAAGCCCGGATAAAAGTGGAGGGGGCGG</t>
  </si>
  <si>
    <t>_________G___G__________________________________</t>
  </si>
  <si>
    <t>A16G,C20G,</t>
  </si>
  <si>
    <t>AACACTGCCGATGTCGGTCCCAAGCCCGGATAAAAGTGGAGGGGGCGG</t>
  </si>
  <si>
    <t>_________G___T__________________________________</t>
  </si>
  <si>
    <t>A16G,C20T,</t>
  </si>
  <si>
    <t>AACACTGCCGATGCAGGTCCCAAGCCCGGATAAAAGTGGAGGGGGCGG</t>
  </si>
  <si>
    <t>_________G____A_________________________________</t>
  </si>
  <si>
    <t>A16G,C21A,</t>
  </si>
  <si>
    <t>AACACTGCCGATGCGGGTCCCAAGCCCGGATAAAAGTGGAGGGGGCGG</t>
  </si>
  <si>
    <t>_________G____G_________________________________</t>
  </si>
  <si>
    <t>A16G,C21G,</t>
  </si>
  <si>
    <t>AACACTGCCGATGCTGGTCCCAAGCCCGGATAAAAGTGGAGGGGGCGG</t>
  </si>
  <si>
    <t>_________G____T_________________________________</t>
  </si>
  <si>
    <t>A16G,C21T,</t>
  </si>
  <si>
    <t>AACACTGCCGATGCCGGTACCAAGCCCGGATAAAAGTGGAGGGGGCGG</t>
  </si>
  <si>
    <t>_________G________A_____________________________</t>
  </si>
  <si>
    <t>A16G,C25A,</t>
  </si>
  <si>
    <t>AACACTGCCGATGCCGGTGCCAAGCCCGGATAAAAGTGGAGGGGGCGG</t>
  </si>
  <si>
    <t>_________G________G_____________________________</t>
  </si>
  <si>
    <t>A16G,C25G,</t>
  </si>
  <si>
    <t>AACACTGCCGATGCCGGTTCCAAGCCCGGATAAAAGTGGAGGGGGCGG</t>
  </si>
  <si>
    <t>_________G________T_____________________________</t>
  </si>
  <si>
    <t>A16G,C25T,</t>
  </si>
  <si>
    <t>AACACTGCCGATGCCGGTCACAAGCCCGGATAAAAGTGGAGGGGGCGG</t>
  </si>
  <si>
    <t>_________G_________A____________________________</t>
  </si>
  <si>
    <t>A16G,C26A,</t>
  </si>
  <si>
    <t>AACACTGCCGATGCCGGTCGCAAGCCCGGATAAAAGTGGAGGGGGCGG</t>
  </si>
  <si>
    <t>_________G_________G____________________________</t>
  </si>
  <si>
    <t>A16G,C26G,</t>
  </si>
  <si>
    <t>AACACTGCCGATGCCGGTCTCAAGCCCGGATAAAAGTGGAGGGGGCGG</t>
  </si>
  <si>
    <t>_________G_________T____________________________</t>
  </si>
  <si>
    <t>A16G,C26T,</t>
  </si>
  <si>
    <t>AACACTGCCGATGCCGGTCCAAAGCCCGGATAAAAGTGGAGGGGGCGG</t>
  </si>
  <si>
    <t>_________G__________A___________________________</t>
  </si>
  <si>
    <t>A16G,C27A,</t>
  </si>
  <si>
    <t>AACACTGCCGATGCCGGTCCGAAGCCCGGATAAAAGTGGAGGGGGCGG</t>
  </si>
  <si>
    <t>_________G__________G___________________________</t>
  </si>
  <si>
    <t>A16G,C27G,</t>
  </si>
  <si>
    <t>AACACTGCCGATGCCGGTCCTAAGCCCGGATAAAAGTGGAGGGGGCGG</t>
  </si>
  <si>
    <t>_________G__________T___________________________</t>
  </si>
  <si>
    <t>A16G,C27T,</t>
  </si>
  <si>
    <t>AACACTGCCGATGCCGGTCCCAAGACCGGATAAAAGTGGAGGGGGCGG</t>
  </si>
  <si>
    <t>_________G______________A_______________________</t>
  </si>
  <si>
    <t>A16G,C31A,</t>
  </si>
  <si>
    <t>AACACTGCCGATGCCGGTCCCAAGGCCGGATAAAAGTGGAGGGGGCGG</t>
  </si>
  <si>
    <t>_________G______________G_______________________</t>
  </si>
  <si>
    <t>A16G,C31G,</t>
  </si>
  <si>
    <t>AACACTGCCGATGCCGGTCCCAAGTCCGGATAAAAGTGGAGGGGGCGG</t>
  </si>
  <si>
    <t>_________G______________T_______________________</t>
  </si>
  <si>
    <t>A16G,C31T,</t>
  </si>
  <si>
    <t>AACACTGCCGATGCCGGTCCCAAGCACGGATAAAAGTGGAGGGGGCGG</t>
  </si>
  <si>
    <t>_________G_______________A______________________</t>
  </si>
  <si>
    <t>A16G,C32A,</t>
  </si>
  <si>
    <t>AACACTGCCGATGCCGGTCCCAAGCGCGGATAAAAGTGGAGGGGGCGG</t>
  </si>
  <si>
    <t>_________G_______________G______________________</t>
  </si>
  <si>
    <t>A16G,C32G,</t>
  </si>
  <si>
    <t>AACACTGCCGATGCCGGTCCCAAGCTCGGATAAAAGTGGAGGGGGCGG</t>
  </si>
  <si>
    <t>_________G_______________T______________________</t>
  </si>
  <si>
    <t>A16G,C32T,</t>
  </si>
  <si>
    <t>AACACTGCCGATGCCGGTCCCAAGCCAGGATAAAAGTGGAGGGGGCGG</t>
  </si>
  <si>
    <t>_________G________________A_____________________</t>
  </si>
  <si>
    <t>A16G,C33A,</t>
  </si>
  <si>
    <t>AACACTGCCGATGCCGGTCCCAAGCCGGGATAAAAGTGGAGGGGGCGG</t>
  </si>
  <si>
    <t>_________G________________G_____________________</t>
  </si>
  <si>
    <t>A16G,C33G,</t>
  </si>
  <si>
    <t>AACACTGCCGATGCCGGTCCCAAGCCTGGATAAAAGTGGAGGGGGCGG</t>
  </si>
  <si>
    <t>_________G________________T_____________________</t>
  </si>
  <si>
    <t>A16G,C33T,</t>
  </si>
  <si>
    <t>AACACTGCCGATGCCGGTCCCAAGCCCGGATAAAAGTGGAGGGGGAGG</t>
  </si>
  <si>
    <t>_________G___________________________________A__</t>
  </si>
  <si>
    <t>A16G,C52A,</t>
  </si>
  <si>
    <t>AACACTGCCGATGCCGGTCCCAAGCCCGGATAAAAGTGGAGGGGGTGG</t>
  </si>
  <si>
    <t>_________G___________________________________T__</t>
  </si>
  <si>
    <t>A16G,C52T,</t>
  </si>
  <si>
    <t>AACACTGCCGATACCGGTCCCAAGCCCGGATAAAAGTGGAGGGGGCGG</t>
  </si>
  <si>
    <t>_________G__A___________________________________</t>
  </si>
  <si>
    <t>A16G,G19A,</t>
  </si>
  <si>
    <t>AACACTGCCGATCCCGGTCCCAAGCCCGGATAAAAGTGGAGGGGGCGG</t>
  </si>
  <si>
    <t>_________G__C___________________________________</t>
  </si>
  <si>
    <t>A16G,G19C,</t>
  </si>
  <si>
    <t>AACACTGCCGATTCCGGTCCCAAGCCCGGATAAAAGTGGAGGGGGCGG</t>
  </si>
  <si>
    <t>_________G__T___________________________________</t>
  </si>
  <si>
    <t>A16G,G19T,</t>
  </si>
  <si>
    <t>AACACTGCCGATGCCAGTCCCAAGCCCGGATAAAAGTGGAGGGGGCGG</t>
  </si>
  <si>
    <t>_________G_____A________________________________</t>
  </si>
  <si>
    <t>A16G,G22A,</t>
  </si>
  <si>
    <t>AACACTGCCGATGCCCGTCCCAAGCCCGGATAAAAGTGGAGGGGGCGG</t>
  </si>
  <si>
    <t>_________G_____C________________________________</t>
  </si>
  <si>
    <t>A16G,G22C,</t>
  </si>
  <si>
    <t>AACACTGCCGATGCCTGTCCCAAGCCCGGATAAAAGTGGAGGGGGCGG</t>
  </si>
  <si>
    <t>_________G_____T________________________________</t>
  </si>
  <si>
    <t>A16G,G22T,</t>
  </si>
  <si>
    <t>AACACTGCCGATGCCGATCCCAAGCCCGGATAAAAGTGGAGGGGGCGG</t>
  </si>
  <si>
    <t>_________G______A_______________________________</t>
  </si>
  <si>
    <t>A16G,G23A,</t>
  </si>
  <si>
    <t>AACACTGCCGATGCCGCTCCCAAGCCCGGATAAAAGTGGAGGGGGCGG</t>
  </si>
  <si>
    <t>_________G______C_______________________________</t>
  </si>
  <si>
    <t>A16G,G23C,</t>
  </si>
  <si>
    <t>AACACTGCCGATGCCGTTCCCAAGCCCGGATAAAAGTGGAGGGGGCGG</t>
  </si>
  <si>
    <t>_________G______T_______________________________</t>
  </si>
  <si>
    <t>A16G,G23T,</t>
  </si>
  <si>
    <t>AACACTGCCGATGCCGGTCCCAAACCCGGATAAAAGTGGAGGGGGCGG</t>
  </si>
  <si>
    <t>_________G_____________A________________________</t>
  </si>
  <si>
    <t>A16G,G30A,</t>
  </si>
  <si>
    <t>AACACTGCCGATGCCGGTCCCAACCCCGGATAAAAGTGGAGGGGGCGG</t>
  </si>
  <si>
    <t>_________G_____________C________________________</t>
  </si>
  <si>
    <t>A16G,G30C,</t>
  </si>
  <si>
    <t>AACACTGCCGATGCCGGTCCCAATCCCGGATAAAAGTGGAGGGGGCGG</t>
  </si>
  <si>
    <t>_________G_____________T________________________</t>
  </si>
  <si>
    <t>A16G,G30T,</t>
  </si>
  <si>
    <t>AACACTGCCGATGCCGGTCCCAAGCCCAGATAAAAGTGGAGGGGGCGG</t>
  </si>
  <si>
    <t>_________G_________________A____________________</t>
  </si>
  <si>
    <t>A16G,G34A,</t>
  </si>
  <si>
    <t>AACACTGCCGATGCCGGTCCCAAGCCCCGATAAAAGTGGAGGGGGCGG</t>
  </si>
  <si>
    <t>_________G_________________C____________________</t>
  </si>
  <si>
    <t>A16G,G34C,</t>
  </si>
  <si>
    <t>AACACTGCCGATGCCGGTCCCAAGCCCTGATAAAAGTGGAGGGGGCGG</t>
  </si>
  <si>
    <t>_________G_________________T____________________</t>
  </si>
  <si>
    <t>A16G,G34T,</t>
  </si>
  <si>
    <t>AACACTGCCGATGCCGGTCCCAAGCCCGAATAAAAGTGGAGGGGGCGG</t>
  </si>
  <si>
    <t>_________G__________________A___________________</t>
  </si>
  <si>
    <t>A16G,G35A,</t>
  </si>
  <si>
    <t>AACACTGCCGATGCCGGTCCCAAGCCCGCATAAAAGTGGAGGGGGCGG</t>
  </si>
  <si>
    <t>_________G__________________C___________________</t>
  </si>
  <si>
    <t>A16G,G35C,</t>
  </si>
  <si>
    <t>AACACTGCCGATGCCGGTCCCAAGCCCGTATAAAAGTGGAGGGGGCGG</t>
  </si>
  <si>
    <t>_________G__________________T___________________</t>
  </si>
  <si>
    <t>A16G,G35T,</t>
  </si>
  <si>
    <t>AACACTGCCGATGCCGGTCCCAAGCCCGGATAAAAATGGAGGGGGCGG</t>
  </si>
  <si>
    <t>_________G_________________________A____________</t>
  </si>
  <si>
    <t>A16G,G42A,</t>
  </si>
  <si>
    <t>AACACTGCCGATGCCGGTCCCAAGCCCGGATAAAACTGGAGGGGGCGG</t>
  </si>
  <si>
    <t>_________G_________________________C____________</t>
  </si>
  <si>
    <t>A16G,G42C,</t>
  </si>
  <si>
    <t>AACACTGCCGATGCCGGTCCCAAGCCCGGATAAAATTGGAGGGGGCGG</t>
  </si>
  <si>
    <t>_________G_________________________T____________</t>
  </si>
  <si>
    <t>A16G,G42T,</t>
  </si>
  <si>
    <t>AACACTGCCGATGCCGGTCCCAAGCCCGGATAAAAGTAGAGGGGGCGG</t>
  </si>
  <si>
    <t>_________G___________________________A__________</t>
  </si>
  <si>
    <t>A16G,G44A,</t>
  </si>
  <si>
    <t>AACACTGCCGATGCCGGTCCCAAGCCCGGATAAAAGTCGAGGGGGCGG</t>
  </si>
  <si>
    <t>_________G___________________________C__________</t>
  </si>
  <si>
    <t>A16G,G44C,</t>
  </si>
  <si>
    <t>AACACTGCCGATGCCGGTCCCAAGCCCGGATAAAAGTTGAGGGGGCGG</t>
  </si>
  <si>
    <t>_________G___________________________T__________</t>
  </si>
  <si>
    <t>A16G,G44T,</t>
  </si>
  <si>
    <t>AACACTGCCGATGCCGGTCCCAAGCCCGGATAAAAGTGAAGGGGGCGG</t>
  </si>
  <si>
    <t>_________G____________________________A_________</t>
  </si>
  <si>
    <t>A16G,G45A,</t>
  </si>
  <si>
    <t>AACACTGCCGATGCCGGTCCCAAGCCCGGATAAAAGTGCAGGGGGCGG</t>
  </si>
  <si>
    <t>_________G____________________________C_________</t>
  </si>
  <si>
    <t>A16G,G45C,</t>
  </si>
  <si>
    <t>AACACTGCCGATGCCGGTCCCAAGCCCGGATAAAAGTGTAGGGGGCGG</t>
  </si>
  <si>
    <t>_________G____________________________T_________</t>
  </si>
  <si>
    <t>A16G,G45T,</t>
  </si>
  <si>
    <t>AACACTGCCGATGCCGGTCCCAAGCCCGGATAAAAGTGGAAGGGGCGG</t>
  </si>
  <si>
    <t>_________G______________________________A_______</t>
  </si>
  <si>
    <t>A16G,G47A,</t>
  </si>
  <si>
    <t>AACACTGCCGATGCCGGTCCCAAGCCCGGATAAAAGTGGACGGGGCGG</t>
  </si>
  <si>
    <t>_________G______________________________C_______</t>
  </si>
  <si>
    <t>A16G,G47C,</t>
  </si>
  <si>
    <t>AACACTGCCGATGCCGGTCCCAAGCCCGGATAAAAGTGGATGGGGCGG</t>
  </si>
  <si>
    <t>_________G______________________________T_______</t>
  </si>
  <si>
    <t>A16G,G47T,</t>
  </si>
  <si>
    <t>AACACTGCCGATGCCGGTCCCAAGCCCGGATAAAAGTGGAGAGGGCGG</t>
  </si>
  <si>
    <t>_________G_______________________________A______</t>
  </si>
  <si>
    <t>A16G,G48A,</t>
  </si>
  <si>
    <t>AACACTGCCGATGCCGGTCCCAAGCCCGGATAAAAGTGGAGCGGGCGG</t>
  </si>
  <si>
    <t>_________G_______________________________C______</t>
  </si>
  <si>
    <t>A16G,G48C,</t>
  </si>
  <si>
    <t>AACACTGCCGATGCCGGTCCCAAGCCCGGATAAAAGTGGAGTGGGCGG</t>
  </si>
  <si>
    <t>_________G_______________________________T______</t>
  </si>
  <si>
    <t>A16G,G48T,</t>
  </si>
  <si>
    <t>AACACTGCCGATGCCGGTCCCAAGCCCGGATAAAAGTGGAGGAGGCGG</t>
  </si>
  <si>
    <t>_________G________________________________A_____</t>
  </si>
  <si>
    <t>A16G,G49A,</t>
  </si>
  <si>
    <t>AACACTGCCGATGCCGGTCCCAAGCCCGGATAAAAGTGGAGGCGGCGG</t>
  </si>
  <si>
    <t>_________G________________________________C_____</t>
  </si>
  <si>
    <t>A16G,G49C,</t>
  </si>
  <si>
    <t>AACACTGCCGATGCCGGTCCCAAGCCCGGATAAAAGTGGAGGTGGCGG</t>
  </si>
  <si>
    <t>_________G________________________________T_____</t>
  </si>
  <si>
    <t>A16G,G49T,</t>
  </si>
  <si>
    <t>AACACTGCCGATGCCGGTCCCAAGCCCGGATAAAAGTGGAGGGAGCGG</t>
  </si>
  <si>
    <t>_________G_________________________________A____</t>
  </si>
  <si>
    <t>A16G,G50A,</t>
  </si>
  <si>
    <t>AACACTGCCGATGCCGGTCCCAAGCCCGGATAAAAGTGGAGGGCGCGG</t>
  </si>
  <si>
    <t>_________G_________________________________C____</t>
  </si>
  <si>
    <t>A16G,G50C,</t>
  </si>
  <si>
    <t>AACACTGCCGATGCCGGTCCCAAGCCCGGATAAAAGTGGAGGGTGCGG</t>
  </si>
  <si>
    <t>_________G_________________________________T____</t>
  </si>
  <si>
    <t>A16G,G50T,</t>
  </si>
  <si>
    <t>AACACTGCCGATGCCGGTCCCAAGCCCGGATAAAAGTGGAGGGGACGG</t>
  </si>
  <si>
    <t>_________G__________________________________A___</t>
  </si>
  <si>
    <t>A16G,G51A,</t>
  </si>
  <si>
    <t>AACACTGCCGATGCCGGTCCCAAGCCCGGATAAAAGTGGAGGGGCCGG</t>
  </si>
  <si>
    <t>_________G__________________________________C___</t>
  </si>
  <si>
    <t>A16G,G51C,</t>
  </si>
  <si>
    <t>AACACTGCCGATGCCGGTCCCAAGCCCGGATAAAAGTGGAGGGGTCGG</t>
  </si>
  <si>
    <t>_________G__________________________________T___</t>
  </si>
  <si>
    <t>A16G,G51T,</t>
  </si>
  <si>
    <t>AACACTGCCGATGCCGGTCCCAAGCCCGGATAAAAGTGGAGGGGGCAG</t>
  </si>
  <si>
    <t>_________G____________________________________A_</t>
  </si>
  <si>
    <t>A16G,G53A,</t>
  </si>
  <si>
    <t>AACACTGCCGATGCCGGTCCCAAGCCCGGATAAAAGTGGAGGGGGCCG</t>
  </si>
  <si>
    <t>_________G____________________________________C_</t>
  </si>
  <si>
    <t>A16G,G53C,</t>
  </si>
  <si>
    <t>AACACTGCCGATGCCGGTCCCAAGCCCGGATAAAAGTGGAGGGGGCTG</t>
  </si>
  <si>
    <t>_________G____________________________________T_</t>
  </si>
  <si>
    <t>A16G,G53T,</t>
  </si>
  <si>
    <t>AACACTGCCGATGCCGGTCCCAAGCCCGGATAAAAGTGGAGGGGGCGA</t>
  </si>
  <si>
    <t>_________G_____________________________________A</t>
  </si>
  <si>
    <t>A16G,G54A,</t>
  </si>
  <si>
    <t>AACACTGCCGATGCCGGTCCCAAGCCCGGATAAAAGTGGAGGGGGCGC</t>
  </si>
  <si>
    <t>_________G_____________________________________C</t>
  </si>
  <si>
    <t>A16G,G54C,</t>
  </si>
  <si>
    <t>AACACTGCCGATGCCGGTCCCAAGCCCGGATAAAAGTGGAGGGGGCGT</t>
  </si>
  <si>
    <t>_________G_____________________________________T</t>
  </si>
  <si>
    <t>A16G,G54T,</t>
  </si>
  <si>
    <t>AACACTGCCGAAGCCGGTCCCAAGCCCGGATAAAAGTGGAGGGGGCGG</t>
  </si>
  <si>
    <t>_________G_A____________________________________</t>
  </si>
  <si>
    <t>A16G,T18A,</t>
  </si>
  <si>
    <t>AACACTGCCGACGCCGGTCCCAAGCCCGGATAAAAGTGGAGGGGGCGG</t>
  </si>
  <si>
    <t>_________G_C____________________________________</t>
  </si>
  <si>
    <t>A16G,T18C,</t>
  </si>
  <si>
    <t>AACACTGCCGAGGCCGGTCCCAAGCCCGGATAAAAGTGGAGGGGGCGG</t>
  </si>
  <si>
    <t>_________G_G____________________________________</t>
  </si>
  <si>
    <t>A16G,T18G,</t>
  </si>
  <si>
    <t>AACACTGCCGATGCCGGACCCAAGCCCGGATAAAAGTGGAGGGGGCGG</t>
  </si>
  <si>
    <t>_________G_______A______________________________</t>
  </si>
  <si>
    <t>A16G,T24A,</t>
  </si>
  <si>
    <t>AACACTGCCGATGCCGGCCCCAAGCCCGGATAAAAGTGGAGGGGGCGG</t>
  </si>
  <si>
    <t>_________G_______C______________________________</t>
  </si>
  <si>
    <t>A16G,T24C,</t>
  </si>
  <si>
    <t>AACACTGCCGATGCCGGGCCCAAGCCCGGATAAAAGTGGAGGGGGCGG</t>
  </si>
  <si>
    <t>_________G_______G______________________________</t>
  </si>
  <si>
    <t>A16G,T24G,</t>
  </si>
  <si>
    <t>AACACTGCCGATGCCGGTCCCAAGCCCGGACAAAAGTGGAGGGGGCGG</t>
  </si>
  <si>
    <t>_________G____________________C_________________</t>
  </si>
  <si>
    <t>A16G,T37C,</t>
  </si>
  <si>
    <t>AACACTGCCGATGCCGGTCCCAAGCCCGGAGAAAAGTGGAGGGGGCGG</t>
  </si>
  <si>
    <t>_________G____________________G_________________</t>
  </si>
  <si>
    <t>A16G,T37G,</t>
  </si>
  <si>
    <t>AACACTGCCGATGCCGGTCCCAAGCCCGGATAAAAGAGGAGGGGGCGG</t>
  </si>
  <si>
    <t>_________G__________________________A___________</t>
  </si>
  <si>
    <t>A16G,T43A,</t>
  </si>
  <si>
    <t>AACACTGCCGATGCCGGTCCCAAGCCCGGATAAAAGCGGAGGGGGCGG</t>
  </si>
  <si>
    <t>_________G__________________________C___________</t>
  </si>
  <si>
    <t>A16G,T43C,</t>
  </si>
  <si>
    <t>AACACTGCCGATGCCGGTCCCAAGCCCGGATAAAAGGGGAGGGGGCGG</t>
  </si>
  <si>
    <t>_________G__________________________G___________</t>
  </si>
  <si>
    <t>A16G,T43G,</t>
  </si>
  <si>
    <t>AACACTGCCTGTGCCGGTCCCAAGCCCGGATAAAAGTGGAGGGGGCGG</t>
  </si>
  <si>
    <t>_________TG_____________________________________</t>
  </si>
  <si>
    <t>A16T,A17G,</t>
  </si>
  <si>
    <t>AACACTGCCTTTGCCGGTCCCAAGCCCGGATAAAAGTGGAGGGGGCGG</t>
  </si>
  <si>
    <t>_________TT_____________________________________</t>
  </si>
  <si>
    <t>A16T,A17T,</t>
  </si>
  <si>
    <t>AACACTGCCTATGCCGGTCCCCAGCCCGGATAAAAGTGGAGGGGGCGG</t>
  </si>
  <si>
    <t>_________T___________C__________________________</t>
  </si>
  <si>
    <t>A16T,A28C,</t>
  </si>
  <si>
    <t>AACACTGCCTATGCCGGTCCCGAGCCCGGATAAAAGTGGAGGGGGCGG</t>
  </si>
  <si>
    <t>_________T___________G__________________________</t>
  </si>
  <si>
    <t>A16T,A28G,</t>
  </si>
  <si>
    <t>AACACTGCCTATGCCGGTCCCTAGCCCGGATAAAAGTGGAGGGGGCGG</t>
  </si>
  <si>
    <t>_________T___________T__________________________</t>
  </si>
  <si>
    <t>A16T,A28T,</t>
  </si>
  <si>
    <t>AACACTGCCTATGCCGGTCCCACGCCCGGATAAAAGTGGAGGGGGCGG</t>
  </si>
  <si>
    <t>_________T____________C_________________________</t>
  </si>
  <si>
    <t>A16T,A29C,</t>
  </si>
  <si>
    <t>AACACTGCCTATGCCGGTCCCAGGCCCGGATAAAAGTGGAGGGGGCGG</t>
  </si>
  <si>
    <t>_________T____________G_________________________</t>
  </si>
  <si>
    <t>A16T,A29G,</t>
  </si>
  <si>
    <t>AACACTGCCTATGCCGGTCCCATGCCCGGATAAAAGTGGAGGGGGCGG</t>
  </si>
  <si>
    <t>_________T____________T_________________________</t>
  </si>
  <si>
    <t>A16T,A29T,</t>
  </si>
  <si>
    <t>AACACTGCCTATGCCGGTCCCAAGCCCGGCTAAAAGTGGAGGGGGCGG</t>
  </si>
  <si>
    <t>_________T___________________C__________________</t>
  </si>
  <si>
    <t>A16T,A36C,</t>
  </si>
  <si>
    <t>AACACTGCCTATGCCGGTCCCAAGCCCGGGTAAAAGTGGAGGGGGCGG</t>
  </si>
  <si>
    <t>_________T___________________G__________________</t>
  </si>
  <si>
    <t>A16T,A36G,</t>
  </si>
  <si>
    <t>AACACTGCCTATGCCGGTCCCAAGCCCGGTTAAAAGTGGAGGGGGCGG</t>
  </si>
  <si>
    <t>_________T___________________T__________________</t>
  </si>
  <si>
    <t>A16T,A36T,</t>
  </si>
  <si>
    <t>AACACTGCCTATGCCGGTCCCAAGCCCGGATGAAAGTGGAGGGGGCGG</t>
  </si>
  <si>
    <t>_________T_____________________G________________</t>
  </si>
  <si>
    <t>A16T,A38G,</t>
  </si>
  <si>
    <t>AACACTGCCTATGCCGGTCCCAAGCCCGGATTAAAGTGGAGGGGGCGG</t>
  </si>
  <si>
    <t>_________T_____________________T________________</t>
  </si>
  <si>
    <t>A16T,A38T,</t>
  </si>
  <si>
    <t>AACACTGCCTATGCCGGTCCCAAGCCCGGATACAAGTGGAGGGGGCGG</t>
  </si>
  <si>
    <t>_________T______________________C_______________</t>
  </si>
  <si>
    <t>A16T,A39C,</t>
  </si>
  <si>
    <t>AACACTGCCTATGCCGGTCCCAAGCCCGGATAGAAGTGGAGGGGGCGG</t>
  </si>
  <si>
    <t>_________T______________________G_______________</t>
  </si>
  <si>
    <t>A16T,A39G,</t>
  </si>
  <si>
    <t>AACACTGCCTATGCCGGTCCCAAGCCCGGATATAAGTGGAGGGGGCGG</t>
  </si>
  <si>
    <t>_________T______________________T_______________</t>
  </si>
  <si>
    <t>A16T,A39T,</t>
  </si>
  <si>
    <t>AACACTGCCTATGCCGGTCCCAAGCCCGGATAACAGTGGAGGGGGCGG</t>
  </si>
  <si>
    <t>_________T_______________________C______________</t>
  </si>
  <si>
    <t>A16T,A40C,</t>
  </si>
  <si>
    <t>AACACTGCCTATGCCGGTCCCAAGCCCGGATAAGAGTGGAGGGGGCGG</t>
  </si>
  <si>
    <t>_________T_______________________G______________</t>
  </si>
  <si>
    <t>A16T,A40G,</t>
  </si>
  <si>
    <t>AACACTGCCTATGCCGGTCCCAAGCCCGGATAATAGTGGAGGGGGCGG</t>
  </si>
  <si>
    <t>_________T_______________________T______________</t>
  </si>
  <si>
    <t>A16T,A40T,</t>
  </si>
  <si>
    <t>AACACTGCCTATGCCGGTCCCAAGCCCGGATAAACGTGGAGGGGGCGG</t>
  </si>
  <si>
    <t>_________T________________________C_____________</t>
  </si>
  <si>
    <t>A16T,A41C,</t>
  </si>
  <si>
    <t>AACACTGCCTATGCCGGTCCCAAGCCCGGATAAAGGTGGAGGGGGCGG</t>
  </si>
  <si>
    <t>_________T________________________G_____________</t>
  </si>
  <si>
    <t>A16T,A41G,</t>
  </si>
  <si>
    <t>AACACTGCCTATGCCGGTCCCAAGCCCGGATAAATGTGGAGGGGGCGG</t>
  </si>
  <si>
    <t>_________T________________________T_____________</t>
  </si>
  <si>
    <t>A16T,A41T,</t>
  </si>
  <si>
    <t>AACACTGCCTATGCCGGTCCCAAGCCCGGATAAAAGTGGCGGGGGCGG</t>
  </si>
  <si>
    <t>_________T_____________________________C________</t>
  </si>
  <si>
    <t>A16T,A46C,</t>
  </si>
  <si>
    <t>AACACTGCCTATGCCGGTCCCAAGCCCGGATAAAAGTGGGGGGGGCGG</t>
  </si>
  <si>
    <t>_________T_____________________________G________</t>
  </si>
  <si>
    <t>A16T,A46G,</t>
  </si>
  <si>
    <t>AACACTGCCTATGCCGGTCCCAAGCCCGGATAAAAGTGGTGGGGGCGG</t>
  </si>
  <si>
    <t>_________T_____________________________T________</t>
  </si>
  <si>
    <t>A16T,A46T,</t>
  </si>
  <si>
    <t>AACACTGCCTATGGCGGTCCCAAGCCCGGATAAAAGTGGAGGGGGCGG</t>
  </si>
  <si>
    <t>_________T___G__________________________________</t>
  </si>
  <si>
    <t>A16T,C20G,</t>
  </si>
  <si>
    <t>AACACTGCCTATGTCGGTCCCAAGCCCGGATAAAAGTGGAGGGGGCGG</t>
  </si>
  <si>
    <t>_________T___T__________________________________</t>
  </si>
  <si>
    <t>A16T,C20T,</t>
  </si>
  <si>
    <t>AACACTGCCTATGCGGGTCCCAAGCCCGGATAAAAGTGGAGGGGGCGG</t>
  </si>
  <si>
    <t>_________T____G_________________________________</t>
  </si>
  <si>
    <t>A16T,C21G,</t>
  </si>
  <si>
    <t>AACACTGCCTATGCTGGTCCCAAGCCCGGATAAAAGTGGAGGGGGCGG</t>
  </si>
  <si>
    <t>_________T____T_________________________________</t>
  </si>
  <si>
    <t>A16T,C21T,</t>
  </si>
  <si>
    <t>AACACTGCCTATGCCGGTACCAAGCCCGGATAAAAGTGGAGGGGGCGG</t>
  </si>
  <si>
    <t>_________T________A_____________________________</t>
  </si>
  <si>
    <t>A16T,C25A,</t>
  </si>
  <si>
    <t>AACACTGCCTATGCCGGTGCCAAGCCCGGATAAAAGTGGAGGGGGCGG</t>
  </si>
  <si>
    <t>_________T________G_____________________________</t>
  </si>
  <si>
    <t>A16T,C25G,</t>
  </si>
  <si>
    <t>AACACTGCCTATGCCGGTCACAAGCCCGGATAAAAGTGGAGGGGGCGG</t>
  </si>
  <si>
    <t>_________T_________A____________________________</t>
  </si>
  <si>
    <t>A16T,C26A,</t>
  </si>
  <si>
    <t>AACACTGCCTATGCCGGTCGCAAGCCCGGATAAAAGTGGAGGGGGCGG</t>
  </si>
  <si>
    <t>_________T_________G____________________________</t>
  </si>
  <si>
    <t>A16T,C26G,</t>
  </si>
  <si>
    <t>AACACTGCCTATGCCGGTCTCAAGCCCGGATAAAAGTGGAGGGGGCGG</t>
  </si>
  <si>
    <t>_________T_________T____________________________</t>
  </si>
  <si>
    <t>A16T,C26T,</t>
  </si>
  <si>
    <t>AACACTGCCTATGCCGGTCCAAAGCCCGGATAAAAGTGGAGGGGGCGG</t>
  </si>
  <si>
    <t>_________T__________A___________________________</t>
  </si>
  <si>
    <t>A16T,C27A,</t>
  </si>
  <si>
    <t>AACACTGCCTATGCCGGTCCGAAGCCCGGATAAAAGTGGAGGGGGCGG</t>
  </si>
  <si>
    <t>_________T__________G___________________________</t>
  </si>
  <si>
    <t>A16T,C27G,</t>
  </si>
  <si>
    <t>AACACTGCCTATGCCGGTCCTAAGCCCGGATAAAAGTGGAGGGGGCGG</t>
  </si>
  <si>
    <t>_________T__________T___________________________</t>
  </si>
  <si>
    <t>A16T,C27T,</t>
  </si>
  <si>
    <t>AACACTGCCTATGCCGGTCCCAAGACCGGATAAAAGTGGAGGGGGCGG</t>
  </si>
  <si>
    <t>_________T______________A_______________________</t>
  </si>
  <si>
    <t>A16T,C31A,</t>
  </si>
  <si>
    <t>AACACTGCCTATGCCGGTCCCAAGGCCGGATAAAAGTGGAGGGGGCGG</t>
  </si>
  <si>
    <t>_________T______________G_______________________</t>
  </si>
  <si>
    <t>A16T,C31G,</t>
  </si>
  <si>
    <t>AACACTGCCTATGCCGGTCCCAAGTCCGGATAAAAGTGGAGGGGGCGG</t>
  </si>
  <si>
    <t>_________T______________T_______________________</t>
  </si>
  <si>
    <t>A16T,C31T,</t>
  </si>
  <si>
    <t>AACACTGCCTATGCCGGTCCCAAGCACGGATAAAAGTGGAGGGGGCGG</t>
  </si>
  <si>
    <t>_________T_______________A______________________</t>
  </si>
  <si>
    <t>A16T,C32A,</t>
  </si>
  <si>
    <t>AACACTGCCTATGCCGGTCCCAAGCGCGGATAAAAGTGGAGGGGGCGG</t>
  </si>
  <si>
    <t>_________T_______________G______________________</t>
  </si>
  <si>
    <t>A16T,C32G,</t>
  </si>
  <si>
    <t>AACACTGCCTATGCCGGTCCCAAGCTCGGATAAAAGTGGAGGGGGCGG</t>
  </si>
  <si>
    <t>_________T_______________T______________________</t>
  </si>
  <si>
    <t>A16T,C32T,</t>
  </si>
  <si>
    <t>AACACTGCCTATGCCGGTCCCAAGCCAGGATAAAAGTGGAGGGGGCGG</t>
  </si>
  <si>
    <t>_________T________________A_____________________</t>
  </si>
  <si>
    <t>A16T,C33A,</t>
  </si>
  <si>
    <t>AACACTGCCTATGCCGGTCCCAAGCCGGGATAAAAGTGGAGGGGGCGG</t>
  </si>
  <si>
    <t>_________T________________G_____________________</t>
  </si>
  <si>
    <t>A16T,C33G,</t>
  </si>
  <si>
    <t>AACACTGCCTATGCCGGTCCCAAGCCCGGATAAAAGTGGAGGGGGAGG</t>
  </si>
  <si>
    <t>_________T___________________________________A__</t>
  </si>
  <si>
    <t>A16T,C52A,</t>
  </si>
  <si>
    <t>AACACTGCCTATGCCGGTCCCAAGCCCGGATAAAAGTGGAGGGGGTGG</t>
  </si>
  <si>
    <t>_________T___________________________________T__</t>
  </si>
  <si>
    <t>A16T,C52T,</t>
  </si>
  <si>
    <t>AACACTGCCTATACCGGTCCCAAGCCCGGATAAAAGTGGAGGGGGCGG</t>
  </si>
  <si>
    <t>_________T__A___________________________________</t>
  </si>
  <si>
    <t>A16T,G19A,</t>
  </si>
  <si>
    <t>AACACTGCCTATCCCGGTCCCAAGCCCGGATAAAAGTGGAGGGGGCGG</t>
  </si>
  <si>
    <t>_________T__C___________________________________</t>
  </si>
  <si>
    <t>A16T,G19C,</t>
  </si>
  <si>
    <t>AACACTGCCTATTCCGGTCCCAAGCCCGGATAAAAGTGGAGGGGGCGG</t>
  </si>
  <si>
    <t>_________T__T___________________________________</t>
  </si>
  <si>
    <t>A16T,G19T,</t>
  </si>
  <si>
    <t>AACACTGCCTATGCCAGTCCCAAGCCCGGATAAAAGTGGAGGGGGCGG</t>
  </si>
  <si>
    <t>_________T_____A________________________________</t>
  </si>
  <si>
    <t>A16T,G22A,</t>
  </si>
  <si>
    <t>AACACTGCCTATGCCCGTCCCAAGCCCGGATAAAAGTGGAGGGGGCGG</t>
  </si>
  <si>
    <t>_________T_____C________________________________</t>
  </si>
  <si>
    <t>A16T,G22C,</t>
  </si>
  <si>
    <t>AACACTGCCTATGCCTGTCCCAAGCCCGGATAAAAGTGGAGGGGGCGG</t>
  </si>
  <si>
    <t>_________T_____T________________________________</t>
  </si>
  <si>
    <t>A16T,G22T,</t>
  </si>
  <si>
    <t>AACACTGCCTATGCCGATCCCAAGCCCGGATAAAAGTGGAGGGGGCGG</t>
  </si>
  <si>
    <t>_________T______A_______________________________</t>
  </si>
  <si>
    <t>A16T,G23A,</t>
  </si>
  <si>
    <t>AACACTGCCTATGCCGCTCCCAAGCCCGGATAAAAGTGGAGGGGGCGG</t>
  </si>
  <si>
    <t>_________T______C_______________________________</t>
  </si>
  <si>
    <t>A16T,G23C,</t>
  </si>
  <si>
    <t>AACACTGCCTATGCCGTTCCCAAGCCCGGATAAAAGTGGAGGGGGCGG</t>
  </si>
  <si>
    <t>_________T______T_______________________________</t>
  </si>
  <si>
    <t>A16T,G23T,</t>
  </si>
  <si>
    <t>AACACTGCCTATGCCGGTCCCAAACCCGGATAAAAGTGGAGGGGGCGG</t>
  </si>
  <si>
    <t>_________T_____________A________________________</t>
  </si>
  <si>
    <t>A16T,G30A,</t>
  </si>
  <si>
    <t>AACACTGCCTATGCCGGTCCCAACCCCGGATAAAAGTGGAGGGGGCGG</t>
  </si>
  <si>
    <t>_________T_____________C________________________</t>
  </si>
  <si>
    <t>A16T,G30C,</t>
  </si>
  <si>
    <t>AACACTGCCTATGCCGGTCCCAATCCCGGATAAAAGTGGAGGGGGCGG</t>
  </si>
  <si>
    <t>_________T_____________T________________________</t>
  </si>
  <si>
    <t>A16T,G30T,</t>
  </si>
  <si>
    <t>AACACTGCCTATGCCGGTCCCAAGCCCAGATAAAAGTGGAGGGGGCGG</t>
  </si>
  <si>
    <t>_________T_________________A____________________</t>
  </si>
  <si>
    <t>A16T,G34A,</t>
  </si>
  <si>
    <t>AACACTGCCTATGCCGGTCCCAAGCCCCGATAAAAGTGGAGGGGGCGG</t>
  </si>
  <si>
    <t>_________T_________________C____________________</t>
  </si>
  <si>
    <t>A16T,G34C,</t>
  </si>
  <si>
    <t>AACACTGCCTATGCCGGTCCCAAGCCCTGATAAAAGTGGAGGGGGCGG</t>
  </si>
  <si>
    <t>_________T_________________T____________________</t>
  </si>
  <si>
    <t>A16T,G34T,</t>
  </si>
  <si>
    <t>AACACTGCCTATGCCGGTCCCAAGCCCGAATAAAAGTGGAGGGGGCGG</t>
  </si>
  <si>
    <t>_________T__________________A___________________</t>
  </si>
  <si>
    <t>A16T,G35A,</t>
  </si>
  <si>
    <t>AACACTGCCTATGCCGGTCCCAAGCCCGCATAAAAGTGGAGGGGGCGG</t>
  </si>
  <si>
    <t>_________T__________________C___________________</t>
  </si>
  <si>
    <t>A16T,G35C,</t>
  </si>
  <si>
    <t>AACACTGCCTATGCCGGTCCCAAGCCCGTATAAAAGTGGAGGGGGCGG</t>
  </si>
  <si>
    <t>_________T__________________T___________________</t>
  </si>
  <si>
    <t>A16T,G35T,</t>
  </si>
  <si>
    <t>AACACTGCCTATGCCGGTCCCAAGCCCGGATAAAAATGGAGGGGGCGG</t>
  </si>
  <si>
    <t>_________T_________________________A____________</t>
  </si>
  <si>
    <t>A16T,G42A,</t>
  </si>
  <si>
    <t>AACACTGCCTATGCCGGTCCCAAGCCCGGATAAAACTGGAGGGGGCGG</t>
  </si>
  <si>
    <t>_________T_________________________C____________</t>
  </si>
  <si>
    <t>A16T,G42C,</t>
  </si>
  <si>
    <t>AACACTGCCTATGCCGGTCCCAAGCCCGGATAAAATTGGAGGGGGCGG</t>
  </si>
  <si>
    <t>_________T_________________________T____________</t>
  </si>
  <si>
    <t>A16T,G42T,</t>
  </si>
  <si>
    <t>AACACTGCCTATGCCGGTCCCAAGCCCGGATAAAAGTAGAGGGGGCGG</t>
  </si>
  <si>
    <t>_________T___________________________A__________</t>
  </si>
  <si>
    <t>A16T,G44A,</t>
  </si>
  <si>
    <t>AACACTGCCTATGCCGGTCCCAAGCCCGGATAAAAGTCGAGGGGGCGG</t>
  </si>
  <si>
    <t>_________T___________________________C__________</t>
  </si>
  <si>
    <t>A16T,G44C,</t>
  </si>
  <si>
    <t>AACACTGCCTATGCCGGTCCCAAGCCCGGATAAAAGTTGAGGGGGCGG</t>
  </si>
  <si>
    <t>_________T___________________________T__________</t>
  </si>
  <si>
    <t>A16T,G44T,</t>
  </si>
  <si>
    <t>AACACTGCCTATGCCGGTCCCAAGCCCGGATAAAAGTGAAGGGGGCGG</t>
  </si>
  <si>
    <t>_________T____________________________A_________</t>
  </si>
  <si>
    <t>A16T,G45A,</t>
  </si>
  <si>
    <t>AACACTGCCTATGCCGGTCCCAAGCCCGGATAAAAGTGCAGGGGGCGG</t>
  </si>
  <si>
    <t>_________T____________________________C_________</t>
  </si>
  <si>
    <t>A16T,G45C,</t>
  </si>
  <si>
    <t>AACACTGCCTATGCCGGTCCCAAGCCCGGATAAAAGTGTAGGGGGCGG</t>
  </si>
  <si>
    <t>_________T____________________________T_________</t>
  </si>
  <si>
    <t>A16T,G45T,</t>
  </si>
  <si>
    <t>AACACTGCCTATGCCGGTCCCAAGCCCGGATAAAAGTGGAAGGGGCGG</t>
  </si>
  <si>
    <t>_________T______________________________A_______</t>
  </si>
  <si>
    <t>A16T,G47A,</t>
  </si>
  <si>
    <t>AACACTGCCTATGCCGGTCCCAAGCCCGGATAAAAGTGGACGGGGCGG</t>
  </si>
  <si>
    <t>_________T______________________________C_______</t>
  </si>
  <si>
    <t>A16T,G47C,</t>
  </si>
  <si>
    <t>AACACTGCCTATGCCGGTCCCAAGCCCGGATAAAAGTGGATGGGGCGG</t>
  </si>
  <si>
    <t>_________T______________________________T_______</t>
  </si>
  <si>
    <t>A16T,G47T,</t>
  </si>
  <si>
    <t>AACACTGCCTATGCCGGTCCCAAGCCCGGATAAAAGTGGAGAGGGCGG</t>
  </si>
  <si>
    <t>_________T_______________________________A______</t>
  </si>
  <si>
    <t>A16T,G48A,</t>
  </si>
  <si>
    <t>AACACTGCCTATGCCGGTCCCAAGCCCGGATAAAAGTGGAGCGGGCGG</t>
  </si>
  <si>
    <t>_________T_______________________________C______</t>
  </si>
  <si>
    <t>A16T,G48C,</t>
  </si>
  <si>
    <t>AACACTGCCTATGCCGGTCCCAAGCCCGGATAAAAGTGGAGTGGGCGG</t>
  </si>
  <si>
    <t>_________T_______________________________T______</t>
  </si>
  <si>
    <t>A16T,G48T,</t>
  </si>
  <si>
    <t>AACACTGCCTATGCCGGTCCCAAGCCCGGATAAAAGTGGAGGAGGCGG</t>
  </si>
  <si>
    <t>_________T________________________________A_____</t>
  </si>
  <si>
    <t>A16T,G49A,</t>
  </si>
  <si>
    <t>AACACTGCCTATGCCGGTCCCAAGCCCGGATAAAAGTGGAGGCGGCGG</t>
  </si>
  <si>
    <t>_________T________________________________C_____</t>
  </si>
  <si>
    <t>A16T,G49C,</t>
  </si>
  <si>
    <t>AACACTGCCTATGCCGGTCCCAAGCCCGGATAAAAGTGGAGGTGGCGG</t>
  </si>
  <si>
    <t>_________T________________________________T_____</t>
  </si>
  <si>
    <t>A16T,G49T,</t>
  </si>
  <si>
    <t>AACACTGCCTATGCCGGTCCCAAGCCCGGATAAAAGTGGAGGGAGCGG</t>
  </si>
  <si>
    <t>_________T_________________________________A____</t>
  </si>
  <si>
    <t>A16T,G50A,</t>
  </si>
  <si>
    <t>AACACTGCCTATGCCGGTCCCAAGCCCGGATAAAAGTGGAGGGCGCGG</t>
  </si>
  <si>
    <t>_________T_________________________________C____</t>
  </si>
  <si>
    <t>A16T,G50C,</t>
  </si>
  <si>
    <t>AACACTGCCTATGCCGGTCCCAAGCCCGGATAAAAGTGGAGGGTGCGG</t>
  </si>
  <si>
    <t>_________T_________________________________T____</t>
  </si>
  <si>
    <t>A16T,G50T,</t>
  </si>
  <si>
    <t>AACACTGCCTATGCCGGTCCCAAGCCCGGATAAAAGTGGAGGGGACGG</t>
  </si>
  <si>
    <t>_________T__________________________________A___</t>
  </si>
  <si>
    <t>A16T,G51A,</t>
  </si>
  <si>
    <t>AACACTGCCTATGCCGGTCCCAAGCCCGGATAAAAGTGGAGGGGCCGG</t>
  </si>
  <si>
    <t>_________T__________________________________C___</t>
  </si>
  <si>
    <t>A16T,G51C,</t>
  </si>
  <si>
    <t>AACACTGCCTATGCCGGTCCCAAGCCCGGATAAAAGTGGAGGGGTCGG</t>
  </si>
  <si>
    <t>_________T__________________________________T___</t>
  </si>
  <si>
    <t>A16T,G51T,</t>
  </si>
  <si>
    <t>AACACTGCCTATGCCGGTCCCAAGCCCGGATAAAAGTGGAGGGGGCAG</t>
  </si>
  <si>
    <t>_________T____________________________________A_</t>
  </si>
  <si>
    <t>A16T,G53A,</t>
  </si>
  <si>
    <t>AACACTGCCTATGCCGGTCCCAAGCCCGGATAAAAGTGGAGGGGGCCG</t>
  </si>
  <si>
    <t>_________T____________________________________C_</t>
  </si>
  <si>
    <t>A16T,G53C,</t>
  </si>
  <si>
    <t>AACACTGCCTATGCCGGTCCCAAGCCCGGATAAAAGTGGAGGGGGCTG</t>
  </si>
  <si>
    <t>_________T____________________________________T_</t>
  </si>
  <si>
    <t>A16T,G53T,</t>
  </si>
  <si>
    <t>AACACTGCCTATGCCGGTCCCAAGCCCGGATAAAAGTGGAGGGGGCGA</t>
  </si>
  <si>
    <t>_________T_____________________________________A</t>
  </si>
  <si>
    <t>A16T,G54A,</t>
  </si>
  <si>
    <t>AACACTGCCTATGCCGGTCCCAAGCCCGGATAAAAGTGGAGGGGGCGC</t>
  </si>
  <si>
    <t>_________T_____________________________________C</t>
  </si>
  <si>
    <t>A16T,G54C,</t>
  </si>
  <si>
    <t>AACACTGCCTATGCCGGTCCCAAGCCCGGATAAAAGTGGAGGGGGCGT</t>
  </si>
  <si>
    <t>_________T_____________________________________T</t>
  </si>
  <si>
    <t>A16T,G54T,</t>
  </si>
  <si>
    <t>AACACTGCCTAAGCCGGTCCCAAGCCCGGATAAAAGTGGAGGGGGCGG</t>
  </si>
  <si>
    <t>_________T_A____________________________________</t>
  </si>
  <si>
    <t>A16T,T18A,</t>
  </si>
  <si>
    <t>AACACTGCCTACGCCGGTCCCAAGCCCGGATAAAAGTGGAGGGGGCGG</t>
  </si>
  <si>
    <t>_________T_C____________________________________</t>
  </si>
  <si>
    <t>A16T,T18C,</t>
  </si>
  <si>
    <t>AACACTGCCTAGGCCGGTCCCAAGCCCGGATAAAAGTGGAGGGGGCGG</t>
  </si>
  <si>
    <t>_________T_G____________________________________</t>
  </si>
  <si>
    <t>A16T,T18G,</t>
  </si>
  <si>
    <t>AACACTGCCTATGCCGGACCCAAGCCCGGATAAAAGTGGAGGGGGCGG</t>
  </si>
  <si>
    <t>_________T_______A______________________________</t>
  </si>
  <si>
    <t>A16T,T24A,</t>
  </si>
  <si>
    <t>AACACTGCCTATGCCGGCCCCAAGCCCGGATAAAAGTGGAGGGGGCGG</t>
  </si>
  <si>
    <t>_________T_______C______________________________</t>
  </si>
  <si>
    <t>A16T,T24C,</t>
  </si>
  <si>
    <t>AACACTGCCTATGCCGGGCCCAAGCCCGGATAAAAGTGGAGGGGGCGG</t>
  </si>
  <si>
    <t>_________T_______G______________________________</t>
  </si>
  <si>
    <t>A16T,T24G,</t>
  </si>
  <si>
    <t>AACACTGCCTATGCCGGTCCCAAGCCCGGACAAAAGTGGAGGGGGCGG</t>
  </si>
  <si>
    <t>_________T____________________C_________________</t>
  </si>
  <si>
    <t>A16T,T37C,</t>
  </si>
  <si>
    <t>AACACTGCCTATGCCGGTCCCAAGCCCGGATAAAAGAGGAGGGGGCGG</t>
  </si>
  <si>
    <t>_________T__________________________A___________</t>
  </si>
  <si>
    <t>A16T,T43A,</t>
  </si>
  <si>
    <t>AACACTGCCTATGCCGGTCCCAAGCCCGGATAAAAGCGGAGGGGGCGG</t>
  </si>
  <si>
    <t>_________T__________________________C___________</t>
  </si>
  <si>
    <t>A16T,T43C,</t>
  </si>
  <si>
    <t>AACACTGCCTATGCCGGTCCCAAGCCCGGATAAAAGGGGAGGGGGCGG</t>
  </si>
  <si>
    <t>_________T__________________________G___________</t>
  </si>
  <si>
    <t>A16T,T43G,</t>
  </si>
  <si>
    <t>AACACTGCCACTGCCGGTCCCCAGCCCGGATAAAAGTGGAGGGGGCGG</t>
  </si>
  <si>
    <t>__________C__________C__________________________</t>
  </si>
  <si>
    <t>A17C,A28C,</t>
  </si>
  <si>
    <t>AACACTGCCACTGCCGGTCCCGAGCCCGGATAAAAGTGGAGGGGGCGG</t>
  </si>
  <si>
    <t>__________C__________G__________________________</t>
  </si>
  <si>
    <t>A17C,A28G,</t>
  </si>
  <si>
    <t>AACACTGCCACTGCCGGTCCCTAGCCCGGATAAAAGTGGAGGGGGCGG</t>
  </si>
  <si>
    <t>__________C__________T__________________________</t>
  </si>
  <si>
    <t>A17C,A28T,</t>
  </si>
  <si>
    <t>AACACTGCCACTGCCGGTCCCACGCCCGGATAAAAGTGGAGGGGGCGG</t>
  </si>
  <si>
    <t>__________C___________C_________________________</t>
  </si>
  <si>
    <t>A17C,A29C,</t>
  </si>
  <si>
    <t>AACACTGCCACTGCCGGTCCCAGGCCCGGATAAAAGTGGAGGGGGCGG</t>
  </si>
  <si>
    <t>__________C___________G_________________________</t>
  </si>
  <si>
    <t>A17C,A29G,</t>
  </si>
  <si>
    <t>AACACTGCCACTGCCGGTCCCATGCCCGGATAAAAGTGGAGGGGGCGG</t>
  </si>
  <si>
    <t>__________C___________T_________________________</t>
  </si>
  <si>
    <t>A17C,A29T,</t>
  </si>
  <si>
    <t>AACACTGCCACTGCCGGTCCCAAGCCCGGCTAAAAGTGGAGGGGGCGG</t>
  </si>
  <si>
    <t>__________C__________________C__________________</t>
  </si>
  <si>
    <t>A17C,A36C,</t>
  </si>
  <si>
    <t>AACACTGCCACTGCCGGTCCCAAGCCCGGGTAAAAGTGGAGGGGGCGG</t>
  </si>
  <si>
    <t>__________C__________________G__________________</t>
  </si>
  <si>
    <t>A17C,A36G,</t>
  </si>
  <si>
    <t>AACACTGCCACTGCCGGTCCCAAGCCCGGTTAAAAGTGGAGGGGGCGG</t>
  </si>
  <si>
    <t>__________C__________________T__________________</t>
  </si>
  <si>
    <t>A17C,A36T,</t>
  </si>
  <si>
    <t>AACACTGCCACTGCCGGTCCCAAGCCCGGATGAAAGTGGAGGGGGCGG</t>
  </si>
  <si>
    <t>__________C____________________G________________</t>
  </si>
  <si>
    <t>A17C,A38G,</t>
  </si>
  <si>
    <t>AACACTGCCACTGCCGGTCCCAAGCCCGGATTAAAGTGGAGGGGGCGG</t>
  </si>
  <si>
    <t>__________C____________________T________________</t>
  </si>
  <si>
    <t>A17C,A38T,</t>
  </si>
  <si>
    <t>AACACTGCCACTGCCGGTCCCAAGCCCGGATACAAGTGGAGGGGGCGG</t>
  </si>
  <si>
    <t>__________C_____________________C_______________</t>
  </si>
  <si>
    <t>A17C,A39C,</t>
  </si>
  <si>
    <t>AACACTGCCACTGCCGGTCCCAAGCCCGGATATAAGTGGAGGGGGCGG</t>
  </si>
  <si>
    <t>__________C_____________________T_______________</t>
  </si>
  <si>
    <t>A17C,A39T,</t>
  </si>
  <si>
    <t>AACACTGCCACTGCCGGTCCCAAGCCCGGATAACAGTGGAGGGGGCGG</t>
  </si>
  <si>
    <t>__________C______________________C______________</t>
  </si>
  <si>
    <t>A17C,A40C,</t>
  </si>
  <si>
    <t>AACACTGCCACTGCCGGTCCCAAGCCCGGATAAGAGTGGAGGGGGCGG</t>
  </si>
  <si>
    <t>__________C______________________G______________</t>
  </si>
  <si>
    <t>A17C,A40G,</t>
  </si>
  <si>
    <t>AACACTGCCACTGCCGGTCCCAAGCCCGGATAATAGTGGAGGGGGCGG</t>
  </si>
  <si>
    <t>__________C______________________T______________</t>
  </si>
  <si>
    <t>A17C,A40T,</t>
  </si>
  <si>
    <t>AACACTGCCACTGCCGGTCCCAAGCCCGGATAAACGTGGAGGGGGCGG</t>
  </si>
  <si>
    <t>__________C_______________________C_____________</t>
  </si>
  <si>
    <t>A17C,A41C,</t>
  </si>
  <si>
    <t>AACACTGCCACTGCCGGTCCCAAGCCCGGATAAAGGTGGAGGGGGCGG</t>
  </si>
  <si>
    <t>__________C_______________________G_____________</t>
  </si>
  <si>
    <t>A17C,A41G,</t>
  </si>
  <si>
    <t>AACACTGCCACTGCCGGTCCCAAGCCCGGATAAATGTGGAGGGGGCGG</t>
  </si>
  <si>
    <t>__________C_______________________T_____________</t>
  </si>
  <si>
    <t>A17C,A41T,</t>
  </si>
  <si>
    <t>AACACTGCCACTGCCGGTCCCAAGCCCGGATAAAAGTGGCGGGGGCGG</t>
  </si>
  <si>
    <t>__________C____________________________C________</t>
  </si>
  <si>
    <t>A17C,A46C,</t>
  </si>
  <si>
    <t>AACACTGCCACTGCCGGTCCCAAGCCCGGATAAAAGTGGGGGGGGCGG</t>
  </si>
  <si>
    <t>__________C____________________________G________</t>
  </si>
  <si>
    <t>A17C,A46G,</t>
  </si>
  <si>
    <t>AACACTGCCACTGCCGGTCCCAAGCCCGGATAAAAGTGGTGGGGGCGG</t>
  </si>
  <si>
    <t>__________C____________________________T________</t>
  </si>
  <si>
    <t>A17C,A46T,</t>
  </si>
  <si>
    <t>AACACTGCCACTGGCGGTCCCAAGCCCGGATAAAAGTGGAGGGGGCGG</t>
  </si>
  <si>
    <t>__________C__G__________________________________</t>
  </si>
  <si>
    <t>A17C,C20G,</t>
  </si>
  <si>
    <t>AACACTGCCACTGTCGGTCCCAAGCCCGGATAAAAGTGGAGGGGGCGG</t>
  </si>
  <si>
    <t>__________C__T__________________________________</t>
  </si>
  <si>
    <t>A17C,C20T,</t>
  </si>
  <si>
    <t>AACACTGCCACTGCAGGTCCCAAGCCCGGATAAAAGTGGAGGGGGCGG</t>
  </si>
  <si>
    <t>__________C___A_________________________________</t>
  </si>
  <si>
    <t>A17C,C21A,</t>
  </si>
  <si>
    <t>AACACTGCCACTGCGGGTCCCAAGCCCGGATAAAAGTGGAGGGGGCGG</t>
  </si>
  <si>
    <t>__________C___G_________________________________</t>
  </si>
  <si>
    <t>A17C,C21G,</t>
  </si>
  <si>
    <t>AACACTGCCACTGCCGGTACCAAGCCCGGATAAAAGTGGAGGGGGCGG</t>
  </si>
  <si>
    <t>__________C_______A_____________________________</t>
  </si>
  <si>
    <t>A17C,C25A,</t>
  </si>
  <si>
    <t>AACACTGCCACTGCCGGTGCCAAGCCCGGATAAAAGTGGAGGGGGCGG</t>
  </si>
  <si>
    <t>__________C_______G_____________________________</t>
  </si>
  <si>
    <t>A17C,C25G,</t>
  </si>
  <si>
    <t>AACACTGCCACTGCCGGTTCCAAGCCCGGATAAAAGTGGAGGGGGCGG</t>
  </si>
  <si>
    <t>__________C_______T_____________________________</t>
  </si>
  <si>
    <t>A17C,C25T,</t>
  </si>
  <si>
    <t>AACACTGCCACTGCCGGTCACAAGCCCGGATAAAAGTGGAGGGGGCGG</t>
  </si>
  <si>
    <t>__________C________A____________________________</t>
  </si>
  <si>
    <t>A17C,C26A,</t>
  </si>
  <si>
    <t>AACACTGCCACTGCCGGTCGCAAGCCCGGATAAAAGTGGAGGGGGCGG</t>
  </si>
  <si>
    <t>__________C________G____________________________</t>
  </si>
  <si>
    <t>A17C,C26G,</t>
  </si>
  <si>
    <t>AACACTGCCACTGCCGGTCTCAAGCCCGGATAAAAGTGGAGGGGGCGG</t>
  </si>
  <si>
    <t>__________C________T____________________________</t>
  </si>
  <si>
    <t>A17C,C26T,</t>
  </si>
  <si>
    <t>AACACTGCCACTGCCGGTCCAAAGCCCGGATAAAAGTGGAGGGGGCGG</t>
  </si>
  <si>
    <t>__________C_________A___________________________</t>
  </si>
  <si>
    <t>A17C,C27A,</t>
  </si>
  <si>
    <t>AACACTGCCACTGCCGGTCCGAAGCCCGGATAAAAGTGGAGGGGGCGG</t>
  </si>
  <si>
    <t>__________C_________G___________________________</t>
  </si>
  <si>
    <t>A17C,C27G,</t>
  </si>
  <si>
    <t>AACACTGCCACTGCCGGTCCTAAGCCCGGATAAAAGTGGAGGGGGCGG</t>
  </si>
  <si>
    <t>__________C_________T___________________________</t>
  </si>
  <si>
    <t>A17C,C27T,</t>
  </si>
  <si>
    <t>AACACTGCCACTGCCGGTCCCAAGACCGGATAAAAGTGGAGGGGGCGG</t>
  </si>
  <si>
    <t>__________C_____________A_______________________</t>
  </si>
  <si>
    <t>A17C,C31A,</t>
  </si>
  <si>
    <t>AACACTGCCACTGCCGGTCCCAAGGCCGGATAAAAGTGGAGGGGGCGG</t>
  </si>
  <si>
    <t>__________C_____________G_______________________</t>
  </si>
  <si>
    <t>A17C,C31G,</t>
  </si>
  <si>
    <t>AACACTGCCACTGCCGGTCCCAAGTCCGGATAAAAGTGGAGGGGGCGG</t>
  </si>
  <si>
    <t>__________C_____________T_______________________</t>
  </si>
  <si>
    <t>A17C,C31T,</t>
  </si>
  <si>
    <t>AACACTGCCACTGCCGGTCCCAAGCACGGATAAAAGTGGAGGGGGCGG</t>
  </si>
  <si>
    <t>__________C______________A______________________</t>
  </si>
  <si>
    <t>A17C,C32A,</t>
  </si>
  <si>
    <t>AACACTGCCACTGCCGGTCCCAAGCGCGGATAAAAGTGGAGGGGGCGG</t>
  </si>
  <si>
    <t>__________C______________G______________________</t>
  </si>
  <si>
    <t>A17C,C32G,</t>
  </si>
  <si>
    <t>AACACTGCCACTGCCGGTCCCAAGCTCGGATAAAAGTGGAGGGGGCGG</t>
  </si>
  <si>
    <t>__________C______________T______________________</t>
  </si>
  <si>
    <t>A17C,C32T,</t>
  </si>
  <si>
    <t>AACACTGCCACTGCCGGTCCCAAGCCAGGATAAAAGTGGAGGGGGCGG</t>
  </si>
  <si>
    <t>__________C_______________A_____________________</t>
  </si>
  <si>
    <t>A17C,C33A,</t>
  </si>
  <si>
    <t>AACACTGCCACTGCCGGTCCCAAGCCGGGATAAAAGTGGAGGGGGCGG</t>
  </si>
  <si>
    <t>__________C_______________G_____________________</t>
  </si>
  <si>
    <t>A17C,C33G,</t>
  </si>
  <si>
    <t>AACACTGCCACTGCCGGTCCCAAGCCTGGATAAAAGTGGAGGGGGCGG</t>
  </si>
  <si>
    <t>__________C_______________T_____________________</t>
  </si>
  <si>
    <t>A17C,C33T,</t>
  </si>
  <si>
    <t>AACACTGCCACTGCCGGTCCCAAGCCCGGATAAAAGTGGAGGGGGAGG</t>
  </si>
  <si>
    <t>__________C__________________________________A__</t>
  </si>
  <si>
    <t>A17C,C52A,</t>
  </si>
  <si>
    <t>AACACTGCCACTGCCGGTCCCAAGCCCGGATAAAAGTGGAGGGGGTGG</t>
  </si>
  <si>
    <t>__________C__________________________________T__</t>
  </si>
  <si>
    <t>A17C,C52T,</t>
  </si>
  <si>
    <t>AACACTGCCACTACCGGTCCCAAGCCCGGATAAAAGTGGAGGGGGCGG</t>
  </si>
  <si>
    <t>__________C_A___________________________________</t>
  </si>
  <si>
    <t>A17C,G19A,</t>
  </si>
  <si>
    <t>AACACTGCCACTCCCGGTCCCAAGCCCGGATAAAAGTGGAGGGGGCGG</t>
  </si>
  <si>
    <t>__________C_C___________________________________</t>
  </si>
  <si>
    <t>A17C,G19C,</t>
  </si>
  <si>
    <t>AACACTGCCACTTCCGGTCCCAAGCCCGGATAAAAGTGGAGGGGGCGG</t>
  </si>
  <si>
    <t>__________C_T___________________________________</t>
  </si>
  <si>
    <t>A17C,G19T,</t>
  </si>
  <si>
    <t>AACACTGCCACTGCCAGTCCCAAGCCCGGATAAAAGTGGAGGGGGCGG</t>
  </si>
  <si>
    <t>__________C____A________________________________</t>
  </si>
  <si>
    <t>A17C,G22A,</t>
  </si>
  <si>
    <t>AACACTGCCACTGCCCGTCCCAAGCCCGGATAAAAGTGGAGGGGGCGG</t>
  </si>
  <si>
    <t>__________C____C________________________________</t>
  </si>
  <si>
    <t>A17C,G22C,</t>
  </si>
  <si>
    <t>AACACTGCCACTGCCTGTCCCAAGCCCGGATAAAAGTGGAGGGGGCGG</t>
  </si>
  <si>
    <t>__________C____T________________________________</t>
  </si>
  <si>
    <t>A17C,G22T,</t>
  </si>
  <si>
    <t>AACACTGCCACTGCCGATCCCAAGCCCGGATAAAAGTGGAGGGGGCGG</t>
  </si>
  <si>
    <t>__________C_____A_______________________________</t>
  </si>
  <si>
    <t>A17C,G23A,</t>
  </si>
  <si>
    <t>AACACTGCCACTGCCGCTCCCAAGCCCGGATAAAAGTGGAGGGGGCGG</t>
  </si>
  <si>
    <t>__________C_____C_______________________________</t>
  </si>
  <si>
    <t>A17C,G23C,</t>
  </si>
  <si>
    <t>AACACTGCCACTGCCGTTCCCAAGCCCGGATAAAAGTGGAGGGGGCGG</t>
  </si>
  <si>
    <t>__________C_____T_______________________________</t>
  </si>
  <si>
    <t>A17C,G23T,</t>
  </si>
  <si>
    <t>AACACTGCCACTGCCGGTCCCAAACCCGGATAAAAGTGGAGGGGGCGG</t>
  </si>
  <si>
    <t>__________C____________A________________________</t>
  </si>
  <si>
    <t>A17C,G30A,</t>
  </si>
  <si>
    <t>AACACTGCCACTGCCGGTCCCAACCCCGGATAAAAGTGGAGGGGGCGG</t>
  </si>
  <si>
    <t>__________C____________C________________________</t>
  </si>
  <si>
    <t>A17C,G30C,</t>
  </si>
  <si>
    <t>AACACTGCCACTGCCGGTCCCAATCCCGGATAAAAGTGGAGGGGGCGG</t>
  </si>
  <si>
    <t>__________C____________T________________________</t>
  </si>
  <si>
    <t>A17C,G30T,</t>
  </si>
  <si>
    <t>AACACTGCCACTGCCGGTCCCAAGCCCAGATAAAAGTGGAGGGGGCGG</t>
  </si>
  <si>
    <t>__________C________________A____________________</t>
  </si>
  <si>
    <t>A17C,G34A,</t>
  </si>
  <si>
    <t>AACACTGCCACTGCCGGTCCCAAGCCCCGATAAAAGTGGAGGGGGCGG</t>
  </si>
  <si>
    <t>__________C________________C____________________</t>
  </si>
  <si>
    <t>A17C,G34C,</t>
  </si>
  <si>
    <t>AACACTGCCACTGCCGGTCCCAAGCCCTGATAAAAGTGGAGGGGGCGG</t>
  </si>
  <si>
    <t>__________C________________T____________________</t>
  </si>
  <si>
    <t>A17C,G34T,</t>
  </si>
  <si>
    <t>AACACTGCCACTGCCGGTCCCAAGCCCGAATAAAAGTGGAGGGGGCGG</t>
  </si>
  <si>
    <t>__________C_________________A___________________</t>
  </si>
  <si>
    <t>A17C,G35A,</t>
  </si>
  <si>
    <t>AACACTGCCACTGCCGGTCCCAAGCCCGCATAAAAGTGGAGGGGGCGG</t>
  </si>
  <si>
    <t>__________C_________________C___________________</t>
  </si>
  <si>
    <t>A17C,G35C,</t>
  </si>
  <si>
    <t>AACACTGCCACTGCCGGTCCCAAGCCCGTATAAAAGTGGAGGGGGCGG</t>
  </si>
  <si>
    <t>__________C_________________T___________________</t>
  </si>
  <si>
    <t>A17C,G35T,</t>
  </si>
  <si>
    <t>AACACTGCCACTGCCGGTCCCAAGCCCGGATAAAAATGGAGGGGGCGG</t>
  </si>
  <si>
    <t>__________C________________________A____________</t>
  </si>
  <si>
    <t>A17C,G42A,</t>
  </si>
  <si>
    <t>AACACTGCCACTGCCGGTCCCAAGCCCGGATAAAACTGGAGGGGGCGG</t>
  </si>
  <si>
    <t>__________C________________________C____________</t>
  </si>
  <si>
    <t>A17C,G42C,</t>
  </si>
  <si>
    <t>AACACTGCCACTGCCGGTCCCAAGCCCGGATAAAATTGGAGGGGGCGG</t>
  </si>
  <si>
    <t>__________C________________________T____________</t>
  </si>
  <si>
    <t>A17C,G42T,</t>
  </si>
  <si>
    <t>AACACTGCCACTGCCGGTCCCAAGCCCGGATAAAAGTAGAGGGGGCGG</t>
  </si>
  <si>
    <t>__________C__________________________A__________</t>
  </si>
  <si>
    <t>A17C,G44A,</t>
  </si>
  <si>
    <t>AACACTGCCACTGCCGGTCCCAAGCCCGGATAAAAGTCGAGGGGGCGG</t>
  </si>
  <si>
    <t>__________C__________________________C__________</t>
  </si>
  <si>
    <t>A17C,G44C,</t>
  </si>
  <si>
    <t>AACACTGCCACTGCCGGTCCCAAGCCCGGATAAAAGTTGAGGGGGCGG</t>
  </si>
  <si>
    <t>__________C__________________________T__________</t>
  </si>
  <si>
    <t>A17C,G44T,</t>
  </si>
  <si>
    <t>AACACTGCCACTGCCGGTCCCAAGCCCGGATAAAAGTGAAGGGGGCGG</t>
  </si>
  <si>
    <t>__________C___________________________A_________</t>
  </si>
  <si>
    <t>A17C,G45A,</t>
  </si>
  <si>
    <t>AACACTGCCACTGCCGGTCCCAAGCCCGGATAAAAGTGCAGGGGGCGG</t>
  </si>
  <si>
    <t>__________C___________________________C_________</t>
  </si>
  <si>
    <t>A17C,G45C,</t>
  </si>
  <si>
    <t>AACACTGCCACTGCCGGTCCCAAGCCCGGATAAAAGTGTAGGGGGCGG</t>
  </si>
  <si>
    <t>__________C___________________________T_________</t>
  </si>
  <si>
    <t>A17C,G45T,</t>
  </si>
  <si>
    <t>AACACTGCCACTGCCGGTCCCAAGCCCGGATAAAAGTGGAAGGGGCGG</t>
  </si>
  <si>
    <t>__________C_____________________________A_______</t>
  </si>
  <si>
    <t>A17C,G47A,</t>
  </si>
  <si>
    <t>AACACTGCCACTGCCGGTCCCAAGCCCGGATAAAAGTGGACGGGGCGG</t>
  </si>
  <si>
    <t>__________C_____________________________C_______</t>
  </si>
  <si>
    <t>A17C,G47C,</t>
  </si>
  <si>
    <t>AACACTGCCACTGCCGGTCCCAAGCCCGGATAAAAGTGGATGGGGCGG</t>
  </si>
  <si>
    <t>__________C_____________________________T_______</t>
  </si>
  <si>
    <t>A17C,G47T,</t>
  </si>
  <si>
    <t>AACACTGCCACTGCCGGTCCCAAGCCCGGATAAAAGTGGAGAGGGCGG</t>
  </si>
  <si>
    <t>__________C______________________________A______</t>
  </si>
  <si>
    <t>A17C,G48A,</t>
  </si>
  <si>
    <t>AACACTGCCACTGCCGGTCCCAAGCCCGGATAAAAGTGGAGCGGGCGG</t>
  </si>
  <si>
    <t>__________C______________________________C______</t>
  </si>
  <si>
    <t>A17C,G48C,</t>
  </si>
  <si>
    <t>AACACTGCCACTGCCGGTCCCAAGCCCGGATAAAAGTGGAGTGGGCGG</t>
  </si>
  <si>
    <t>__________C______________________________T______</t>
  </si>
  <si>
    <t>A17C,G48T,</t>
  </si>
  <si>
    <t>AACACTGCCACTGCCGGTCCCAAGCCCGGATAAAAGTGGAGGAGGCGG</t>
  </si>
  <si>
    <t>__________C_______________________________A_____</t>
  </si>
  <si>
    <t>A17C,G49A,</t>
  </si>
  <si>
    <t>AACACTGCCACTGCCGGTCCCAAGCCCGGATAAAAGTGGAGGCGGCGG</t>
  </si>
  <si>
    <t>__________C_______________________________C_____</t>
  </si>
  <si>
    <t>A17C,G49C,</t>
  </si>
  <si>
    <t>AACACTGCCACTGCCGGTCCCAAGCCCGGATAAAAGTGGAGGTGGCGG</t>
  </si>
  <si>
    <t>__________C_______________________________T_____</t>
  </si>
  <si>
    <t>A17C,G49T,</t>
  </si>
  <si>
    <t>AACACTGCCACTGCCGGTCCCAAGCCCGGATAAAAGTGGAGGGAGCGG</t>
  </si>
  <si>
    <t>__________C________________________________A____</t>
  </si>
  <si>
    <t>A17C,G50A,</t>
  </si>
  <si>
    <t>AACACTGCCACTGCCGGTCCCAAGCCCGGATAAAAGTGGAGGGCGCGG</t>
  </si>
  <si>
    <t>__________C________________________________C____</t>
  </si>
  <si>
    <t>A17C,G50C,</t>
  </si>
  <si>
    <t>AACACTGCCACTGCCGGTCCCAAGCCCGGATAAAAGTGGAGGGTGCGG</t>
  </si>
  <si>
    <t>__________C________________________________T____</t>
  </si>
  <si>
    <t>A17C,G50T,</t>
  </si>
  <si>
    <t>AACACTGCCACTGCCGGTCCCAAGCCCGGATAAAAGTGGAGGGGACGG</t>
  </si>
  <si>
    <t>__________C_________________________________A___</t>
  </si>
  <si>
    <t>A17C,G51A,</t>
  </si>
  <si>
    <t>AACACTGCCACTGCCGGTCCCAAGCCCGGATAAAAGTGGAGGGGCCGG</t>
  </si>
  <si>
    <t>__________C_________________________________C___</t>
  </si>
  <si>
    <t>A17C,G51C,</t>
  </si>
  <si>
    <t>AACACTGCCACTGCCGGTCCCAAGCCCGGATAAAAGTGGAGGGGTCGG</t>
  </si>
  <si>
    <t>__________C_________________________________T___</t>
  </si>
  <si>
    <t>A17C,G51T,</t>
  </si>
  <si>
    <t>AACACTGCCACTGCCGGTCCCAAGCCCGGATAAAAGTGGAGGGGGCAG</t>
  </si>
  <si>
    <t>__________C___________________________________A_</t>
  </si>
  <si>
    <t>A17C,G53A,</t>
  </si>
  <si>
    <t>AACACTGCCACTGCCGGTCCCAAGCCCGGATAAAAGTGGAGGGGGCCG</t>
  </si>
  <si>
    <t>__________C___________________________________C_</t>
  </si>
  <si>
    <t>A17C,G53C,</t>
  </si>
  <si>
    <t>AACACTGCCACTGCCGGTCCCAAGCCCGGATAAAAGTGGAGGGGGCTG</t>
  </si>
  <si>
    <t>__________C___________________________________T_</t>
  </si>
  <si>
    <t>A17C,G53T,</t>
  </si>
  <si>
    <t>AACACTGCCACTGCCGGTCCCAAGCCCGGATAAAAGTGGAGGGGGCGA</t>
  </si>
  <si>
    <t>__________C____________________________________A</t>
  </si>
  <si>
    <t>A17C,G54A,</t>
  </si>
  <si>
    <t>AACACTGCCACTGCCGGTCCCAAGCCCGGATAAAAGTGGAGGGGGCGC</t>
  </si>
  <si>
    <t>__________C____________________________________C</t>
  </si>
  <si>
    <t>A17C,G54C,</t>
  </si>
  <si>
    <t>AACACTGCCACTGCCGGTCCCAAGCCCGGATAAAAGTGGAGGGGGCGT</t>
  </si>
  <si>
    <t>__________C____________________________________T</t>
  </si>
  <si>
    <t>A17C,G54T,</t>
  </si>
  <si>
    <t>AACACTGCCACAGCCGGTCCCAAGCCCGGATAAAAGTGGAGGGGGCGG</t>
  </si>
  <si>
    <t>__________CA____________________________________</t>
  </si>
  <si>
    <t>A17C,T18A,</t>
  </si>
  <si>
    <t>AACACTGCCACCGCCGGTCCCAAGCCCGGATAAAAGTGGAGGGGGCGG</t>
  </si>
  <si>
    <t>__________CC____________________________________</t>
  </si>
  <si>
    <t>A17C,T18C,</t>
  </si>
  <si>
    <t>AACACTGCCACGGCCGGTCCCAAGCCCGGATAAAAGTGGAGGGGGCGG</t>
  </si>
  <si>
    <t>__________CG____________________________________</t>
  </si>
  <si>
    <t>A17C,T18G,</t>
  </si>
  <si>
    <t>AACACTGCCACTGCCGGACCCAAGCCCGGATAAAAGTGGAGGGGGCGG</t>
  </si>
  <si>
    <t>__________C______A______________________________</t>
  </si>
  <si>
    <t>A17C,T24A,</t>
  </si>
  <si>
    <t>AACACTGCCACTGCCGGCCCCAAGCCCGGATAAAAGTGGAGGGGGCGG</t>
  </si>
  <si>
    <t>__________C______C______________________________</t>
  </si>
  <si>
    <t>A17C,T24C,</t>
  </si>
  <si>
    <t>AACACTGCCACTGCCGGGCCCAAGCCCGGATAAAAGTGGAGGGGGCGG</t>
  </si>
  <si>
    <t>__________C______G______________________________</t>
  </si>
  <si>
    <t>A17C,T24G,</t>
  </si>
  <si>
    <t>AACACTGCCACTGCCGGTCCCAAGCCCGGACAAAAGTGGAGGGGGCGG</t>
  </si>
  <si>
    <t>__________C___________________C_________________</t>
  </si>
  <si>
    <t>A17C,T37C,</t>
  </si>
  <si>
    <t>AACACTGCCACTGCCGGTCCCAAGCCCGGATAAAAGAGGAGGGGGCGG</t>
  </si>
  <si>
    <t>__________C_________________________A___________</t>
  </si>
  <si>
    <t>A17C,T43A,</t>
  </si>
  <si>
    <t>AACACTGCCACTGCCGGTCCCAAGCCCGGATAAAAGCGGAGGGGGCGG</t>
  </si>
  <si>
    <t>__________C_________________________C___________</t>
  </si>
  <si>
    <t>A17C,T43C,</t>
  </si>
  <si>
    <t>AACACTGCCACTGCCGGTCCCAAGCCCGGATAAAAGGGGAGGGGGCGG</t>
  </si>
  <si>
    <t>__________C_________________________G___________</t>
  </si>
  <si>
    <t>A17C,T43G,</t>
  </si>
  <si>
    <t>AACACTGCCAGTGCCGGTCCCCAGCCCGGATAAAAGTGGAGGGGGCGG</t>
  </si>
  <si>
    <t>__________G__________C__________________________</t>
  </si>
  <si>
    <t>A17G,A28C,</t>
  </si>
  <si>
    <t>AACACTGCCAGTGCCGGTCCCGAGCCCGGATAAAAGTGGAGGGGGCGG</t>
  </si>
  <si>
    <t>__________G__________G__________________________</t>
  </si>
  <si>
    <t>A17G,A28G,</t>
  </si>
  <si>
    <t>AACACTGCCAGTGCCGGTCCCTAGCCCGGATAAAAGTGGAGGGGGCGG</t>
  </si>
  <si>
    <t>__________G__________T__________________________</t>
  </si>
  <si>
    <t>A17G,A28T,</t>
  </si>
  <si>
    <t>AACACTGCCAGTGCCGGTCCCACGCCCGGATAAAAGTGGAGGGGGCGG</t>
  </si>
  <si>
    <t>__________G___________C_________________________</t>
  </si>
  <si>
    <t>A17G,A29C,</t>
  </si>
  <si>
    <t>AACACTGCCAGTGCCGGTCCCAGGCCCGGATAAAAGTGGAGGGGGCGG</t>
  </si>
  <si>
    <t>__________G___________G_________________________</t>
  </si>
  <si>
    <t>A17G,A29G,</t>
  </si>
  <si>
    <t>AACACTGCCAGTGCCGGTCCCATGCCCGGATAAAAGTGGAGGGGGCGG</t>
  </si>
  <si>
    <t>__________G___________T_________________________</t>
  </si>
  <si>
    <t>A17G,A29T,</t>
  </si>
  <si>
    <t>AACACTGCCAGTGCCGGTCCCAAGCCCGGCTAAAAGTGGAGGGGGCGG</t>
  </si>
  <si>
    <t>__________G__________________C__________________</t>
  </si>
  <si>
    <t>A17G,A36C,</t>
  </si>
  <si>
    <t>AACACTGCCAGTGCCGGTCCCAAGCCCGGGTAAAAGTGGAGGGGGCGG</t>
  </si>
  <si>
    <t>__________G__________________G__________________</t>
  </si>
  <si>
    <t>A17G,A36G,</t>
  </si>
  <si>
    <t>AACACTGCCAGTGCCGGTCCCAAGCCCGGTTAAAAGTGGAGGGGGCGG</t>
  </si>
  <si>
    <t>__________G__________________T__________________</t>
  </si>
  <si>
    <t>A17G,A36T,</t>
  </si>
  <si>
    <t>AACACTGCCAGTGCCGGTCCCAAGCCCGGATCAAAGTGGAGGGGGCGG</t>
  </si>
  <si>
    <t>__________G____________________C________________</t>
  </si>
  <si>
    <t>A17G,A38C,</t>
  </si>
  <si>
    <t>AACACTGCCAGTGCCGGTCCCAAGCCCGGATGAAAGTGGAGGGGGCGG</t>
  </si>
  <si>
    <t>__________G____________________G________________</t>
  </si>
  <si>
    <t>A17G,A38G,</t>
  </si>
  <si>
    <t>AACACTGCCAGTGCCGGTCCCAAGCCCGGATTAAAGTGGAGGGGGCGG</t>
  </si>
  <si>
    <t>__________G____________________T________________</t>
  </si>
  <si>
    <t>A17G,A38T,</t>
  </si>
  <si>
    <t>AACACTGCCAGTGCCGGTCCCAAGCCCGGATATAAGTGGAGGGGGCGG</t>
  </si>
  <si>
    <t>__________G_____________________T_______________</t>
  </si>
  <si>
    <t>A17G,A39T,</t>
  </si>
  <si>
    <t>AACACTGCCAGTGCCGGTCCCAAGCCCGGATAACAGTGGAGGGGGCGG</t>
  </si>
  <si>
    <t>__________G______________________C______________</t>
  </si>
  <si>
    <t>A17G,A40C,</t>
  </si>
  <si>
    <t>AACACTGCCAGTGCCGGTCCCAAGCCCGGATAAGAGTGGAGGGGGCGG</t>
  </si>
  <si>
    <t>__________G______________________G______________</t>
  </si>
  <si>
    <t>A17G,A40G,</t>
  </si>
  <si>
    <t>AACACTGCCAGTGCCGGTCCCAAGCCCGGATAAACGTGGAGGGGGCGG</t>
  </si>
  <si>
    <t>__________G_______________________C_____________</t>
  </si>
  <si>
    <t>A17G,A41C,</t>
  </si>
  <si>
    <t>AACACTGCCAGTGCCGGTCCCAAGCCCGGATAAAGGTGGAGGGGGCGG</t>
  </si>
  <si>
    <t>__________G_______________________G_____________</t>
  </si>
  <si>
    <t>A17G,A41G,</t>
  </si>
  <si>
    <t>AACACTGCCAGTGCCGGTCCCAAGCCCGGATAAATGTGGAGGGGGCGG</t>
  </si>
  <si>
    <t>__________G_______________________T_____________</t>
  </si>
  <si>
    <t>A17G,A41T,</t>
  </si>
  <si>
    <t>AACACTGCCAGTGCCGGTCCCAAGCCCGGATAAAAGTGGCGGGGGCGG</t>
  </si>
  <si>
    <t>__________G____________________________C________</t>
  </si>
  <si>
    <t>A17G,A46C,</t>
  </si>
  <si>
    <t>AACACTGCCAGTGCCGGTCCCAAGCCCGGATAAAAGTGGGGGGGGCGG</t>
  </si>
  <si>
    <t>__________G____________________________G________</t>
  </si>
  <si>
    <t>A17G,A46G,</t>
  </si>
  <si>
    <t>AACACTGCCAGTGCCGGTCCCAAGCCCGGATAAAAGTGGTGGGGGCGG</t>
  </si>
  <si>
    <t>__________G____________________________T________</t>
  </si>
  <si>
    <t>A17G,A46T,</t>
  </si>
  <si>
    <t>AACACTGCCAGTGGCGGTCCCAAGCCCGGATAAAAGTGGAGGGGGCGG</t>
  </si>
  <si>
    <t>__________G__G__________________________________</t>
  </si>
  <si>
    <t>A17G,C20G,</t>
  </si>
  <si>
    <t>AACACTGCCAGTGTCGGTCCCAAGCCCGGATAAAAGTGGAGGGGGCGG</t>
  </si>
  <si>
    <t>__________G__T__________________________________</t>
  </si>
  <si>
    <t>A17G,C20T,</t>
  </si>
  <si>
    <t>AACACTGCCAGTGCAGGTCCCAAGCCCGGATAAAAGTGGAGGGGGCGG</t>
  </si>
  <si>
    <t>__________G___A_________________________________</t>
  </si>
  <si>
    <t>A17G,C21A,</t>
  </si>
  <si>
    <t>AACACTGCCAGTGCGGGTCCCAAGCCCGGATAAAAGTGGAGGGGGCGG</t>
  </si>
  <si>
    <t>__________G___G_________________________________</t>
  </si>
  <si>
    <t>A17G,C21G,</t>
  </si>
  <si>
    <t>AACACTGCCAGTGCTGGTCCCAAGCCCGGATAAAAGTGGAGGGGGCGG</t>
  </si>
  <si>
    <t>__________G___T_________________________________</t>
  </si>
  <si>
    <t>A17G,C21T,</t>
  </si>
  <si>
    <t>AACACTGCCAGTGCCGGTACCAAGCCCGGATAAAAGTGGAGGGGGCGG</t>
  </si>
  <si>
    <t>__________G_______A_____________________________</t>
  </si>
  <si>
    <t>A17G,C25A,</t>
  </si>
  <si>
    <t>AACACTGCCAGTGCCGGTGCCAAGCCCGGATAAAAGTGGAGGGGGCGG</t>
  </si>
  <si>
    <t>__________G_______G_____________________________</t>
  </si>
  <si>
    <t>A17G,C25G,</t>
  </si>
  <si>
    <t>AACACTGCCAGTGCCGGTCACAAGCCCGGATAAAAGTGGAGGGGGCGG</t>
  </si>
  <si>
    <t>__________G________A____________________________</t>
  </si>
  <si>
    <t>A17G,C26A,</t>
  </si>
  <si>
    <t>AACACTGCCAGTGCCGGTCGCAAGCCCGGATAAAAGTGGAGGGGGCGG</t>
  </si>
  <si>
    <t>__________G________G____________________________</t>
  </si>
  <si>
    <t>A17G,C26G,</t>
  </si>
  <si>
    <t>AACACTGCCAGTGCCGGTCTCAAGCCCGGATAAAAGTGGAGGGGGCGG</t>
  </si>
  <si>
    <t>__________G________T____________________________</t>
  </si>
  <si>
    <t>A17G,C26T,</t>
  </si>
  <si>
    <t>AACACTGCCAGTGCCGGTCCAAAGCCCGGATAAAAGTGGAGGGGGCGG</t>
  </si>
  <si>
    <t>__________G_________A___________________________</t>
  </si>
  <si>
    <t>A17G,C27A,</t>
  </si>
  <si>
    <t>AACACTGCCAGTGCCGGTCCGAAGCCCGGATAAAAGTGGAGGGGGCGG</t>
  </si>
  <si>
    <t>__________G_________G___________________________</t>
  </si>
  <si>
    <t>A17G,C27G,</t>
  </si>
  <si>
    <t>AACACTGCCAGTGCCGGTCCTAAGCCCGGATAAAAGTGGAGGGGGCGG</t>
  </si>
  <si>
    <t>__________G_________T___________________________</t>
  </si>
  <si>
    <t>A17G,C27T,</t>
  </si>
  <si>
    <t>AACACTGCCAGTGCCGGTCCCAAGACCGGATAAAAGTGGAGGGGGCGG</t>
  </si>
  <si>
    <t>__________G_____________A_______________________</t>
  </si>
  <si>
    <t>A17G,C31A,</t>
  </si>
  <si>
    <t>AACACTGCCAGTGCCGGTCCCAAGGCCGGATAAAAGTGGAGGGGGCGG</t>
  </si>
  <si>
    <t>__________G_____________G_______________________</t>
  </si>
  <si>
    <t>A17G,C31G,</t>
  </si>
  <si>
    <t>AACACTGCCAGTGCCGGTCCCAAGTCCGGATAAAAGTGGAGGGGGCGG</t>
  </si>
  <si>
    <t>__________G_____________T_______________________</t>
  </si>
  <si>
    <t>A17G,C31T,</t>
  </si>
  <si>
    <t>AACACTGCCAGTGCCGGTCCCAAGCACGGATAAAAGTGGAGGGGGCGG</t>
  </si>
  <si>
    <t>__________G______________A______________________</t>
  </si>
  <si>
    <t>A17G,C32A,</t>
  </si>
  <si>
    <t>AACACTGCCAGTGCCGGTCCCAAGCGCGGATAAAAGTGGAGGGGGCGG</t>
  </si>
  <si>
    <t>__________G______________G______________________</t>
  </si>
  <si>
    <t>A17G,C32G,</t>
  </si>
  <si>
    <t>AACACTGCCAGTGCCGGTCCCAAGCTCGGATAAAAGTGGAGGGGGCGG</t>
  </si>
  <si>
    <t>__________G______________T______________________</t>
  </si>
  <si>
    <t>A17G,C32T,</t>
  </si>
  <si>
    <t>AACACTGCCAGTGCCGGTCCCAAGCCAGGATAAAAGTGGAGGGGGCGG</t>
  </si>
  <si>
    <t>__________G_______________A_____________________</t>
  </si>
  <si>
    <t>A17G,C33A,</t>
  </si>
  <si>
    <t>AACACTGCCAGTGCCGGTCCCAAGCCGGGATAAAAGTGGAGGGGGCGG</t>
  </si>
  <si>
    <t>__________G_______________G_____________________</t>
  </si>
  <si>
    <t>A17G,C33G,</t>
  </si>
  <si>
    <t>AACACTGCCAGTGCCGGTCCCAAGCCTGGATAAAAGTGGAGGGGGCGG</t>
  </si>
  <si>
    <t>__________G_______________T_____________________</t>
  </si>
  <si>
    <t>A17G,C33T,</t>
  </si>
  <si>
    <t>AACACTGCCAGTGCCGGTCCCAAGCCCGGATAAAAGTGGAGGGGGAGG</t>
  </si>
  <si>
    <t>__________G__________________________________A__</t>
  </si>
  <si>
    <t>A17G,C52A,</t>
  </si>
  <si>
    <t>AACACTGCCAGTGCCGGTCCCAAGCCCGGATAAAAGTGGAGGGGGTGG</t>
  </si>
  <si>
    <t>__________G__________________________________T__</t>
  </si>
  <si>
    <t>A17G,C52T,</t>
  </si>
  <si>
    <t>AACACTGCCAGTACCGGTCCCAAGCCCGGATAAAAGTGGAGGGGGCGG</t>
  </si>
  <si>
    <t>__________G_A___________________________________</t>
  </si>
  <si>
    <t>A17G,G19A,</t>
  </si>
  <si>
    <t>AACACTGCCAGTCCCGGTCCCAAGCCCGGATAAAAGTGGAGGGGGCGG</t>
  </si>
  <si>
    <t>__________G_C___________________________________</t>
  </si>
  <si>
    <t>A17G,G19C,</t>
  </si>
  <si>
    <t>AACACTGCCAGTTCCGGTCCCAAGCCCGGATAAAAGTGGAGGGGGCGG</t>
  </si>
  <si>
    <t>__________G_T___________________________________</t>
  </si>
  <si>
    <t>A17G,G19T,</t>
  </si>
  <si>
    <t>AACACTGCCAGTGCCAGTCCCAAGCCCGGATAAAAGTGGAGGGGGCGG</t>
  </si>
  <si>
    <t>__________G____A________________________________</t>
  </si>
  <si>
    <t>A17G,G22A,</t>
  </si>
  <si>
    <t>AACACTGCCAGTGCCCGTCCCAAGCCCGGATAAAAGTGGAGGGGGCGG</t>
  </si>
  <si>
    <t>__________G____C________________________________</t>
  </si>
  <si>
    <t>A17G,G22C,</t>
  </si>
  <si>
    <t>AACACTGCCAGTGCCTGTCCCAAGCCCGGATAAAAGTGGAGGGGGCGG</t>
  </si>
  <si>
    <t>__________G____T________________________________</t>
  </si>
  <si>
    <t>A17G,G22T,</t>
  </si>
  <si>
    <t>AACACTGCCAGTGCCGATCCCAAGCCCGGATAAAAGTGGAGGGGGCGG</t>
  </si>
  <si>
    <t>__________G_____A_______________________________</t>
  </si>
  <si>
    <t>A17G,G23A,</t>
  </si>
  <si>
    <t>AACACTGCCAGTGCCGCTCCCAAGCCCGGATAAAAGTGGAGGGGGCGG</t>
  </si>
  <si>
    <t>__________G_____C_______________________________</t>
  </si>
  <si>
    <t>A17G,G23C,</t>
  </si>
  <si>
    <t>AACACTGCCAGTGCCGTTCCCAAGCCCGGATAAAAGTGGAGGGGGCGG</t>
  </si>
  <si>
    <t>__________G_____T_______________________________</t>
  </si>
  <si>
    <t>A17G,G23T,</t>
  </si>
  <si>
    <t>AACACTGCCAGTGCCGGTCCCAAACCCGGATAAAAGTGGAGGGGGCGG</t>
  </si>
  <si>
    <t>__________G____________A________________________</t>
  </si>
  <si>
    <t>A17G,G30A,</t>
  </si>
  <si>
    <t>AACACTGCCAGTGCCGGTCCCAACCCCGGATAAAAGTGGAGGGGGCGG</t>
  </si>
  <si>
    <t>__________G____________C________________________</t>
  </si>
  <si>
    <t>A17G,G30C,</t>
  </si>
  <si>
    <t>AACACTGCCAGTGCCGGTCCCAATCCCGGATAAAAGTGGAGGGGGCGG</t>
  </si>
  <si>
    <t>__________G____________T________________________</t>
  </si>
  <si>
    <t>A17G,G30T,</t>
  </si>
  <si>
    <t>AACACTGCCAGTGCCGGTCCCAAGCCCAGATAAAAGTGGAGGGGGCGG</t>
  </si>
  <si>
    <t>__________G________________A____________________</t>
  </si>
  <si>
    <t>A17G,G34A,</t>
  </si>
  <si>
    <t>AACACTGCCAGTGCCGGTCCCAAGCCCCGATAAAAGTGGAGGGGGCGG</t>
  </si>
  <si>
    <t>__________G________________C____________________</t>
  </si>
  <si>
    <t>A17G,G34C,</t>
  </si>
  <si>
    <t>AACACTGCCAGTGCCGGTCCCAAGCCCTGATAAAAGTGGAGGGGGCGG</t>
  </si>
  <si>
    <t>__________G________________T____________________</t>
  </si>
  <si>
    <t>A17G,G34T,</t>
  </si>
  <si>
    <t>AACACTGCCAGTGCCGGTCCCAAGCCCGAATAAAAGTGGAGGGGGCGG</t>
  </si>
  <si>
    <t>__________G_________________A___________________</t>
  </si>
  <si>
    <t>A17G,G35A,</t>
  </si>
  <si>
    <t>AACACTGCCAGTGCCGGTCCCAAGCCCGCATAAAAGTGGAGGGGGCGG</t>
  </si>
  <si>
    <t>__________G_________________C___________________</t>
  </si>
  <si>
    <t>A17G,G35C,</t>
  </si>
  <si>
    <t>AACACTGCCAGTGCCGGTCCCAAGCCCGTATAAAAGTGGAGGGGGCGG</t>
  </si>
  <si>
    <t>__________G_________________T___________________</t>
  </si>
  <si>
    <t>A17G,G35T,</t>
  </si>
  <si>
    <t>AACACTGCCAGTGCCGGTCCCAAGCCCGGATAAAAATGGAGGGGGCGG</t>
  </si>
  <si>
    <t>__________G________________________A____________</t>
  </si>
  <si>
    <t>A17G,G42A,</t>
  </si>
  <si>
    <t>AACACTGCCAGTGCCGGTCCCAAGCCCGGATAAAACTGGAGGGGGCGG</t>
  </si>
  <si>
    <t>__________G________________________C____________</t>
  </si>
  <si>
    <t>A17G,G42C,</t>
  </si>
  <si>
    <t>AACACTGCCAGTGCCGGTCCCAAGCCCGGATAAAATTGGAGGGGGCGG</t>
  </si>
  <si>
    <t>__________G________________________T____________</t>
  </si>
  <si>
    <t>A17G,G42T,</t>
  </si>
  <si>
    <t>AACACTGCCAGTGCCGGTCCCAAGCCCGGATAAAAGTAGAGGGGGCGG</t>
  </si>
  <si>
    <t>__________G__________________________A__________</t>
  </si>
  <si>
    <t>A17G,G44A,</t>
  </si>
  <si>
    <t>AACACTGCCAGTGCCGGTCCCAAGCCCGGATAAAAGTCGAGGGGGCGG</t>
  </si>
  <si>
    <t>__________G__________________________C__________</t>
  </si>
  <si>
    <t>A17G,G44C,</t>
  </si>
  <si>
    <t>AACACTGCCAGTGCCGGTCCCAAGCCCGGATAAAAGTTGAGGGGGCGG</t>
  </si>
  <si>
    <t>__________G__________________________T__________</t>
  </si>
  <si>
    <t>A17G,G44T,</t>
  </si>
  <si>
    <t>AACACTGCCAGTGCCGGTCCCAAGCCCGGATAAAAGTGAAGGGGGCGG</t>
  </si>
  <si>
    <t>__________G___________________________A_________</t>
  </si>
  <si>
    <t>A17G,G45A,</t>
  </si>
  <si>
    <t>AACACTGCCAGTGCCGGTCCCAAGCCCGGATAAAAGTGCAGGGGGCGG</t>
  </si>
  <si>
    <t>__________G___________________________C_________</t>
  </si>
  <si>
    <t>A17G,G45C,</t>
  </si>
  <si>
    <t>AACACTGCCAGTGCCGGTCCCAAGCCCGGATAAAAGTGTAGGGGGCGG</t>
  </si>
  <si>
    <t>__________G___________________________T_________</t>
  </si>
  <si>
    <t>A17G,G45T,</t>
  </si>
  <si>
    <t>AACACTGCCAGTGCCGGTCCCAAGCCCGGATAAAAGTGGAAGGGGCGG</t>
  </si>
  <si>
    <t>__________G_____________________________A_______</t>
  </si>
  <si>
    <t>A17G,G47A,</t>
  </si>
  <si>
    <t>AACACTGCCAGTGCCGGTCCCAAGCCCGGATAAAAGTGGACGGGGCGG</t>
  </si>
  <si>
    <t>__________G_____________________________C_______</t>
  </si>
  <si>
    <t>A17G,G47C,</t>
  </si>
  <si>
    <t>AACACTGCCAGTGCCGGTCCCAAGCCCGGATAAAAGTGGATGGGGCGG</t>
  </si>
  <si>
    <t>__________G_____________________________T_______</t>
  </si>
  <si>
    <t>A17G,G47T,</t>
  </si>
  <si>
    <t>AACACTGCCAGTGCCGGTCCCAAGCCCGGATAAAAGTGGAGAGGGCGG</t>
  </si>
  <si>
    <t>__________G______________________________A______</t>
  </si>
  <si>
    <t>A17G,G48A,</t>
  </si>
  <si>
    <t>AACACTGCCAGTGCCGGTCCCAAGCCCGGATAAAAGTGGAGCGGGCGG</t>
  </si>
  <si>
    <t>__________G______________________________C______</t>
  </si>
  <si>
    <t>A17G,G48C,</t>
  </si>
  <si>
    <t>AACACTGCCAGTGCCGGTCCCAAGCCCGGATAAAAGTGGAGTGGGCGG</t>
  </si>
  <si>
    <t>__________G______________________________T______</t>
  </si>
  <si>
    <t>A17G,G48T,</t>
  </si>
  <si>
    <t>AACACTGCCAGTGCCGGTCCCAAGCCCGGATAAAAGTGGAGGAGGCGG</t>
  </si>
  <si>
    <t>__________G_______________________________A_____</t>
  </si>
  <si>
    <t>A17G,G49A,</t>
  </si>
  <si>
    <t>AACACTGCCAGTGCCGGTCCCAAGCCCGGATAAAAGTGGAGGCGGCGG</t>
  </si>
  <si>
    <t>__________G_______________________________C_____</t>
  </si>
  <si>
    <t>A17G,G49C,</t>
  </si>
  <si>
    <t>AACACTGCCAGTGCCGGTCCCAAGCCCGGATAAAAGTGGAGGTGGCGG</t>
  </si>
  <si>
    <t>__________G_______________________________T_____</t>
  </si>
  <si>
    <t>A17G,G49T,</t>
  </si>
  <si>
    <t>AACACTGCCAGTGCCGGTCCCAAGCCCGGATAAAAGTGGAGGGAGCGG</t>
  </si>
  <si>
    <t>__________G________________________________A____</t>
  </si>
  <si>
    <t>A17G,G50A,</t>
  </si>
  <si>
    <t>AACACTGCCAGTGCCGGTCCCAAGCCCGGATAAAAGTGGAGGGCGCGG</t>
  </si>
  <si>
    <t>__________G________________________________C____</t>
  </si>
  <si>
    <t>A17G,G50C,</t>
  </si>
  <si>
    <t>AACACTGCCAGTGCCGGTCCCAAGCCCGGATAAAAGTGGAGGGTGCGG</t>
  </si>
  <si>
    <t>__________G________________________________T____</t>
  </si>
  <si>
    <t>A17G,G50T,</t>
  </si>
  <si>
    <t>AACACTGCCAGTGCCGGTCCCAAGCCCGGATAAAAGTGGAGGGGACGG</t>
  </si>
  <si>
    <t>__________G_________________________________A___</t>
  </si>
  <si>
    <t>A17G,G51A,</t>
  </si>
  <si>
    <t>AACACTGCCAGTGCCGGTCCCAAGCCCGGATAAAAGTGGAGGGGCCGG</t>
  </si>
  <si>
    <t>__________G_________________________________C___</t>
  </si>
  <si>
    <t>A17G,G51C,</t>
  </si>
  <si>
    <t>AACACTGCCAGTGCCGGTCCCAAGCCCGGATAAAAGTGGAGGGGTCGG</t>
  </si>
  <si>
    <t>__________G_________________________________T___</t>
  </si>
  <si>
    <t>A17G,G51T,</t>
  </si>
  <si>
    <t>AACACTGCCAGTGCCGGTCCCAAGCCCGGATAAAAGTGGAGGGGGCAG</t>
  </si>
  <si>
    <t>__________G___________________________________A_</t>
  </si>
  <si>
    <t>A17G,G53A,</t>
  </si>
  <si>
    <t>AACACTGCCAGTGCCGGTCCCAAGCCCGGATAAAAGTGGAGGGGGCCG</t>
  </si>
  <si>
    <t>__________G___________________________________C_</t>
  </si>
  <si>
    <t>A17G,G53C,</t>
  </si>
  <si>
    <t>AACACTGCCAGTGCCGGTCCCAAGCCCGGATAAAAGTGGAGGGGGCTG</t>
  </si>
  <si>
    <t>__________G___________________________________T_</t>
  </si>
  <si>
    <t>A17G,G53T,</t>
  </si>
  <si>
    <t>AACACTGCCAGTGCCGGTCCCAAGCCCGGATAAAAGTGGAGGGGGCGA</t>
  </si>
  <si>
    <t>__________G____________________________________A</t>
  </si>
  <si>
    <t>A17G,G54A,</t>
  </si>
  <si>
    <t>AACACTGCCAGTGCCGGTCCCAAGCCCGGATAAAAGTGGAGGGGGCGC</t>
  </si>
  <si>
    <t>__________G____________________________________C</t>
  </si>
  <si>
    <t>A17G,G54C,</t>
  </si>
  <si>
    <t>AACACTGCCAGTGCCGGTCCCAAGCCCGGATAAAAGTGGAGGGGGCGT</t>
  </si>
  <si>
    <t>__________G____________________________________T</t>
  </si>
  <si>
    <t>A17G,G54T,</t>
  </si>
  <si>
    <t>AACACTGCCAGAGCCGGTCCCAAGCCCGGATAAAAGTGGAGGGGGCGG</t>
  </si>
  <si>
    <t>__________GA____________________________________</t>
  </si>
  <si>
    <t>A17G,T18A,</t>
  </si>
  <si>
    <t>AACACTGCCAGCGCCGGTCCCAAGCCCGGATAAAAGTGGAGGGGGCGG</t>
  </si>
  <si>
    <t>__________GC____________________________________</t>
  </si>
  <si>
    <t>A17G,T18C,</t>
  </si>
  <si>
    <t>AACACTGCCAGGGCCGGTCCCAAGCCCGGATAAAAGTGGAGGGGGCGG</t>
  </si>
  <si>
    <t>__________GG____________________________________</t>
  </si>
  <si>
    <t>A17G,T18G,</t>
  </si>
  <si>
    <t>AACACTGCCAGTGCCGGACCCAAGCCCGGATAAAAGTGGAGGGGGCGG</t>
  </si>
  <si>
    <t>__________G______A______________________________</t>
  </si>
  <si>
    <t>A17G,T24A,</t>
  </si>
  <si>
    <t>AACACTGCCAGTGCCGGCCCCAAGCCCGGATAAAAGTGGAGGGGGCGG</t>
  </si>
  <si>
    <t>__________G______C______________________________</t>
  </si>
  <si>
    <t>A17G,T24C,</t>
  </si>
  <si>
    <t>AACACTGCCAGTGCCGGGCCCAAGCCCGGATAAAAGTGGAGGGGGCGG</t>
  </si>
  <si>
    <t>__________G______G______________________________</t>
  </si>
  <si>
    <t>A17G,T24G,</t>
  </si>
  <si>
    <t>AACACTGCCAGTGCCGGTCCCAAGCCCGGACAAAAGTGGAGGGGGCGG</t>
  </si>
  <si>
    <t>__________G___________________C_________________</t>
  </si>
  <si>
    <t>A17G,T37C,</t>
  </si>
  <si>
    <t>AACACTGCCAGTGCCGGTCCCAAGCCCGGAGAAAAGTGGAGGGGGCGG</t>
  </si>
  <si>
    <t>__________G___________________G_________________</t>
  </si>
  <si>
    <t>A17G,T37G,</t>
  </si>
  <si>
    <t>AACACTGCCAGTGCCGGTCCCAAGCCCGGATAAAAGAGGAGGGGGCGG</t>
  </si>
  <si>
    <t>__________G_________________________A___________</t>
  </si>
  <si>
    <t>A17G,T43A,</t>
  </si>
  <si>
    <t>AACACTGCCAGTGCCGGTCCCAAGCCCGGATAAAAGCGGAGGGGGCGG</t>
  </si>
  <si>
    <t>__________G_________________________C___________</t>
  </si>
  <si>
    <t>A17G,T43C,</t>
  </si>
  <si>
    <t>AACACTGCCAGTGCCGGTCCCAAGCCCGGATAAAAGGGGAGGGGGCGG</t>
  </si>
  <si>
    <t>__________G_________________________G___________</t>
  </si>
  <si>
    <t>A17G,T43G,</t>
  </si>
  <si>
    <t>AACACTGCCATTGCCGGTCCCCAGCCCGGATAAAAGTGGAGGGGGCGG</t>
  </si>
  <si>
    <t>__________T__________C__________________________</t>
  </si>
  <si>
    <t>A17T,A28C,</t>
  </si>
  <si>
    <t>AACACTGCCATTGCCGGTCCCGAGCCCGGATAAAAGTGGAGGGGGCGG</t>
  </si>
  <si>
    <t>__________T__________G__________________________</t>
  </si>
  <si>
    <t>A17T,A28G,</t>
  </si>
  <si>
    <t>AACACTGCCATTGCCGGTCCCTAGCCCGGATAAAAGTGGAGGGGGCGG</t>
  </si>
  <si>
    <t>__________T__________T__________________________</t>
  </si>
  <si>
    <t>A17T,A28T,</t>
  </si>
  <si>
    <t>AACACTGCCATTGCCGGTCCCACGCCCGGATAAAAGTGGAGGGGGCGG</t>
  </si>
  <si>
    <t>__________T___________C_________________________</t>
  </si>
  <si>
    <t>A17T,A29C,</t>
  </si>
  <si>
    <t>AACACTGCCATTGCCGGTCCCAGGCCCGGATAAAAGTGGAGGGGGCGG</t>
  </si>
  <si>
    <t>__________T___________G_________________________</t>
  </si>
  <si>
    <t>A17T,A29G,</t>
  </si>
  <si>
    <t>AACACTGCCATTGCCGGTCCCATGCCCGGATAAAAGTGGAGGGGGCGG</t>
  </si>
  <si>
    <t>__________T___________T_________________________</t>
  </si>
  <si>
    <t>A17T,A29T,</t>
  </si>
  <si>
    <t>AACACTGCCATTGCCGGTCCCAAGCCCGGCTAAAAGTGGAGGGGGCGG</t>
  </si>
  <si>
    <t>__________T__________________C__________________</t>
  </si>
  <si>
    <t>A17T,A36C,</t>
  </si>
  <si>
    <t>AACACTGCCATTGCCGGTCCCAAGCCCGGGTAAAAGTGGAGGGGGCGG</t>
  </si>
  <si>
    <t>__________T__________________G__________________</t>
  </si>
  <si>
    <t>A17T,A36G,</t>
  </si>
  <si>
    <t>AACACTGCCATTGCCGGTCCCAAGCCCGGTTAAAAGTGGAGGGGGCGG</t>
  </si>
  <si>
    <t>__________T__________________T__________________</t>
  </si>
  <si>
    <t>A17T,A36T,</t>
  </si>
  <si>
    <t>AACACTGCCATTGCCGGTCCCAAGCCCGGATCAAAGTGGAGGGGGCGG</t>
  </si>
  <si>
    <t>__________T____________________C________________</t>
  </si>
  <si>
    <t>A17T,A38C,</t>
  </si>
  <si>
    <t>AACACTGCCATTGCCGGTCCCAAGCCCGGATGAAAGTGGAGGGGGCGG</t>
  </si>
  <si>
    <t>__________T____________________G________________</t>
  </si>
  <si>
    <t>A17T,A38G,</t>
  </si>
  <si>
    <t>AACACTGCCATTGCCGGTCCCAAGCCCGGATTAAAGTGGAGGGGGCGG</t>
  </si>
  <si>
    <t>__________T____________________T________________</t>
  </si>
  <si>
    <t>A17T,A38T,</t>
  </si>
  <si>
    <t>AACACTGCCATTGCCGGTCCCAAGCCCGGATACAAGTGGAGGGGGCGG</t>
  </si>
  <si>
    <t>__________T_____________________C_______________</t>
  </si>
  <si>
    <t>A17T,A39C,</t>
  </si>
  <si>
    <t>AACACTGCCATTGCCGGTCCCAAGCCCGGATAGAAGTGGAGGGGGCGG</t>
  </si>
  <si>
    <t>__________T_____________________G_______________</t>
  </si>
  <si>
    <t>A17T,A39G,</t>
  </si>
  <si>
    <t>AACACTGCCATTGCCGGTCCCAAGCCCGGATATAAGTGGAGGGGGCGG</t>
  </si>
  <si>
    <t>__________T_____________________T_______________</t>
  </si>
  <si>
    <t>A17T,A39T,</t>
  </si>
  <si>
    <t>AACACTGCCATTGCCGGTCCCAAGCCCGGATAACAGTGGAGGGGGCGG</t>
  </si>
  <si>
    <t>__________T______________________C______________</t>
  </si>
  <si>
    <t>A17T,A40C,</t>
  </si>
  <si>
    <t>AACACTGCCATTGCCGGTCCCAAGCCCGGATAAGAGTGGAGGGGGCGG</t>
  </si>
  <si>
    <t>__________T______________________G______________</t>
  </si>
  <si>
    <t>A17T,A40G,</t>
  </si>
  <si>
    <t>AACACTGCCATTGCCGGTCCCAAGCCCGGATAATAGTGGAGGGGGCGG</t>
  </si>
  <si>
    <t>__________T______________________T______________</t>
  </si>
  <si>
    <t>A17T,A40T,</t>
  </si>
  <si>
    <t>AACACTGCCATTGCCGGTCCCAAGCCCGGATAAACGTGGAGGGGGCGG</t>
  </si>
  <si>
    <t>__________T_______________________C_____________</t>
  </si>
  <si>
    <t>A17T,A41C,</t>
  </si>
  <si>
    <t>AACACTGCCATTGCCGGTCCCAAGCCCGGATAAAGGTGGAGGGGGCGG</t>
  </si>
  <si>
    <t>__________T_______________________G_____________</t>
  </si>
  <si>
    <t>A17T,A41G,</t>
  </si>
  <si>
    <t>AACACTGCCATTGCCGGTCCCAAGCCCGGATAAATGTGGAGGGGGCGG</t>
  </si>
  <si>
    <t>__________T_______________________T_____________</t>
  </si>
  <si>
    <t>A17T,A41T,</t>
  </si>
  <si>
    <t>AACACTGCCATTGCCGGTCCCAAGCCCGGATAAAAGTGGCGGGGGCGG</t>
  </si>
  <si>
    <t>__________T____________________________C________</t>
  </si>
  <si>
    <t>A17T,A46C,</t>
  </si>
  <si>
    <t>AACACTGCCATTGCCGGTCCCAAGCCCGGATAAAAGTGGGGGGGGCGG</t>
  </si>
  <si>
    <t>__________T____________________________G________</t>
  </si>
  <si>
    <t>A17T,A46G,</t>
  </si>
  <si>
    <t>AACACTGCCATTGCCGGTCCCAAGCCCGGATAAAAGTGGTGGGGGCGG</t>
  </si>
  <si>
    <t>__________T____________________________T________</t>
  </si>
  <si>
    <t>A17T,A46T,</t>
  </si>
  <si>
    <t>AACACTGCCATTGACGGTCCCAAGCCCGGATAAAAGTGGAGGGGGCGG</t>
  </si>
  <si>
    <t>__________T__A__________________________________</t>
  </si>
  <si>
    <t>A17T,C20A,</t>
  </si>
  <si>
    <t>AACACTGCCATTGGCGGTCCCAAGCCCGGATAAAAGTGGAGGGGGCGG</t>
  </si>
  <si>
    <t>__________T__G__________________________________</t>
  </si>
  <si>
    <t>A17T,C20G,</t>
  </si>
  <si>
    <t>AACACTGCCATTGTCGGTCCCAAGCCCGGATAAAAGTGGAGGGGGCGG</t>
  </si>
  <si>
    <t>__________T__T__________________________________</t>
  </si>
  <si>
    <t>A17T,C20T,</t>
  </si>
  <si>
    <t>AACACTGCCATTGCAGGTCCCAAGCCCGGATAAAAGTGGAGGGGGCGG</t>
  </si>
  <si>
    <t>__________T___A_________________________________</t>
  </si>
  <si>
    <t>A17T,C21A,</t>
  </si>
  <si>
    <t>AACACTGCCATTGCGGGTCCCAAGCCCGGATAAAAGTGGAGGGGGCGG</t>
  </si>
  <si>
    <t>__________T___G_________________________________</t>
  </si>
  <si>
    <t>A17T,C21G,</t>
  </si>
  <si>
    <t>AACACTGCCATTGCTGGTCCCAAGCCCGGATAAAAGTGGAGGGGGCGG</t>
  </si>
  <si>
    <t>__________T___T_________________________________</t>
  </si>
  <si>
    <t>A17T,C21T,</t>
  </si>
  <si>
    <t>AACACTGCCATTGCCGGTACCAAGCCCGGATAAAAGTGGAGGGGGCGG</t>
  </si>
  <si>
    <t>__________T_______A_____________________________</t>
  </si>
  <si>
    <t>A17T,C25A,</t>
  </si>
  <si>
    <t>AACACTGCCATTGCCGGTGCCAAGCCCGGATAAAAGTGGAGGGGGCGG</t>
  </si>
  <si>
    <t>__________T_______G_____________________________</t>
  </si>
  <si>
    <t>A17T,C25G,</t>
  </si>
  <si>
    <t>AACACTGCCATTGCCGGTTCCAAGCCCGGATAAAAGTGGAGGGGGCGG</t>
  </si>
  <si>
    <t>__________T_______T_____________________________</t>
  </si>
  <si>
    <t>A17T,C25T,</t>
  </si>
  <si>
    <t>AACACTGCCATTGCCGGTCACAAGCCCGGATAAAAGTGGAGGGGGCGG</t>
  </si>
  <si>
    <t>__________T________A____________________________</t>
  </si>
  <si>
    <t>A17T,C26A,</t>
  </si>
  <si>
    <t>AACACTGCCATTGCCGGTCGCAAGCCCGGATAAAAGTGGAGGGGGCGG</t>
  </si>
  <si>
    <t>__________T________G____________________________</t>
  </si>
  <si>
    <t>A17T,C26G,</t>
  </si>
  <si>
    <t>AACACTGCCATTGCCGGTCTCAAGCCCGGATAAAAGTGGAGGGGGCGG</t>
  </si>
  <si>
    <t>__________T________T____________________________</t>
  </si>
  <si>
    <t>A17T,C26T,</t>
  </si>
  <si>
    <t>AACACTGCCATTGCCGGTCCAAAGCCCGGATAAAAGTGGAGGGGGCGG</t>
  </si>
  <si>
    <t>__________T_________A___________________________</t>
  </si>
  <si>
    <t>A17T,C27A,</t>
  </si>
  <si>
    <t>AACACTGCCATTGCCGGTCCGAAGCCCGGATAAAAGTGGAGGGGGCGG</t>
  </si>
  <si>
    <t>__________T_________G___________________________</t>
  </si>
  <si>
    <t>A17T,C27G,</t>
  </si>
  <si>
    <t>AACACTGCCATTGCCGGTCCTAAGCCCGGATAAAAGTGGAGGGGGCGG</t>
  </si>
  <si>
    <t>__________T_________T___________________________</t>
  </si>
  <si>
    <t>A17T,C27T,</t>
  </si>
  <si>
    <t>AACACTGCCATTGCCGGTCCCAAGACCGGATAAAAGTGGAGGGGGCGG</t>
  </si>
  <si>
    <t>__________T_____________A_______________________</t>
  </si>
  <si>
    <t>A17T,C31A,</t>
  </si>
  <si>
    <t>AACACTGCCATTGCCGGTCCCAAGGCCGGATAAAAGTGGAGGGGGCGG</t>
  </si>
  <si>
    <t>__________T_____________G_______________________</t>
  </si>
  <si>
    <t>A17T,C31G,</t>
  </si>
  <si>
    <t>AACACTGCCATTGCCGGTCCCAAGTCCGGATAAAAGTGGAGGGGGCGG</t>
  </si>
  <si>
    <t>__________T_____________T_______________________</t>
  </si>
  <si>
    <t>A17T,C31T,</t>
  </si>
  <si>
    <t>AACACTGCCATTGCCGGTCCCAAGCACGGATAAAAGTGGAGGGGGCGG</t>
  </si>
  <si>
    <t>__________T______________A______________________</t>
  </si>
  <si>
    <t>A17T,C32A,</t>
  </si>
  <si>
    <t>AACACTGCCATTGCCGGTCCCAAGCGCGGATAAAAGTGGAGGGGGCGG</t>
  </si>
  <si>
    <t>__________T______________G______________________</t>
  </si>
  <si>
    <t>A17T,C32G,</t>
  </si>
  <si>
    <t>AACACTGCCATTGCCGGTCCCAAGCTCGGATAAAAGTGGAGGGGGCGG</t>
  </si>
  <si>
    <t>__________T______________T______________________</t>
  </si>
  <si>
    <t>A17T,C32T,</t>
  </si>
  <si>
    <t>AACACTGCCATTGCCGGTCCCAAGCCAGGATAAAAGTGGAGGGGGCGG</t>
  </si>
  <si>
    <t>__________T_______________A_____________________</t>
  </si>
  <si>
    <t>A17T,C33A,</t>
  </si>
  <si>
    <t>AACACTGCCATTGCCGGTCCCAAGCCGGGATAAAAGTGGAGGGGGCGG</t>
  </si>
  <si>
    <t>__________T_______________G_____________________</t>
  </si>
  <si>
    <t>A17T,C33G,</t>
  </si>
  <si>
    <t>AACACTGCCATTGCCGGTCCCAAGCCTGGATAAAAGTGGAGGGGGCGG</t>
  </si>
  <si>
    <t>__________T_______________T_____________________</t>
  </si>
  <si>
    <t>A17T,C33T,</t>
  </si>
  <si>
    <t>AACACTGCCATTGCCGGTCCCAAGCCCGGATAAAAGTGGAGGGGGAGG</t>
  </si>
  <si>
    <t>__________T__________________________________A__</t>
  </si>
  <si>
    <t>A17T,C52A,</t>
  </si>
  <si>
    <t>AACACTGCCATTGCCGGTCCCAAGCCCGGATAAAAGTGGAGGGGGGGG</t>
  </si>
  <si>
    <t>__________T__________________________________G__</t>
  </si>
  <si>
    <t>A17T,C52G,</t>
  </si>
  <si>
    <t>AACACTGCCATTGCCGGTCCCAAGCCCGGATAAAAGTGGAGGGGGTGG</t>
  </si>
  <si>
    <t>__________T__________________________________T__</t>
  </si>
  <si>
    <t>A17T,C52T,</t>
  </si>
  <si>
    <t>AACACTGCCATTACCGGTCCCAAGCCCGGATAAAAGTGGAGGGGGCGG</t>
  </si>
  <si>
    <t>__________T_A___________________________________</t>
  </si>
  <si>
    <t>A17T,G19A,</t>
  </si>
  <si>
    <t>AACACTGCCATTCCCGGTCCCAAGCCCGGATAAAAGTGGAGGGGGCGG</t>
  </si>
  <si>
    <t>__________T_C___________________________________</t>
  </si>
  <si>
    <t>A17T,G19C,</t>
  </si>
  <si>
    <t>AACACTGCCATTTCCGGTCCCAAGCCCGGATAAAAGTGGAGGGGGCGG</t>
  </si>
  <si>
    <t>__________T_T___________________________________</t>
  </si>
  <si>
    <t>A17T,G19T,</t>
  </si>
  <si>
    <t>AACACTGCCATTGCCAGTCCCAAGCCCGGATAAAAGTGGAGGGGGCGG</t>
  </si>
  <si>
    <t>__________T____A________________________________</t>
  </si>
  <si>
    <t>A17T,G22A,</t>
  </si>
  <si>
    <t>AACACTGCCATTGCCCGTCCCAAGCCCGGATAAAAGTGGAGGGGGCGG</t>
  </si>
  <si>
    <t>__________T____C________________________________</t>
  </si>
  <si>
    <t>A17T,G22C,</t>
  </si>
  <si>
    <t>AACACTGCCATTGCCTGTCCCAAGCCCGGATAAAAGTGGAGGGGGCGG</t>
  </si>
  <si>
    <t>__________T____T________________________________</t>
  </si>
  <si>
    <t>A17T,G22T,</t>
  </si>
  <si>
    <t>AACACTGCCATTGCCGATCCCAAGCCCGGATAAAAGTGGAGGGGGCGG</t>
  </si>
  <si>
    <t>__________T_____A_______________________________</t>
  </si>
  <si>
    <t>A17T,G23A,</t>
  </si>
  <si>
    <t>AACACTGCCATTGCCGCTCCCAAGCCCGGATAAAAGTGGAGGGGGCGG</t>
  </si>
  <si>
    <t>__________T_____C_______________________________</t>
  </si>
  <si>
    <t>A17T,G23C,</t>
  </si>
  <si>
    <t>AACACTGCCATTGCCGTTCCCAAGCCCGGATAAAAGTGGAGGGGGCGG</t>
  </si>
  <si>
    <t>__________T_____T_______________________________</t>
  </si>
  <si>
    <t>A17T,G23T,</t>
  </si>
  <si>
    <t>AACACTGCCATTGCCGGTCCCAAACCCGGATAAAAGTGGAGGGGGCGG</t>
  </si>
  <si>
    <t>__________T____________A________________________</t>
  </si>
  <si>
    <t>A17T,G30A,</t>
  </si>
  <si>
    <t>AACACTGCCATTGCCGGTCCCAACCCCGGATAAAAGTGGAGGGGGCGG</t>
  </si>
  <si>
    <t>__________T____________C________________________</t>
  </si>
  <si>
    <t>A17T,G30C,</t>
  </si>
  <si>
    <t>AACACTGCCATTGCCGGTCCCAATCCCGGATAAAAGTGGAGGGGGCGG</t>
  </si>
  <si>
    <t>__________T____________T________________________</t>
  </si>
  <si>
    <t>A17T,G30T,</t>
  </si>
  <si>
    <t>AACACTGCCATTGCCGGTCCCAAGCCCAGATAAAAGTGGAGGGGGCGG</t>
  </si>
  <si>
    <t>__________T________________A____________________</t>
  </si>
  <si>
    <t>A17T,G34A,</t>
  </si>
  <si>
    <t>AACACTGCCATTGCCGGTCCCAAGCCCCGATAAAAGTGGAGGGGGCGG</t>
  </si>
  <si>
    <t>__________T________________C____________________</t>
  </si>
  <si>
    <t>A17T,G34C,</t>
  </si>
  <si>
    <t>AACACTGCCATTGCCGGTCCCAAGCCCTGATAAAAGTGGAGGGGGCGG</t>
  </si>
  <si>
    <t>__________T________________T____________________</t>
  </si>
  <si>
    <t>A17T,G34T,</t>
  </si>
  <si>
    <t>AACACTGCCATTGCCGGTCCCAAGCCCGAATAAAAGTGGAGGGGGCGG</t>
  </si>
  <si>
    <t>__________T_________________A___________________</t>
  </si>
  <si>
    <t>A17T,G35A,</t>
  </si>
  <si>
    <t>AACACTGCCATTGCCGGTCCCAAGCCCGCATAAAAGTGGAGGGGGCGG</t>
  </si>
  <si>
    <t>__________T_________________C___________________</t>
  </si>
  <si>
    <t>A17T,G35C,</t>
  </si>
  <si>
    <t>AACACTGCCATTGCCGGTCCCAAGCCCGTATAAAAGTGGAGGGGGCGG</t>
  </si>
  <si>
    <t>__________T_________________T___________________</t>
  </si>
  <si>
    <t>A17T,G35T,</t>
  </si>
  <si>
    <t>AACACTGCCATTGCCGGTCCCAAGCCCGGATAAAAATGGAGGGGGCGG</t>
  </si>
  <si>
    <t>__________T________________________A____________</t>
  </si>
  <si>
    <t>A17T,G42A,</t>
  </si>
  <si>
    <t>AACACTGCCATTGCCGGTCCCAAGCCCGGATAAAACTGGAGGGGGCGG</t>
  </si>
  <si>
    <t>__________T________________________C____________</t>
  </si>
  <si>
    <t>A17T,G42C,</t>
  </si>
  <si>
    <t>AACACTGCCATTGCCGGTCCCAAGCCCGGATAAAATTGGAGGGGGCGG</t>
  </si>
  <si>
    <t>__________T________________________T____________</t>
  </si>
  <si>
    <t>A17T,G42T,</t>
  </si>
  <si>
    <t>AACACTGCCATTGCCGGTCCCAAGCCCGGATAAAAGTAGAGGGGGCGG</t>
  </si>
  <si>
    <t>__________T__________________________A__________</t>
  </si>
  <si>
    <t>A17T,G44A,</t>
  </si>
  <si>
    <t>AACACTGCCATTGCCGGTCCCAAGCCCGGATAAAAGTCGAGGGGGCGG</t>
  </si>
  <si>
    <t>__________T__________________________C__________</t>
  </si>
  <si>
    <t>A17T,G44C,</t>
  </si>
  <si>
    <t>AACACTGCCATTGCCGGTCCCAAGCCCGGATAAAAGTTGAGGGGGCGG</t>
  </si>
  <si>
    <t>__________T__________________________T__________</t>
  </si>
  <si>
    <t>A17T,G44T,</t>
  </si>
  <si>
    <t>AACACTGCCATTGCCGGTCCCAAGCCCGGATAAAAGTGAAGGGGGCGG</t>
  </si>
  <si>
    <t>__________T___________________________A_________</t>
  </si>
  <si>
    <t>A17T,G45A,</t>
  </si>
  <si>
    <t>AACACTGCCATTGCCGGTCCCAAGCCCGGATAAAAGTGCAGGGGGCGG</t>
  </si>
  <si>
    <t>__________T___________________________C_________</t>
  </si>
  <si>
    <t>A17T,G45C,</t>
  </si>
  <si>
    <t>AACACTGCCATTGCCGGTCCCAAGCCCGGATAAAAGTGTAGGGGGCGG</t>
  </si>
  <si>
    <t>__________T___________________________T_________</t>
  </si>
  <si>
    <t>A17T,G45T,</t>
  </si>
  <si>
    <t>AACACTGCCATTGCCGGTCCCAAGCCCGGATAAAAGTGGAAGGGGCGG</t>
  </si>
  <si>
    <t>__________T_____________________________A_______</t>
  </si>
  <si>
    <t>A17T,G47A,</t>
  </si>
  <si>
    <t>AACACTGCCATTGCCGGTCCCAAGCCCGGATAAAAGTGGACGGGGCGG</t>
  </si>
  <si>
    <t>__________T_____________________________C_______</t>
  </si>
  <si>
    <t>A17T,G47C,</t>
  </si>
  <si>
    <t>AACACTGCCATTGCCGGTCCCAAGCCCGGATAAAAGTGGATGGGGCGG</t>
  </si>
  <si>
    <t>__________T_____________________________T_______</t>
  </si>
  <si>
    <t>A17T,G47T,</t>
  </si>
  <si>
    <t>AACACTGCCATTGCCGGTCCCAAGCCCGGATAAAAGTGGAGAGGGCGG</t>
  </si>
  <si>
    <t>__________T______________________________A______</t>
  </si>
  <si>
    <t>A17T,G48A,</t>
  </si>
  <si>
    <t>AACACTGCCATTGCCGGTCCCAAGCCCGGATAAAAGTGGAGCGGGCGG</t>
  </si>
  <si>
    <t>__________T______________________________C______</t>
  </si>
  <si>
    <t>A17T,G48C,</t>
  </si>
  <si>
    <t>AACACTGCCATTGCCGGTCCCAAGCCCGGATAAAAGTGGAGTGGGCGG</t>
  </si>
  <si>
    <t>__________T______________________________T______</t>
  </si>
  <si>
    <t>A17T,G48T,</t>
  </si>
  <si>
    <t>AACACTGCCATTGCCGGTCCCAAGCCCGGATAAAAGTGGAGGAGGCGG</t>
  </si>
  <si>
    <t>__________T_______________________________A_____</t>
  </si>
  <si>
    <t>A17T,G49A,</t>
  </si>
  <si>
    <t>AACACTGCCATTGCCGGTCCCAAGCCCGGATAAAAGTGGAGGCGGCGG</t>
  </si>
  <si>
    <t>__________T_______________________________C_____</t>
  </si>
  <si>
    <t>A17T,G49C,</t>
  </si>
  <si>
    <t>AACACTGCCATTGCCGGTCCCAAGCCCGGATAAAAGTGGAGGTGGCGG</t>
  </si>
  <si>
    <t>__________T_______________________________T_____</t>
  </si>
  <si>
    <t>A17T,G49T,</t>
  </si>
  <si>
    <t>AACACTGCCATTGCCGGTCCCAAGCCCGGATAAAAGTGGAGGGAGCGG</t>
  </si>
  <si>
    <t>__________T________________________________A____</t>
  </si>
  <si>
    <t>A17T,G50A,</t>
  </si>
  <si>
    <t>AACACTGCCATTGCCGGTCCCAAGCCCGGATAAAAGTGGAGGGCGCGG</t>
  </si>
  <si>
    <t>__________T________________________________C____</t>
  </si>
  <si>
    <t>A17T,G50C,</t>
  </si>
  <si>
    <t>AACACTGCCATTGCCGGTCCCAAGCCCGGATAAAAGTGGAGGGTGCGG</t>
  </si>
  <si>
    <t>__________T________________________________T____</t>
  </si>
  <si>
    <t>A17T,G50T,</t>
  </si>
  <si>
    <t>AACACTGCCATTGCCGGTCCCAAGCCCGGATAAAAGTGGAGGGGACGG</t>
  </si>
  <si>
    <t>__________T_________________________________A___</t>
  </si>
  <si>
    <t>A17T,G51A,</t>
  </si>
  <si>
    <t>AACACTGCCATTGCCGGTCCCAAGCCCGGATAAAAGTGGAGGGGCCGG</t>
  </si>
  <si>
    <t>__________T_________________________________C___</t>
  </si>
  <si>
    <t>A17T,G51C,</t>
  </si>
  <si>
    <t>AACACTGCCATTGCCGGTCCCAAGCCCGGATAAAAGTGGAGGGGTCGG</t>
  </si>
  <si>
    <t>__________T_________________________________T___</t>
  </si>
  <si>
    <t>A17T,G51T,</t>
  </si>
  <si>
    <t>AACACTGCCATTGCCGGTCCCAAGCCCGGATAAAAGTGGAGGGGGCAG</t>
  </si>
  <si>
    <t>__________T___________________________________A_</t>
  </si>
  <si>
    <t>A17T,G53A,</t>
  </si>
  <si>
    <t>AACACTGCCATTGCCGGTCCCAAGCCCGGATAAAAGTGGAGGGGGCCG</t>
  </si>
  <si>
    <t>__________T___________________________________C_</t>
  </si>
  <si>
    <t>A17T,G53C,</t>
  </si>
  <si>
    <t>AACACTGCCATTGCCGGTCCCAAGCCCGGATAAAAGTGGAGGGGGCTG</t>
  </si>
  <si>
    <t>__________T___________________________________T_</t>
  </si>
  <si>
    <t>A17T,G53T,</t>
  </si>
  <si>
    <t>AACACTGCCATTGCCGGTCCCAAGCCCGGATAAAAGTGGAGGGGGCGA</t>
  </si>
  <si>
    <t>__________T____________________________________A</t>
  </si>
  <si>
    <t>A17T,G54A,</t>
  </si>
  <si>
    <t>AACACTGCCATTGCCGGTCCCAAGCCCGGATAAAAGTGGAGGGGGCGC</t>
  </si>
  <si>
    <t>__________T____________________________________C</t>
  </si>
  <si>
    <t>A17T,G54C,</t>
  </si>
  <si>
    <t>AACACTGCCATTGCCGGTCCCAAGCCCGGATAAAAGTGGAGGGGGCGT</t>
  </si>
  <si>
    <t>__________T____________________________________T</t>
  </si>
  <si>
    <t>A17T,G54T,</t>
  </si>
  <si>
    <t>AACACTGCCATAGCCGGTCCCAAGCCCGGATAAAAGTGGAGGGGGCGG</t>
  </si>
  <si>
    <t>__________TA____________________________________</t>
  </si>
  <si>
    <t>A17T,T18A,</t>
  </si>
  <si>
    <t>AACACTGCCATCGCCGGTCCCAAGCCCGGATAAAAGTGGAGGGGGCGG</t>
  </si>
  <si>
    <t>__________TC____________________________________</t>
  </si>
  <si>
    <t>A17T,T18C,</t>
  </si>
  <si>
    <t>AACACTGCCATGGCCGGTCCCAAGCCCGGATAAAAGTGGAGGGGGCGG</t>
  </si>
  <si>
    <t>__________TG____________________________________</t>
  </si>
  <si>
    <t>A17T,T18G,</t>
  </si>
  <si>
    <t>AACACTGCCATTGCCGGACCCAAGCCCGGATAAAAGTGGAGGGGGCGG</t>
  </si>
  <si>
    <t>__________T______A______________________________</t>
  </si>
  <si>
    <t>A17T,T24A,</t>
  </si>
  <si>
    <t>AACACTGCCATTGCCGGCCCCAAGCCCGGATAAAAGTGGAGGGGGCGG</t>
  </si>
  <si>
    <t>__________T______C______________________________</t>
  </si>
  <si>
    <t>A17T,T24C,</t>
  </si>
  <si>
    <t>AACACTGCCATTGCCGGGCCCAAGCCCGGATAAAAGTGGAGGGGGCGG</t>
  </si>
  <si>
    <t>__________T______G______________________________</t>
  </si>
  <si>
    <t>A17T,T24G,</t>
  </si>
  <si>
    <t>AACACTGCCATTGCCGGTCCCAAGCCCGGACAAAAGTGGAGGGGGCGG</t>
  </si>
  <si>
    <t>__________T___________________C_________________</t>
  </si>
  <si>
    <t>A17T,T37C,</t>
  </si>
  <si>
    <t>AACACTGCCATTGCCGGTCCCAAGCCCGGAGAAAAGTGGAGGGGGCGG</t>
  </si>
  <si>
    <t>__________T___________________G_________________</t>
  </si>
  <si>
    <t>A17T,T37G,</t>
  </si>
  <si>
    <t>AACACTGCCATTGCCGGTCCCAAGCCCGGATAAAAGAGGAGGGGGCGG</t>
  </si>
  <si>
    <t>__________T_________________________A___________</t>
  </si>
  <si>
    <t>A17T,T43A,</t>
  </si>
  <si>
    <t>AACACTGCCATTGCCGGTCCCAAGCCCGGATAAAAGCGGAGGGGGCGG</t>
  </si>
  <si>
    <t>__________T_________________________C___________</t>
  </si>
  <si>
    <t>A17T,T43C,</t>
  </si>
  <si>
    <t>AACACTGCCATTGCCGGTCCCAAGCCCGGATAAAAGGGGAGGGGGCGG</t>
  </si>
  <si>
    <t>__________T_________________________G___________</t>
  </si>
  <si>
    <t>A17T,T43G,</t>
  </si>
  <si>
    <t>AACACTGCCAATGCCGGTCCCCCGCCCGGATAAAAGTGGAGGGGGCGG</t>
  </si>
  <si>
    <t>_____________________CC_________________________</t>
  </si>
  <si>
    <t>A28C,A29C,</t>
  </si>
  <si>
    <t>AACACTGCCAATGCCGGTCCCCGGCCCGGATAAAAGTGGAGGGGGCGG</t>
  </si>
  <si>
    <t>_____________________CG_________________________</t>
  </si>
  <si>
    <t>A28C,A29G,</t>
  </si>
  <si>
    <t>AACACTGCCAATGCCGGTCCCCTGCCCGGATAAAAGTGGAGGGGGCGG</t>
  </si>
  <si>
    <t>_____________________CT_________________________</t>
  </si>
  <si>
    <t>A28C,A29T,</t>
  </si>
  <si>
    <t>AACACTGCCAATGCCGGTCCCCAGCCCGGCTAAAAGTGGAGGGGGCGG</t>
  </si>
  <si>
    <t>_____________________C_______C__________________</t>
  </si>
  <si>
    <t>A28C,A36C,</t>
  </si>
  <si>
    <t>AACACTGCCAATGCCGGTCCCCAGCCCGGGTAAAAGTGGAGGGGGCGG</t>
  </si>
  <si>
    <t>_____________________C_______G__________________</t>
  </si>
  <si>
    <t>A28C,A36G,</t>
  </si>
  <si>
    <t>AACACTGCCAATGCCGGTCCCCAGCCCGGTTAAAAGTGGAGGGGGCGG</t>
  </si>
  <si>
    <t>_____________________C_______T__________________</t>
  </si>
  <si>
    <t>A28C,A36T,</t>
  </si>
  <si>
    <t>AACACTGCCAATGCCGGTCCCCAGCCCGGATCAAAGTGGAGGGGGCGG</t>
  </si>
  <si>
    <t>_____________________C_________C________________</t>
  </si>
  <si>
    <t>A28C,A38C,</t>
  </si>
  <si>
    <t>AACACTGCCAATGCCGGTCCCCAGCCCGGATGAAAGTGGAGGGGGCGG</t>
  </si>
  <si>
    <t>_____________________C_________G________________</t>
  </si>
  <si>
    <t>A28C,A38G,</t>
  </si>
  <si>
    <t>AACACTGCCAATGCCGGTCCCCAGCCCGGATTAAAGTGGAGGGGGCGG</t>
  </si>
  <si>
    <t>_____________________C_________T________________</t>
  </si>
  <si>
    <t>A28C,A38T,</t>
  </si>
  <si>
    <t>AACACTGCCAATGCCGGTCCCCAGCCCGGATACAAGTGGAGGGGGCGG</t>
  </si>
  <si>
    <t>_____________________C__________C_______________</t>
  </si>
  <si>
    <t>A28C,A39C,</t>
  </si>
  <si>
    <t>AACACTGCCAATGCCGGTCCCCAGCCCGGATAGAAGTGGAGGGGGCGG</t>
  </si>
  <si>
    <t>_____________________C__________G_______________</t>
  </si>
  <si>
    <t>A28C,A39G,</t>
  </si>
  <si>
    <t>AACACTGCCAATGCCGGTCCCCAGCCCGGATATAAGTGGAGGGGGCGG</t>
  </si>
  <si>
    <t>_____________________C__________T_______________</t>
  </si>
  <si>
    <t>A28C,A39T,</t>
  </si>
  <si>
    <t>AACACTGCCAATGCCGGTCCCCAGCCCGGATAACAGTGGAGGGGGCGG</t>
  </si>
  <si>
    <t>_____________________C___________C______________</t>
  </si>
  <si>
    <t>A28C,A40C,</t>
  </si>
  <si>
    <t>AACACTGCCAATGCCGGTCCCCAGCCCGGATAAGAGTGGAGGGGGCGG</t>
  </si>
  <si>
    <t>_____________________C___________G______________</t>
  </si>
  <si>
    <t>A28C,A40G,</t>
  </si>
  <si>
    <t>AACACTGCCAATGCCGGTCCCCAGCCCGGATAATAGTGGAGGGGGCGG</t>
  </si>
  <si>
    <t>_____________________C___________T______________</t>
  </si>
  <si>
    <t>A28C,A40T,</t>
  </si>
  <si>
    <t>AACACTGCCAATGCCGGTCCCCAGCCCGGATAAACGTGGAGGGGGCGG</t>
  </si>
  <si>
    <t>_____________________C____________C_____________</t>
  </si>
  <si>
    <t>A28C,A41C,</t>
  </si>
  <si>
    <t>AACACTGCCAATGCCGGTCCCCAGCCCGGATAAAGGTGGAGGGGGCGG</t>
  </si>
  <si>
    <t>_____________________C____________G_____________</t>
  </si>
  <si>
    <t>A28C,A41G,</t>
  </si>
  <si>
    <t>AACACTGCCAATGCCGGTCCCCAGCCCGGATAAATGTGGAGGGGGCGG</t>
  </si>
  <si>
    <t>_____________________C____________T_____________</t>
  </si>
  <si>
    <t>A28C,A41T,</t>
  </si>
  <si>
    <t>AACACTGCCAATGCCGGTCCCCAGCCCGGATAAAAGTGGCGGGGGCGG</t>
  </si>
  <si>
    <t>_____________________C_________________C________</t>
  </si>
  <si>
    <t>A28C,A46C,</t>
  </si>
  <si>
    <t>AACACTGCCAATGCCGGTCCCCAGCCCGGATAAAAGTGGGGGGGGCGG</t>
  </si>
  <si>
    <t>_____________________C_________________G________</t>
  </si>
  <si>
    <t>A28C,A46G,</t>
  </si>
  <si>
    <t>AACACTGCCAATGCCGGTCCCCAGCCCGGATAAAAGTGGTGGGGGCGG</t>
  </si>
  <si>
    <t>_____________________C_________________T________</t>
  </si>
  <si>
    <t>A28C,A46T,</t>
  </si>
  <si>
    <t>AACACTGCCAATGCCGGTCCCCAGACCGGATAAAAGTGGAGGGGGCGG</t>
  </si>
  <si>
    <t>_____________________C__A_______________________</t>
  </si>
  <si>
    <t>A28C,C31A,</t>
  </si>
  <si>
    <t>AACACTGCCAATGCCGGTCCCCAGGCCGGATAAAAGTGGAGGGGGCGG</t>
  </si>
  <si>
    <t>_____________________C__G_______________________</t>
  </si>
  <si>
    <t>A28C,C31G,</t>
  </si>
  <si>
    <t>AACACTGCCAATGCCGGTCCCCAGTCCGGATAAAAGTGGAGGGGGCGG</t>
  </si>
  <si>
    <t>_____________________C__T_______________________</t>
  </si>
  <si>
    <t>A28C,C31T,</t>
  </si>
  <si>
    <t>AACACTGCCAATGCCGGTCCCCAGCACGGATAAAAGTGGAGGGGGCGG</t>
  </si>
  <si>
    <t>_____________________C___A______________________</t>
  </si>
  <si>
    <t>A28C,C32A,</t>
  </si>
  <si>
    <t>AACACTGCCAATGCCGGTCCCCAGCGCGGATAAAAGTGGAGGGGGCGG</t>
  </si>
  <si>
    <t>_____________________C___G______________________</t>
  </si>
  <si>
    <t>A28C,C32G,</t>
  </si>
  <si>
    <t>AACACTGCCAATGCCGGTCCCCAGCTCGGATAAAAGTGGAGGGGGCGG</t>
  </si>
  <si>
    <t>_____________________C___T______________________</t>
  </si>
  <si>
    <t>A28C,C32T,</t>
  </si>
  <si>
    <t>AACACTGCCAATGCCGGTCCCCAGCCAGGATAAAAGTGGAGGGGGCGG</t>
  </si>
  <si>
    <t>_____________________C____A_____________________</t>
  </si>
  <si>
    <t>A28C,C33A,</t>
  </si>
  <si>
    <t>AACACTGCCAATGCCGGTCCCCAGCCGGGATAAAAGTGGAGGGGGCGG</t>
  </si>
  <si>
    <t>_____________________C____G_____________________</t>
  </si>
  <si>
    <t>A28C,C33G,</t>
  </si>
  <si>
    <t>AACACTGCCAATGCCGGTCCCCAGCCTGGATAAAAGTGGAGGGGGCGG</t>
  </si>
  <si>
    <t>_____________________C____T_____________________</t>
  </si>
  <si>
    <t>A28C,C33T,</t>
  </si>
  <si>
    <t>AACACTGCCAATGCCGGTCCCCAGCCCGGATAAAAGTGGAGGGGGAGG</t>
  </si>
  <si>
    <t>_____________________C_______________________A__</t>
  </si>
  <si>
    <t>A28C,C52A,</t>
  </si>
  <si>
    <t>AACACTGCCAATGCCGGTCCCCAGCCCGGATAAAAGTGGAGGGGGGGG</t>
  </si>
  <si>
    <t>_____________________C_______________________G__</t>
  </si>
  <si>
    <t>A28C,C52G,</t>
  </si>
  <si>
    <t>AACACTGCCAATGCCGGTCCCCAGCCCGGATAAAAGTGGAGGGGGTGG</t>
  </si>
  <si>
    <t>_____________________C_______________________T__</t>
  </si>
  <si>
    <t>A28C,C52T,</t>
  </si>
  <si>
    <t>AACACTGCCAATGCCGGTCCCCAACCCGGATAAAAGTGGAGGGGGCGG</t>
  </si>
  <si>
    <t>_____________________C_A________________________</t>
  </si>
  <si>
    <t>A28C,G30A,</t>
  </si>
  <si>
    <t>AACACTGCCAATGCCGGTCCCCACCCCGGATAAAAGTGGAGGGGGCGG</t>
  </si>
  <si>
    <t>_____________________C_C________________________</t>
  </si>
  <si>
    <t>A28C,G30C,</t>
  </si>
  <si>
    <t>AACACTGCCAATGCCGGTCCCCATCCCGGATAAAAGTGGAGGGGGCGG</t>
  </si>
  <si>
    <t>_____________________C_T________________________</t>
  </si>
  <si>
    <t>A28C,G30T,</t>
  </si>
  <si>
    <t>AACACTGCCAATGCCGGTCCCCAGCCCAGATAAAAGTGGAGGGGGCGG</t>
  </si>
  <si>
    <t>_____________________C_____A____________________</t>
  </si>
  <si>
    <t>A28C,G34A,</t>
  </si>
  <si>
    <t>AACACTGCCAATGCCGGTCCCCAGCCCCGATAAAAGTGGAGGGGGCGG</t>
  </si>
  <si>
    <t>_____________________C_____C____________________</t>
  </si>
  <si>
    <t>A28C,G34C,</t>
  </si>
  <si>
    <t>AACACTGCCAATGCCGGTCCCCAGCCCTGATAAAAGTGGAGGGGGCGG</t>
  </si>
  <si>
    <t>_____________________C_____T____________________</t>
  </si>
  <si>
    <t>A28C,G34T,</t>
  </si>
  <si>
    <t>AACACTGCCAATGCCGGTCCCCAGCCCGAATAAAAGTGGAGGGGGCGG</t>
  </si>
  <si>
    <t>_____________________C______A___________________</t>
  </si>
  <si>
    <t>A28C,G35A,</t>
  </si>
  <si>
    <t>AACACTGCCAATGCCGGTCCCCAGCCCGCATAAAAGTGGAGGGGGCGG</t>
  </si>
  <si>
    <t>_____________________C______C___________________</t>
  </si>
  <si>
    <t>A28C,G35C,</t>
  </si>
  <si>
    <t>AACACTGCCAATGCCGGTCCCCAGCCCGTATAAAAGTGGAGGGGGCGG</t>
  </si>
  <si>
    <t>_____________________C______T___________________</t>
  </si>
  <si>
    <t>A28C,G35T,</t>
  </si>
  <si>
    <t>AACACTGCCAATGCCGGTCCCCAGCCCGGATAAAAATGGAGGGGGCGG</t>
  </si>
  <si>
    <t>_____________________C_____________A____________</t>
  </si>
  <si>
    <t>A28C,G42A,</t>
  </si>
  <si>
    <t>AACACTGCCAATGCCGGTCCCCAGCCCGGATAAAACTGGAGGGGGCGG</t>
  </si>
  <si>
    <t>_____________________C_____________C____________</t>
  </si>
  <si>
    <t>A28C,G42C,</t>
  </si>
  <si>
    <t>AACACTGCCAATGCCGGTCCCCAGCCCGGATAAAATTGGAGGGGGCGG</t>
  </si>
  <si>
    <t>_____________________C_____________T____________</t>
  </si>
  <si>
    <t>A28C,G42T,</t>
  </si>
  <si>
    <t>AACACTGCCAATGCCGGTCCCCAGCCCGGATAAAAGTAGAGGGGGCGG</t>
  </si>
  <si>
    <t>_____________________C_______________A__________</t>
  </si>
  <si>
    <t>A28C,G44A,</t>
  </si>
  <si>
    <t>AACACTGCCAATGCCGGTCCCCAGCCCGGATAAAAGTCGAGGGGGCGG</t>
  </si>
  <si>
    <t>_____________________C_______________C__________</t>
  </si>
  <si>
    <t>A28C,G44C,</t>
  </si>
  <si>
    <t>AACACTGCCAATGCCGGTCCCCAGCCCGGATAAAAGTTGAGGGGGCGG</t>
  </si>
  <si>
    <t>_____________________C_______________T__________</t>
  </si>
  <si>
    <t>A28C,G44T,</t>
  </si>
  <si>
    <t>AACACTGCCAATGCCGGTCCCCAGCCCGGATAAAAGTGAAGGGGGCGG</t>
  </si>
  <si>
    <t>_____________________C________________A_________</t>
  </si>
  <si>
    <t>A28C,G45A,</t>
  </si>
  <si>
    <t>AACACTGCCAATGCCGGTCCCCAGCCCGGATAAAAGTGCAGGGGGCGG</t>
  </si>
  <si>
    <t>_____________________C________________C_________</t>
  </si>
  <si>
    <t>A28C,G45C,</t>
  </si>
  <si>
    <t>AACACTGCCAATGCCGGTCCCCAGCCCGGATAAAAGTGTAGGGGGCGG</t>
  </si>
  <si>
    <t>_____________________C________________T_________</t>
  </si>
  <si>
    <t>A28C,G45T,</t>
  </si>
  <si>
    <t>AACACTGCCAATGCCGGTCCCCAGCCCGGATAAAAGTGGAAGGGGCGG</t>
  </si>
  <si>
    <t>_____________________C__________________A_______</t>
  </si>
  <si>
    <t>A28C,G47A,</t>
  </si>
  <si>
    <t>AACACTGCCAATGCCGGTCCCCAGCCCGGATAAAAGTGGACGGGGCGG</t>
  </si>
  <si>
    <t>_____________________C__________________C_______</t>
  </si>
  <si>
    <t>A28C,G47C,</t>
  </si>
  <si>
    <t>AACACTGCCAATGCCGGTCCCCAGCCCGGATAAAAGTGGATGGGGCGG</t>
  </si>
  <si>
    <t>_____________________C__________________T_______</t>
  </si>
  <si>
    <t>A28C,G47T,</t>
  </si>
  <si>
    <t>AACACTGCCAATGCCGGTCCCCAGCCCGGATAAAAGTGGAGAGGGCGG</t>
  </si>
  <si>
    <t>_____________________C___________________A______</t>
  </si>
  <si>
    <t>A28C,G48A,</t>
  </si>
  <si>
    <t>AACACTGCCAATGCCGGTCCCCAGCCCGGATAAAAGTGGAGCGGGCGG</t>
  </si>
  <si>
    <t>_____________________C___________________C______</t>
  </si>
  <si>
    <t>A28C,G48C,</t>
  </si>
  <si>
    <t>AACACTGCCAATGCCGGTCCCCAGCCCGGATAAAAGTGGAGTGGGCGG</t>
  </si>
  <si>
    <t>_____________________C___________________T______</t>
  </si>
  <si>
    <t>A28C,G48T,</t>
  </si>
  <si>
    <t>AACACTGCCAATGCCGGTCCCCAGCCCGGATAAAAGTGGAGGAGGCGG</t>
  </si>
  <si>
    <t>_____________________C____________________A_____</t>
  </si>
  <si>
    <t>A28C,G49A,</t>
  </si>
  <si>
    <t>AACACTGCCAATGCCGGTCCCCAGCCCGGATAAAAGTGGAGGCGGCGG</t>
  </si>
  <si>
    <t>_____________________C____________________C_____</t>
  </si>
  <si>
    <t>A28C,G49C,</t>
  </si>
  <si>
    <t>AACACTGCCAATGCCGGTCCCCAGCCCGGATAAAAGTGGAGGTGGCGG</t>
  </si>
  <si>
    <t>_____________________C____________________T_____</t>
  </si>
  <si>
    <t>A28C,G49T,</t>
  </si>
  <si>
    <t>AACACTGCCAATGCCGGTCCCCAGCCCGGATAAAAGTGGAGGGAGCGG</t>
  </si>
  <si>
    <t>_____________________C_____________________A____</t>
  </si>
  <si>
    <t>A28C,G50A,</t>
  </si>
  <si>
    <t>AACACTGCCAATGCCGGTCCCCAGCCCGGATAAAAGTGGAGGGCGCGG</t>
  </si>
  <si>
    <t>_____________________C_____________________C____</t>
  </si>
  <si>
    <t>A28C,G50C,</t>
  </si>
  <si>
    <t>AACACTGCCAATGCCGGTCCCCAGCCCGGATAAAAGTGGAGGGTGCGG</t>
  </si>
  <si>
    <t>_____________________C_____________________T____</t>
  </si>
  <si>
    <t>A28C,G50T,</t>
  </si>
  <si>
    <t>AACACTGCCAATGCCGGTCCCCAGCCCGGATAAAAGTGGAGGGGACGG</t>
  </si>
  <si>
    <t>_____________________C______________________A___</t>
  </si>
  <si>
    <t>A28C,G51A,</t>
  </si>
  <si>
    <t>AACACTGCCAATGCCGGTCCCCAGCCCGGATAAAAGTGGAGGGGCCGG</t>
  </si>
  <si>
    <t>_____________________C______________________C___</t>
  </si>
  <si>
    <t>A28C,G51C,</t>
  </si>
  <si>
    <t>AACACTGCCAATGCCGGTCCCCAGCCCGGATAAAAGTGGAGGGGTCGG</t>
  </si>
  <si>
    <t>_____________________C______________________T___</t>
  </si>
  <si>
    <t>A28C,G51T,</t>
  </si>
  <si>
    <t>AACACTGCCAATGCCGGTCCCCAGCCCGGATAAAAGTGGAGGGGGCAG</t>
  </si>
  <si>
    <t>_____________________C________________________A_</t>
  </si>
  <si>
    <t>A28C,G53A,</t>
  </si>
  <si>
    <t>AACACTGCCAATGCCGGTCCCCAGCCCGGATAAAAGTGGAGGGGGCCG</t>
  </si>
  <si>
    <t>_____________________C________________________C_</t>
  </si>
  <si>
    <t>A28C,G53C,</t>
  </si>
  <si>
    <t>AACACTGCCAATGCCGGTCCCCAGCCCGGATAAAAGTGGAGGGGGCTG</t>
  </si>
  <si>
    <t>_____________________C________________________T_</t>
  </si>
  <si>
    <t>A28C,G53T,</t>
  </si>
  <si>
    <t>AACACTGCCAATGCCGGTCCCCAGCCCGGATAAAAGTGGAGGGGGCGA</t>
  </si>
  <si>
    <t>_____________________C_________________________A</t>
  </si>
  <si>
    <t>A28C,G54A,</t>
  </si>
  <si>
    <t>AACACTGCCAATGCCGGTCCCCAGCCCGGATAAAAGTGGAGGGGGCGC</t>
  </si>
  <si>
    <t>_____________________C_________________________C</t>
  </si>
  <si>
    <t>A28C,G54C,</t>
  </si>
  <si>
    <t>AACACTGCCAATGCCGGTCCCCAGCCCGGATAAAAGTGGAGGGGGCGT</t>
  </si>
  <si>
    <t>_____________________C_________________________T</t>
  </si>
  <si>
    <t>A28C,G54T,</t>
  </si>
  <si>
    <t>AACACTGCCAATGCCGGTCCCCAGCCCGGACAAAAGTGGAGGGGGCGG</t>
  </si>
  <si>
    <t>_____________________C________C_________________</t>
  </si>
  <si>
    <t>A28C,T37C,</t>
  </si>
  <si>
    <t>AACACTGCCAATGCCGGTCCCCAGCCCGGAGAAAAGTGGAGGGGGCGG</t>
  </si>
  <si>
    <t>_____________________C________G_________________</t>
  </si>
  <si>
    <t>A28C,T37G,</t>
  </si>
  <si>
    <t>AACACTGCCAATGCCGGTCCCCAGCCCGGATAAAAGAGGAGGGGGCGG</t>
  </si>
  <si>
    <t>_____________________C______________A___________</t>
  </si>
  <si>
    <t>A28C,T43A,</t>
  </si>
  <si>
    <t>AACACTGCCAATGCCGGTCCCCAGCCCGGATAAAAGCGGAGGGGGCGG</t>
  </si>
  <si>
    <t>_____________________C______________C___________</t>
  </si>
  <si>
    <t>A28C,T43C,</t>
  </si>
  <si>
    <t>AACACTGCCAATGCCGGTCCCCAGCCCGGATAAAAGGGGAGGGGGCGG</t>
  </si>
  <si>
    <t>_____________________C______________G___________</t>
  </si>
  <si>
    <t>A28C,T43G,</t>
  </si>
  <si>
    <t>AACACTGCCAATGCCGGTCCCGCGCCCGGATAAAAGTGGAGGGGGCGG</t>
  </si>
  <si>
    <t>_____________________GC_________________________</t>
  </si>
  <si>
    <t>A28G,A29C,</t>
  </si>
  <si>
    <t>AACACTGCCAATGCCGGTCCCGGGCCCGGATAAAAGTGGAGGGGGCGG</t>
  </si>
  <si>
    <t>_____________________GG_________________________</t>
  </si>
  <si>
    <t>A28G,A29G,</t>
  </si>
  <si>
    <t>AACACTGCCAATGCCGGTCCCGTGCCCGGATAAAAGTGGAGGGGGCGG</t>
  </si>
  <si>
    <t>_____________________GT_________________________</t>
  </si>
  <si>
    <t>A28G,A29T,</t>
  </si>
  <si>
    <t>AACACTGCCAATGCCGGTCCCGAGCCCGGCTAAAAGTGGAGGGGGCGG</t>
  </si>
  <si>
    <t>_____________________G_______C__________________</t>
  </si>
  <si>
    <t>A28G,A36C,</t>
  </si>
  <si>
    <t>AACACTGCCAATGCCGGTCCCGAGCCCGGGTAAAAGTGGAGGGGGCGG</t>
  </si>
  <si>
    <t>_____________________G_______G__________________</t>
  </si>
  <si>
    <t>A28G,A36G,</t>
  </si>
  <si>
    <t>AACACTGCCAATGCCGGTCCCGAGCCCGGTTAAAAGTGGAGGGGGCGG</t>
  </si>
  <si>
    <t>_____________________G_______T__________________</t>
  </si>
  <si>
    <t>A28G,A36T,</t>
  </si>
  <si>
    <t>AACACTGCCAATGCCGGTCCCGAGCCCGGATCAAAGTGGAGGGGGCGG</t>
  </si>
  <si>
    <t>_____________________G_________C________________</t>
  </si>
  <si>
    <t>A28G,A38C,</t>
  </si>
  <si>
    <t>AACACTGCCAATGCCGGTCCCGAGCCCGGATGAAAGTGGAGGGGGCGG</t>
  </si>
  <si>
    <t>_____________________G_________G________________</t>
  </si>
  <si>
    <t>A28G,A38G,</t>
  </si>
  <si>
    <t>AACACTGCCAATGCCGGTCCCGAGCCCGGATTAAAGTGGAGGGGGCGG</t>
  </si>
  <si>
    <t>_____________________G_________T________________</t>
  </si>
  <si>
    <t>A28G,A38T,</t>
  </si>
  <si>
    <t>AACACTGCCAATGCCGGTCCCGAGCCCGGATACAAGTGGAGGGGGCGG</t>
  </si>
  <si>
    <t>_____________________G__________C_______________</t>
  </si>
  <si>
    <t>A28G,A39C,</t>
  </si>
  <si>
    <t>AACACTGCCAATGCCGGTCCCGAGCCCGGATAGAAGTGGAGGGGGCGG</t>
  </si>
  <si>
    <t>_____________________G__________G_______________</t>
  </si>
  <si>
    <t>A28G,A39G,</t>
  </si>
  <si>
    <t>AACACTGCCAATGCCGGTCCCGAGCCCGGATATAAGTGGAGGGGGCGG</t>
  </si>
  <si>
    <t>_____________________G__________T_______________</t>
  </si>
  <si>
    <t>A28G,A39T,</t>
  </si>
  <si>
    <t>AACACTGCCAATGCCGGTCCCGAGCCCGGATAACAGTGGAGGGGGCGG</t>
  </si>
  <si>
    <t>_____________________G___________C______________</t>
  </si>
  <si>
    <t>A28G,A40C,</t>
  </si>
  <si>
    <t>AACACTGCCAATGCCGGTCCCGAGCCCGGATAAGAGTGGAGGGGGCGG</t>
  </si>
  <si>
    <t>_____________________G___________G______________</t>
  </si>
  <si>
    <t>A28G,A40G,</t>
  </si>
  <si>
    <t>AACACTGCCAATGCCGGTCCCGAGCCCGGATAATAGTGGAGGGGGCGG</t>
  </si>
  <si>
    <t>_____________________G___________T______________</t>
  </si>
  <si>
    <t>A28G,A40T,</t>
  </si>
  <si>
    <t>AACACTGCCAATGCCGGTCCCGAGCCCGGATAAACGTGGAGGGGGCGG</t>
  </si>
  <si>
    <t>_____________________G____________C_____________</t>
  </si>
  <si>
    <t>A28G,A41C,</t>
  </si>
  <si>
    <t>AACACTGCCAATGCCGGTCCCGAGCCCGGATAAAGGTGGAGGGGGCGG</t>
  </si>
  <si>
    <t>_____________________G____________G_____________</t>
  </si>
  <si>
    <t>A28G,A41G,</t>
  </si>
  <si>
    <t>AACACTGCCAATGCCGGTCCCGAGCCCGGATAAATGTGGAGGGGGCGG</t>
  </si>
  <si>
    <t>_____________________G____________T_____________</t>
  </si>
  <si>
    <t>A28G,A41T,</t>
  </si>
  <si>
    <t>AACACTGCCAATGCCGGTCCCGAGCCCGGATAAAAGTGGCGGGGGCGG</t>
  </si>
  <si>
    <t>_____________________G_________________C________</t>
  </si>
  <si>
    <t>A28G,A46C,</t>
  </si>
  <si>
    <t>AACACTGCCAATGCCGGTCCCGAGCCCGGATAAAAGTGGTGGGGGCGG</t>
  </si>
  <si>
    <t>_____________________G_________________T________</t>
  </si>
  <si>
    <t>A28G,A46T,</t>
  </si>
  <si>
    <t>AACACTGCCAATGCCGGTCCCGAGACCGGATAAAAGTGGAGGGGGCGG</t>
  </si>
  <si>
    <t>_____________________G__A_______________________</t>
  </si>
  <si>
    <t>A28G,C31A,</t>
  </si>
  <si>
    <t>AACACTGCCAATGCCGGTCCCGAGGCCGGATAAAAGTGGAGGGGGCGG</t>
  </si>
  <si>
    <t>_____________________G__G_______________________</t>
  </si>
  <si>
    <t>A28G,C31G,</t>
  </si>
  <si>
    <t>AACACTGCCAATGCCGGTCCCGAGTCCGGATAAAAGTGGAGGGGGCGG</t>
  </si>
  <si>
    <t>_____________________G__T_______________________</t>
  </si>
  <si>
    <t>A28G,C31T,</t>
  </si>
  <si>
    <t>AACACTGCCAATGCCGGTCCCGAGCACGGATAAAAGTGGAGGGGGCGG</t>
  </si>
  <si>
    <t>_____________________G___A______________________</t>
  </si>
  <si>
    <t>A28G,C32A,</t>
  </si>
  <si>
    <t>AACACTGCCAATGCCGGTCCCGAGCGCGGATAAAAGTGGAGGGGGCGG</t>
  </si>
  <si>
    <t>_____________________G___G______________________</t>
  </si>
  <si>
    <t>A28G,C32G,</t>
  </si>
  <si>
    <t>AACACTGCCAATGCCGGTCCCGAGCTCGGATAAAAGTGGAGGGGGCGG</t>
  </si>
  <si>
    <t>_____________________G___T______________________</t>
  </si>
  <si>
    <t>A28G,C32T,</t>
  </si>
  <si>
    <t>AACACTGCCAATGCCGGTCCCGAGCCAGGATAAAAGTGGAGGGGGCGG</t>
  </si>
  <si>
    <t>_____________________G____A_____________________</t>
  </si>
  <si>
    <t>A28G,C33A,</t>
  </si>
  <si>
    <t>AACACTGCCAATGCCGGTCCCGAGCCGGGATAAAAGTGGAGGGGGCGG</t>
  </si>
  <si>
    <t>_____________________G____G_____________________</t>
  </si>
  <si>
    <t>A28G,C33G,</t>
  </si>
  <si>
    <t>AACACTGCCAATGCCGGTCCCGAGCCTGGATAAAAGTGGAGGGGGCGG</t>
  </si>
  <si>
    <t>_____________________G____T_____________________</t>
  </si>
  <si>
    <t>A28G,C33T,</t>
  </si>
  <si>
    <t>AACACTGCCAATGCCGGTCCCGAGCCCGGATAAAAGTGGAGGGGGAGG</t>
  </si>
  <si>
    <t>_____________________G_______________________A__</t>
  </si>
  <si>
    <t>A28G,C52A,</t>
  </si>
  <si>
    <t>AACACTGCCAATGCCGGTCCCGAGCCCGGATAAAAGTGGAGGGGGTGG</t>
  </si>
  <si>
    <t>_____________________G_______________________T__</t>
  </si>
  <si>
    <t>A28G,C52T,</t>
  </si>
  <si>
    <t>AACACTGCCAATGCCGGTCCCGAACCCGGATAAAAGTGGAGGGGGCGG</t>
  </si>
  <si>
    <t>_____________________G_A________________________</t>
  </si>
  <si>
    <t>A28G,G30A,</t>
  </si>
  <si>
    <t>AACACTGCCAATGCCGGTCCCGACCCCGGATAAAAGTGGAGGGGGCGG</t>
  </si>
  <si>
    <t>_____________________G_C________________________</t>
  </si>
  <si>
    <t>A28G,G30C,</t>
  </si>
  <si>
    <t>AACACTGCCAATGCCGGTCCCGATCCCGGATAAAAGTGGAGGGGGCGG</t>
  </si>
  <si>
    <t>_____________________G_T________________________</t>
  </si>
  <si>
    <t>A28G,G30T,</t>
  </si>
  <si>
    <t>AACACTGCCAATGCCGGTCCCGAGCCCAGATAAAAGTGGAGGGGGCGG</t>
  </si>
  <si>
    <t>_____________________G_____A____________________</t>
  </si>
  <si>
    <t>A28G,G34A,</t>
  </si>
  <si>
    <t>AACACTGCCAATGCCGGTCCCGAGCCCCGATAAAAGTGGAGGGGGCGG</t>
  </si>
  <si>
    <t>_____________________G_____C____________________</t>
  </si>
  <si>
    <t>A28G,G34C,</t>
  </si>
  <si>
    <t>AACACTGCCAATGCCGGTCCCGAGCCCTGATAAAAGTGGAGGGGGCGG</t>
  </si>
  <si>
    <t>_____________________G_____T____________________</t>
  </si>
  <si>
    <t>A28G,G34T,</t>
  </si>
  <si>
    <t>AACACTGCCAATGCCGGTCCCGAGCCCGAATAAAAGTGGAGGGGGCGG</t>
  </si>
  <si>
    <t>_____________________G______A___________________</t>
  </si>
  <si>
    <t>A28G,G35A,</t>
  </si>
  <si>
    <t>AACACTGCCAATGCCGGTCCCGAGCCCGCATAAAAGTGGAGGGGGCGG</t>
  </si>
  <si>
    <t>_____________________G______C___________________</t>
  </si>
  <si>
    <t>A28G,G35C,</t>
  </si>
  <si>
    <t>AACACTGCCAATGCCGGTCCCGAGCCCGTATAAAAGTGGAGGGGGCGG</t>
  </si>
  <si>
    <t>_____________________G______T___________________</t>
  </si>
  <si>
    <t>A28G,G35T,</t>
  </si>
  <si>
    <t>AACACTGCCAATGCCGGTCCCGAGCCCGGATAAAAATGGAGGGGGCGG</t>
  </si>
  <si>
    <t>_____________________G_____________A____________</t>
  </si>
  <si>
    <t>A28G,G42A,</t>
  </si>
  <si>
    <t>AACACTGCCAATGCCGGTCCCGAGCCCGGATAAAACTGGAGGGGGCGG</t>
  </si>
  <si>
    <t>_____________________G_____________C____________</t>
  </si>
  <si>
    <t>A28G,G42C,</t>
  </si>
  <si>
    <t>AACACTGCCAATGCCGGTCCCGAGCCCGGATAAAATTGGAGGGGGCGG</t>
  </si>
  <si>
    <t>_____________________G_____________T____________</t>
  </si>
  <si>
    <t>A28G,G42T,</t>
  </si>
  <si>
    <t>AACACTGCCAATGCCGGTCCCGAGCCCGGATAAAAGTAGAGGGGGCGG</t>
  </si>
  <si>
    <t>_____________________G_______________A__________</t>
  </si>
  <si>
    <t>A28G,G44A,</t>
  </si>
  <si>
    <t>AACACTGCCAATGCCGGTCCCGAGCCCGGATAAAAGTCGAGGGGGCGG</t>
  </si>
  <si>
    <t>_____________________G_______________C__________</t>
  </si>
  <si>
    <t>A28G,G44C,</t>
  </si>
  <si>
    <t>AACACTGCCAATGCCGGTCCCGAGCCCGGATAAAAGTTGAGGGGGCGG</t>
  </si>
  <si>
    <t>_____________________G_______________T__________</t>
  </si>
  <si>
    <t>A28G,G44T,</t>
  </si>
  <si>
    <t>AACACTGCCAATGCCGGTCCCGAGCCCGGATAAAAGTGAAGGGGGCGG</t>
  </si>
  <si>
    <t>_____________________G________________A_________</t>
  </si>
  <si>
    <t>A28G,G45A,</t>
  </si>
  <si>
    <t>AACACTGCCAATGCCGGTCCCGAGCCCGGATAAAAGTGCAGGGGGCGG</t>
  </si>
  <si>
    <t>_____________________G________________C_________</t>
  </si>
  <si>
    <t>A28G,G45C,</t>
  </si>
  <si>
    <t>AACACTGCCAATGCCGGTCCCGAGCCCGGATAAAAGTGTAGGGGGCGG</t>
  </si>
  <si>
    <t>_____________________G________________T_________</t>
  </si>
  <si>
    <t>A28G,G45T,</t>
  </si>
  <si>
    <t>AACACTGCCAATGCCGGTCCCGAGCCCGGATAAAAGTGGAAGGGGCGG</t>
  </si>
  <si>
    <t>_____________________G__________________A_______</t>
  </si>
  <si>
    <t>A28G,G47A,</t>
  </si>
  <si>
    <t>AACACTGCCAATGCCGGTCCCGAGCCCGGATAAAAGTGGACGGGGCGG</t>
  </si>
  <si>
    <t>_____________________G__________________C_______</t>
  </si>
  <si>
    <t>A28G,G47C,</t>
  </si>
  <si>
    <t>AACACTGCCAATGCCGGTCCCGAGCCCGGATAAAAGTGGATGGGGCGG</t>
  </si>
  <si>
    <t>_____________________G__________________T_______</t>
  </si>
  <si>
    <t>A28G,G47T,</t>
  </si>
  <si>
    <t>AACACTGCCAATGCCGGTCCCGAGCCCGGATAAAAGTGGAGAGGGCGG</t>
  </si>
  <si>
    <t>_____________________G___________________A______</t>
  </si>
  <si>
    <t>A28G,G48A,</t>
  </si>
  <si>
    <t>AACACTGCCAATGCCGGTCCCGAGCCCGGATAAAAGTGGAGCGGGCGG</t>
  </si>
  <si>
    <t>_____________________G___________________C______</t>
  </si>
  <si>
    <t>A28G,G48C,</t>
  </si>
  <si>
    <t>AACACTGCCAATGCCGGTCCCGAGCCCGGATAAAAGTGGAGTGGGCGG</t>
  </si>
  <si>
    <t>_____________________G___________________T______</t>
  </si>
  <si>
    <t>A28G,G48T,</t>
  </si>
  <si>
    <t>AACACTGCCAATGCCGGTCCCGAGCCCGGATAAAAGTGGAGGAGGCGG</t>
  </si>
  <si>
    <t>_____________________G____________________A_____</t>
  </si>
  <si>
    <t>A28G,G49A,</t>
  </si>
  <si>
    <t>AACACTGCCAATGCCGGTCCCGAGCCCGGATAAAAGTGGAGGCGGCGG</t>
  </si>
  <si>
    <t>_____________________G____________________C_____</t>
  </si>
  <si>
    <t>A28G,G49C,</t>
  </si>
  <si>
    <t>AACACTGCCAATGCCGGTCCCGAGCCCGGATAAAAGTGGAGGTGGCGG</t>
  </si>
  <si>
    <t>_____________________G____________________T_____</t>
  </si>
  <si>
    <t>A28G,G49T,</t>
  </si>
  <si>
    <t>AACACTGCCAATGCCGGTCCCGAGCCCGGATAAAAGTGGAGGGAGCGG</t>
  </si>
  <si>
    <t>_____________________G_____________________A____</t>
  </si>
  <si>
    <t>A28G,G50A,</t>
  </si>
  <si>
    <t>AACACTGCCAATGCCGGTCCCGAGCCCGGATAAAAGTGGAGGGCGCGG</t>
  </si>
  <si>
    <t>_____________________G_____________________C____</t>
  </si>
  <si>
    <t>A28G,G50C,</t>
  </si>
  <si>
    <t>AACACTGCCAATGCCGGTCCCGAGCCCGGATAAAAGTGGAGGGTGCGG</t>
  </si>
  <si>
    <t>_____________________G_____________________T____</t>
  </si>
  <si>
    <t>A28G,G50T,</t>
  </si>
  <si>
    <t>AACACTGCCAATGCCGGTCCCGAGCCCGGATAAAAGTGGAGGGGACGG</t>
  </si>
  <si>
    <t>_____________________G______________________A___</t>
  </si>
  <si>
    <t>A28G,G51A,</t>
  </si>
  <si>
    <t>AACACTGCCAATGCCGGTCCCGAGCCCGGATAAAAGTGGAGGGGCCGG</t>
  </si>
  <si>
    <t>_____________________G______________________C___</t>
  </si>
  <si>
    <t>A28G,G51C,</t>
  </si>
  <si>
    <t>AACACTGCCAATGCCGGTCCCGAGCCCGGATAAAAGTGGAGGGGTCGG</t>
  </si>
  <si>
    <t>_____________________G______________________T___</t>
  </si>
  <si>
    <t>A28G,G51T,</t>
  </si>
  <si>
    <t>AACACTGCCAATGCCGGTCCCGAGCCCGGATAAAAGTGGAGGGGGCAG</t>
  </si>
  <si>
    <t>_____________________G________________________A_</t>
  </si>
  <si>
    <t>A28G,G53A,</t>
  </si>
  <si>
    <t>AACACTGCCAATGCCGGTCCCGAGCCCGGATAAAAGTGGAGGGGGCCG</t>
  </si>
  <si>
    <t>_____________________G________________________C_</t>
  </si>
  <si>
    <t>A28G,G53C,</t>
  </si>
  <si>
    <t>AACACTGCCAATGCCGGTCCCGAGCCCGGATAAAAGTGGAGGGGGCTG</t>
  </si>
  <si>
    <t>_____________________G________________________T_</t>
  </si>
  <si>
    <t>A28G,G53T,</t>
  </si>
  <si>
    <t>AACACTGCCAATGCCGGTCCCGAGCCCGGATAAAAGTGGAGGGGGCGA</t>
  </si>
  <si>
    <t>_____________________G_________________________A</t>
  </si>
  <si>
    <t>A28G,G54A,</t>
  </si>
  <si>
    <t>AACACTGCCAATGCCGGTCCCGAGCCCGGATAAAAGTGGAGGGGGCGC</t>
  </si>
  <si>
    <t>_____________________G_________________________C</t>
  </si>
  <si>
    <t>A28G,G54C,</t>
  </si>
  <si>
    <t>AACACTGCCAATGCCGGTCCCGAGCCCGGATAAAAGTGGAGGGGGCGT</t>
  </si>
  <si>
    <t>_____________________G_________________________T</t>
  </si>
  <si>
    <t>A28G,G54T,</t>
  </si>
  <si>
    <t>AACACTGCCAATGCCGGTCCCGAGCCCGGACAAAAGTGGAGGGGGCGG</t>
  </si>
  <si>
    <t>_____________________G________C_________________</t>
  </si>
  <si>
    <t>A28G,T37C,</t>
  </si>
  <si>
    <t>AACACTGCCAATGCCGGTCCCGAGCCCGGAGAAAAGTGGAGGGGGCGG</t>
  </si>
  <si>
    <t>_____________________G________G_________________</t>
  </si>
  <si>
    <t>A28G,T37G,</t>
  </si>
  <si>
    <t>AACACTGCCAATGCCGGTCCCGAGCCCGGATAAAAGAGGAGGGGGCGG</t>
  </si>
  <si>
    <t>_____________________G______________A___________</t>
  </si>
  <si>
    <t>A28G,T43A,</t>
  </si>
  <si>
    <t>AACACTGCCAATGCCGGTCCCGAGCCCGGATAAAAGCGGAGGGGGCGG</t>
  </si>
  <si>
    <t>_____________________G______________C___________</t>
  </si>
  <si>
    <t>A28G,T43C,</t>
  </si>
  <si>
    <t>AACACTGCCAATGCCGGTCCCGAGCCCGGATAAAAGGGGAGGGGGCGG</t>
  </si>
  <si>
    <t>_____________________G______________G___________</t>
  </si>
  <si>
    <t>A28G,T43G,</t>
  </si>
  <si>
    <t>AACACTGCCAATGCCGGTCCCTCGCCCGGATAAAAGTGGAGGGGGCGG</t>
  </si>
  <si>
    <t>_____________________TC_________________________</t>
  </si>
  <si>
    <t>A28T,A29C,</t>
  </si>
  <si>
    <t>AACACTGCCAATGCCGGTCCCTGGCCCGGATAAAAGTGGAGGGGGCGG</t>
  </si>
  <si>
    <t>_____________________TG_________________________</t>
  </si>
  <si>
    <t>A28T,A29G,</t>
  </si>
  <si>
    <t>AACACTGCCAATGCCGGTCCCTTGCCCGGATAAAAGTGGAGGGGGCGG</t>
  </si>
  <si>
    <t>_____________________TT_________________________</t>
  </si>
  <si>
    <t>A28T,A29T,</t>
  </si>
  <si>
    <t>AACACTGCCAATGCCGGTCCCTAGCCCGGCTAAAAGTGGAGGGGGCGG</t>
  </si>
  <si>
    <t>_____________________T_______C__________________</t>
  </si>
  <si>
    <t>A28T,A36C,</t>
  </si>
  <si>
    <t>AACACTGCCAATGCCGGTCCCTAGCCCGGGTAAAAGTGGAGGGGGCGG</t>
  </si>
  <si>
    <t>_____________________T_______G__________________</t>
  </si>
  <si>
    <t>A28T,A36G,</t>
  </si>
  <si>
    <t>AACACTGCCAATGCCGGTCCCTAGCCCGGTTAAAAGTGGAGGGGGCGG</t>
  </si>
  <si>
    <t>_____________________T_______T__________________</t>
  </si>
  <si>
    <t>A28T,A36T,</t>
  </si>
  <si>
    <t>AACACTGCCAATGCCGGTCCCTAGCCCGGATCAAAGTGGAGGGGGCGG</t>
  </si>
  <si>
    <t>_____________________T_________C________________</t>
  </si>
  <si>
    <t>A28T,A38C,</t>
  </si>
  <si>
    <t>AACACTGCCAATGCCGGTCCCTAGCCCGGATGAAAGTGGAGGGGGCGG</t>
  </si>
  <si>
    <t>_____________________T_________G________________</t>
  </si>
  <si>
    <t>A28T,A38G,</t>
  </si>
  <si>
    <t>AACACTGCCAATGCCGGTCCCTAGCCCGGATTAAAGTGGAGGGGGCGG</t>
  </si>
  <si>
    <t>_____________________T_________T________________</t>
  </si>
  <si>
    <t>A28T,A38T,</t>
  </si>
  <si>
    <t>AACACTGCCAATGCCGGTCCCTAGCCCGGATACAAGTGGAGGGGGCGG</t>
  </si>
  <si>
    <t>_____________________T__________C_______________</t>
  </si>
  <si>
    <t>A28T,A39C,</t>
  </si>
  <si>
    <t>AACACTGCCAATGCCGGTCCCTAGCCCGGATAGAAGTGGAGGGGGCGG</t>
  </si>
  <si>
    <t>_____________________T__________G_______________</t>
  </si>
  <si>
    <t>A28T,A39G,</t>
  </si>
  <si>
    <t>AACACTGCCAATGCCGGTCCCTAGCCCGGATATAAGTGGAGGGGGCGG</t>
  </si>
  <si>
    <t>_____________________T__________T_______________</t>
  </si>
  <si>
    <t>A28T,A39T,</t>
  </si>
  <si>
    <t>AACACTGCCAATGCCGGTCCCTAGCCCGGATAACAGTGGAGGGGGCGG</t>
  </si>
  <si>
    <t>_____________________T___________C______________</t>
  </si>
  <si>
    <t>A28T,A40C,</t>
  </si>
  <si>
    <t>AACACTGCCAATGCCGGTCCCTAGCCCGGATAAGAGTGGAGGGGGCGG</t>
  </si>
  <si>
    <t>_____________________T___________G______________</t>
  </si>
  <si>
    <t>A28T,A40G,</t>
  </si>
  <si>
    <t>AACACTGCCAATGCCGGTCCCTAGCCCGGATAATAGTGGAGGGGGCGG</t>
  </si>
  <si>
    <t>_____________________T___________T______________</t>
  </si>
  <si>
    <t>A28T,A40T,</t>
  </si>
  <si>
    <t>AACACTGCCAATGCCGGTCCCTAGCCCGGATAAACGTGGAGGGGGCGG</t>
  </si>
  <si>
    <t>_____________________T____________C_____________</t>
  </si>
  <si>
    <t>A28T,A41C,</t>
  </si>
  <si>
    <t>AACACTGCCAATGCCGGTCCCTAGCCCGGATAAAGGTGGAGGGGGCGG</t>
  </si>
  <si>
    <t>_____________________T____________G_____________</t>
  </si>
  <si>
    <t>A28T,A41G,</t>
  </si>
  <si>
    <t>AACACTGCCAATGCCGGTCCCTAGCCCGGATAAATGTGGAGGGGGCGG</t>
  </si>
  <si>
    <t>_____________________T____________T_____________</t>
  </si>
  <si>
    <t>A28T,A41T,</t>
  </si>
  <si>
    <t>AACACTGCCAATGCCGGTCCCTAGCCCGGATAAAAGTGGCGGGGGCGG</t>
  </si>
  <si>
    <t>_____________________T_________________C________</t>
  </si>
  <si>
    <t>A28T,A46C,</t>
  </si>
  <si>
    <t>AACACTGCCAATGCCGGTCCCTAGCCCGGATAAAAGTGGGGGGGGCGG</t>
  </si>
  <si>
    <t>_____________________T_________________G________</t>
  </si>
  <si>
    <t>A28T,A46G,</t>
  </si>
  <si>
    <t>AACACTGCCAATGCCGGTCCCTAGCCCGGATAAAAGTGGTGGGGGCGG</t>
  </si>
  <si>
    <t>_____________________T_________________T________</t>
  </si>
  <si>
    <t>A28T,A46T,</t>
  </si>
  <si>
    <t>AACACTGCCAATGCCGGTCCCTAGACCGGATAAAAGTGGAGGGGGCGG</t>
  </si>
  <si>
    <t>_____________________T__A_______________________</t>
  </si>
  <si>
    <t>A28T,C31A,</t>
  </si>
  <si>
    <t>AACACTGCCAATGCCGGTCCCTAGGCCGGATAAAAGTGGAGGGGGCGG</t>
  </si>
  <si>
    <t>_____________________T__G_______________________</t>
  </si>
  <si>
    <t>A28T,C31G,</t>
  </si>
  <si>
    <t>AACACTGCCAATGCCGGTCCCTAGTCCGGATAAAAGTGGAGGGGGCGG</t>
  </si>
  <si>
    <t>_____________________T__T_______________________</t>
  </si>
  <si>
    <t>A28T,C31T,</t>
  </si>
  <si>
    <t>AACACTGCCAATGCCGGTCCCTAGCACGGATAAAAGTGGAGGGGGCGG</t>
  </si>
  <si>
    <t>_____________________T___A______________________</t>
  </si>
  <si>
    <t>A28T,C32A,</t>
  </si>
  <si>
    <t>AACACTGCCAATGCCGGTCCCTAGCGCGGATAAAAGTGGAGGGGGCGG</t>
  </si>
  <si>
    <t>_____________________T___G______________________</t>
  </si>
  <si>
    <t>A28T,C32G,</t>
  </si>
  <si>
    <t>AACACTGCCAATGCCGGTCCCTAGCTCGGATAAAAGTGGAGGGGGCGG</t>
  </si>
  <si>
    <t>_____________________T___T______________________</t>
  </si>
  <si>
    <t>A28T,C32T,</t>
  </si>
  <si>
    <t>AACACTGCCAATGCCGGTCCCTAGCCAGGATAAAAGTGGAGGGGGCGG</t>
  </si>
  <si>
    <t>_____________________T____A_____________________</t>
  </si>
  <si>
    <t>A28T,C33A,</t>
  </si>
  <si>
    <t>AACACTGCCAATGCCGGTCCCTAGCCGGGATAAAAGTGGAGGGGGCGG</t>
  </si>
  <si>
    <t>_____________________T____G_____________________</t>
  </si>
  <si>
    <t>A28T,C33G,</t>
  </si>
  <si>
    <t>AACACTGCCAATGCCGGTCCCTAGCCTGGATAAAAGTGGAGGGGGCGG</t>
  </si>
  <si>
    <t>_____________________T____T_____________________</t>
  </si>
  <si>
    <t>A28T,C33T,</t>
  </si>
  <si>
    <t>AACACTGCCAATGCCGGTCCCTAGCCCGGATAAAAGTGGAGGGGGAGG</t>
  </si>
  <si>
    <t>_____________________T_______________________A__</t>
  </si>
  <si>
    <t>A28T,C52A,</t>
  </si>
  <si>
    <t>AACACTGCCAATGCCGGTCCCTAGCCCGGATAAAAGTGGAGGGGGTGG</t>
  </si>
  <si>
    <t>_____________________T_______________________T__</t>
  </si>
  <si>
    <t>A28T,C52T,</t>
  </si>
  <si>
    <t>AACACTGCCAATGCCGGTCCCTAACCCGGATAAAAGTGGAGGGGGCGG</t>
  </si>
  <si>
    <t>_____________________T_A________________________</t>
  </si>
  <si>
    <t>A28T,G30A,</t>
  </si>
  <si>
    <t>AACACTGCCAATGCCGGTCCCTACCCCGGATAAAAGTGGAGGGGGCGG</t>
  </si>
  <si>
    <t>_____________________T_C________________________</t>
  </si>
  <si>
    <t>A28T,G30C,</t>
  </si>
  <si>
    <t>AACACTGCCAATGCCGGTCCCTATCCCGGATAAAAGTGGAGGGGGCGG</t>
  </si>
  <si>
    <t>_____________________T_T________________________</t>
  </si>
  <si>
    <t>A28T,G30T,</t>
  </si>
  <si>
    <t>AACACTGCCAATGCCGGTCCCTAGCCCAGATAAAAGTGGAGGGGGCGG</t>
  </si>
  <si>
    <t>_____________________T_____A____________________</t>
  </si>
  <si>
    <t>A28T,G34A,</t>
  </si>
  <si>
    <t>AACACTGCCAATGCCGGTCCCTAGCCCCGATAAAAGTGGAGGGGGCGG</t>
  </si>
  <si>
    <t>_____________________T_____C____________________</t>
  </si>
  <si>
    <t>A28T,G34C,</t>
  </si>
  <si>
    <t>AACACTGCCAATGCCGGTCCCTAGCCCTGATAAAAGTGGAGGGGGCGG</t>
  </si>
  <si>
    <t>_____________________T_____T____________________</t>
  </si>
  <si>
    <t>A28T,G34T,</t>
  </si>
  <si>
    <t>AACACTGCCAATGCCGGTCCCTAGCCCGAATAAAAGTGGAGGGGGCGG</t>
  </si>
  <si>
    <t>_____________________T______A___________________</t>
  </si>
  <si>
    <t>A28T,G35A,</t>
  </si>
  <si>
    <t>AACACTGCCAATGCCGGTCCCTAGCCCGCATAAAAGTGGAGGGGGCGG</t>
  </si>
  <si>
    <t>_____________________T______C___________________</t>
  </si>
  <si>
    <t>A28T,G35C,</t>
  </si>
  <si>
    <t>AACACTGCCAATGCCGGTCCCTAGCCCGTATAAAAGTGGAGGGGGCGG</t>
  </si>
  <si>
    <t>_____________________T______T___________________</t>
  </si>
  <si>
    <t>A28T,G35T,</t>
  </si>
  <si>
    <t>AACACTGCCAATGCCGGTCCCTAGCCCGGATAAAAATGGAGGGGGCGG</t>
  </si>
  <si>
    <t>_____________________T_____________A____________</t>
  </si>
  <si>
    <t>A28T,G42A,</t>
  </si>
  <si>
    <t>AACACTGCCAATGCCGGTCCCTAGCCCGGATAAAACTGGAGGGGGCGG</t>
  </si>
  <si>
    <t>_____________________T_____________C____________</t>
  </si>
  <si>
    <t>A28T,G42C,</t>
  </si>
  <si>
    <t>AACACTGCCAATGCCGGTCCCTAGCCCGGATAAAATTGGAGGGGGCGG</t>
  </si>
  <si>
    <t>_____________________T_____________T____________</t>
  </si>
  <si>
    <t>A28T,G42T,</t>
  </si>
  <si>
    <t>AACACTGCCAATGCCGGTCCCTAGCCCGGATAAAAGTAGAGGGGGCGG</t>
  </si>
  <si>
    <t>_____________________T_______________A__________</t>
  </si>
  <si>
    <t>A28T,G44A,</t>
  </si>
  <si>
    <t>AACACTGCCAATGCCGGTCCCTAGCCCGGATAAAAGTCGAGGGGGCGG</t>
  </si>
  <si>
    <t>_____________________T_______________C__________</t>
  </si>
  <si>
    <t>A28T,G44C,</t>
  </si>
  <si>
    <t>AACACTGCCAATGCCGGTCCCTAGCCCGGATAAAAGTTGAGGGGGCGG</t>
  </si>
  <si>
    <t>_____________________T_______________T__________</t>
  </si>
  <si>
    <t>A28T,G44T,</t>
  </si>
  <si>
    <t>AACACTGCCAATGCCGGTCCCTAGCCCGGATAAAAGTGAAGGGGGCGG</t>
  </si>
  <si>
    <t>_____________________T________________A_________</t>
  </si>
  <si>
    <t>A28T,G45A,</t>
  </si>
  <si>
    <t>AACACTGCCAATGCCGGTCCCTAGCCCGGATAAAAGTGCAGGGGGCGG</t>
  </si>
  <si>
    <t>_____________________T________________C_________</t>
  </si>
  <si>
    <t>A28T,G45C,</t>
  </si>
  <si>
    <t>AACACTGCCAATGCCGGTCCCTAGCCCGGATAAAAGTGTAGGGGGCGG</t>
  </si>
  <si>
    <t>_____________________T________________T_________</t>
  </si>
  <si>
    <t>A28T,G45T,</t>
  </si>
  <si>
    <t>AACACTGCCAATGCCGGTCCCTAGCCCGGATAAAAGTGGAAGGGGCGG</t>
  </si>
  <si>
    <t>_____________________T__________________A_______</t>
  </si>
  <si>
    <t>A28T,G47A,</t>
  </si>
  <si>
    <t>AACACTGCCAATGCCGGTCCCTAGCCCGGATAAAAGTGGACGGGGCGG</t>
  </si>
  <si>
    <t>_____________________T__________________C_______</t>
  </si>
  <si>
    <t>A28T,G47C,</t>
  </si>
  <si>
    <t>AACACTGCCAATGCCGGTCCCTAGCCCGGATAAAAGTGGATGGGGCGG</t>
  </si>
  <si>
    <t>_____________________T__________________T_______</t>
  </si>
  <si>
    <t>A28T,G47T,</t>
  </si>
  <si>
    <t>AACACTGCCAATGCCGGTCCCTAGCCCGGATAAAAGTGGAGAGGGCGG</t>
  </si>
  <si>
    <t>_____________________T___________________A______</t>
  </si>
  <si>
    <t>A28T,G48A,</t>
  </si>
  <si>
    <t>AACACTGCCAATGCCGGTCCCTAGCCCGGATAAAAGTGGAGCGGGCGG</t>
  </si>
  <si>
    <t>_____________________T___________________C______</t>
  </si>
  <si>
    <t>A28T,G48C,</t>
  </si>
  <si>
    <t>AACACTGCCAATGCCGGTCCCTAGCCCGGATAAAAGTGGAGTGGGCGG</t>
  </si>
  <si>
    <t>_____________________T___________________T______</t>
  </si>
  <si>
    <t>A28T,G48T,</t>
  </si>
  <si>
    <t>AACACTGCCAATGCCGGTCCCTAGCCCGGATAAAAGTGGAGGAGGCGG</t>
  </si>
  <si>
    <t>_____________________T____________________A_____</t>
  </si>
  <si>
    <t>A28T,G49A,</t>
  </si>
  <si>
    <t>AACACTGCCAATGCCGGTCCCTAGCCCGGATAAAAGTGGAGGCGGCGG</t>
  </si>
  <si>
    <t>_____________________T____________________C_____</t>
  </si>
  <si>
    <t>A28T,G49C,</t>
  </si>
  <si>
    <t>AACACTGCCAATGCCGGTCCCTAGCCCGGATAAAAGTGGAGGTGGCGG</t>
  </si>
  <si>
    <t>_____________________T____________________T_____</t>
  </si>
  <si>
    <t>A28T,G49T,</t>
  </si>
  <si>
    <t>AACACTGCCAATGCCGGTCCCTAGCCCGGATAAAAGTGGAGGGAGCGG</t>
  </si>
  <si>
    <t>_____________________T_____________________A____</t>
  </si>
  <si>
    <t>A28T,G50A,</t>
  </si>
  <si>
    <t>AACACTGCCAATGCCGGTCCCTAGCCCGGATAAAAGTGGAGGGCGCGG</t>
  </si>
  <si>
    <t>_____________________T_____________________C____</t>
  </si>
  <si>
    <t>A28T,G50C,</t>
  </si>
  <si>
    <t>AACACTGCCAATGCCGGTCCCTAGCCCGGATAAAAGTGGAGGGTGCGG</t>
  </si>
  <si>
    <t>_____________________T_____________________T____</t>
  </si>
  <si>
    <t>A28T,G50T,</t>
  </si>
  <si>
    <t>AACACTGCCAATGCCGGTCCCTAGCCCGGATAAAAGTGGAGGGGACGG</t>
  </si>
  <si>
    <t>_____________________T______________________A___</t>
  </si>
  <si>
    <t>A28T,G51A,</t>
  </si>
  <si>
    <t>AACACTGCCAATGCCGGTCCCTAGCCCGGATAAAAGTGGAGGGGCCGG</t>
  </si>
  <si>
    <t>_____________________T______________________C___</t>
  </si>
  <si>
    <t>A28T,G51C,</t>
  </si>
  <si>
    <t>AACACTGCCAATGCCGGTCCCTAGCCCGGATAAAAGTGGAGGGGTCGG</t>
  </si>
  <si>
    <t>_____________________T______________________T___</t>
  </si>
  <si>
    <t>A28T,G51T,</t>
  </si>
  <si>
    <t>AACACTGCCAATGCCGGTCCCTAGCCCGGATAAAAGTGGAGGGGGCAG</t>
  </si>
  <si>
    <t>_____________________T________________________A_</t>
  </si>
  <si>
    <t>A28T,G53A,</t>
  </si>
  <si>
    <t>AACACTGCCAATGCCGGTCCCTAGCCCGGATAAAAGTGGAGGGGGCCG</t>
  </si>
  <si>
    <t>_____________________T________________________C_</t>
  </si>
  <si>
    <t>A28T,G53C,</t>
  </si>
  <si>
    <t>AACACTGCCAATGCCGGTCCCTAGCCCGGATAAAAGTGGAGGGGGCTG</t>
  </si>
  <si>
    <t>_____________________T________________________T_</t>
  </si>
  <si>
    <t>A28T,G53T,</t>
  </si>
  <si>
    <t>AACACTGCCAATGCCGGTCCCTAGCCCGGATAAAAGTGGAGGGGGCGA</t>
  </si>
  <si>
    <t>_____________________T_________________________A</t>
  </si>
  <si>
    <t>A28T,G54A,</t>
  </si>
  <si>
    <t>AACACTGCCAATGCCGGTCCCTAGCCCGGATAAAAGTGGAGGGGGCGC</t>
  </si>
  <si>
    <t>_____________________T_________________________C</t>
  </si>
  <si>
    <t>A28T,G54C,</t>
  </si>
  <si>
    <t>AACACTGCCAATGCCGGTCCCTAGCCCGGATAAAAGTGGAGGGGGCGT</t>
  </si>
  <si>
    <t>_____________________T_________________________T</t>
  </si>
  <si>
    <t>A28T,G54T,</t>
  </si>
  <si>
    <t>AACACTGCCAATGCCGGTCCCTAGCCCGGACAAAAGTGGAGGGGGCGG</t>
  </si>
  <si>
    <t>_____________________T________C_________________</t>
  </si>
  <si>
    <t>A28T,T37C,</t>
  </si>
  <si>
    <t>AACACTGCCAATGCCGGTCCCTAGCCCGGAGAAAAGTGGAGGGGGCGG</t>
  </si>
  <si>
    <t>_____________________T________G_________________</t>
  </si>
  <si>
    <t>A28T,T37G,</t>
  </si>
  <si>
    <t>AACACTGCCAATGCCGGTCCCTAGCCCGGATAAAAGAGGAGGGGGCGG</t>
  </si>
  <si>
    <t>_____________________T______________A___________</t>
  </si>
  <si>
    <t>A28T,T43A,</t>
  </si>
  <si>
    <t>AACACTGCCAATGCCGGTCCCTAGCCCGGATAAAAGCGGAGGGGGCGG</t>
  </si>
  <si>
    <t>_____________________T______________C___________</t>
  </si>
  <si>
    <t>A28T,T43C,</t>
  </si>
  <si>
    <t>AACACTGCCAATGCCGGTCCCTAGCCCGGATAAAAGGGGAGGGGGCGG</t>
  </si>
  <si>
    <t>_____________________T______________G___________</t>
  </si>
  <si>
    <t>A28T,T43G,</t>
  </si>
  <si>
    <t>AACACTGCCAATGCCGGTCCCACGCCCGGCTAAAAGTGGAGGGGGCGG</t>
  </si>
  <si>
    <t>______________________C______C__________________</t>
  </si>
  <si>
    <t>A29C,A36C,</t>
  </si>
  <si>
    <t>AACACTGCCAATGCCGGTCCCACGCCCGGGTAAAAGTGGAGGGGGCGG</t>
  </si>
  <si>
    <t>______________________C______G__________________</t>
  </si>
  <si>
    <t>A29C,A36G,</t>
  </si>
  <si>
    <t>AACACTGCCAATGCCGGTCCCACGCCCGGTTAAAAGTGGAGGGGGCGG</t>
  </si>
  <si>
    <t>______________________C______T__________________</t>
  </si>
  <si>
    <t>A29C,A36T,</t>
  </si>
  <si>
    <t>AACACTGCCAATGCCGGTCCCACGCCCGGATCAAAGTGGAGGGGGCGG</t>
  </si>
  <si>
    <t>______________________C________C________________</t>
  </si>
  <si>
    <t>A29C,A38C,</t>
  </si>
  <si>
    <t>AACACTGCCAATGCCGGTCCCACGCCCGGATGAAAGTGGAGGGGGCGG</t>
  </si>
  <si>
    <t>______________________C________G________________</t>
  </si>
  <si>
    <t>A29C,A38G,</t>
  </si>
  <si>
    <t>AACACTGCCAATGCCGGTCCCACGCCCGGATTAAAGTGGAGGGGGCGG</t>
  </si>
  <si>
    <t>______________________C________T________________</t>
  </si>
  <si>
    <t>A29C,A38T,</t>
  </si>
  <si>
    <t>AACACTGCCAATGCCGGTCCCACGCCCGGATACAAGTGGAGGGGGCGG</t>
  </si>
  <si>
    <t>______________________C_________C_______________</t>
  </si>
  <si>
    <t>A29C,A39C,</t>
  </si>
  <si>
    <t>AACACTGCCAATGCCGGTCCCACGCCCGGATAGAAGTGGAGGGGGCGG</t>
  </si>
  <si>
    <t>______________________C_________G_______________</t>
  </si>
  <si>
    <t>A29C,A39G,</t>
  </si>
  <si>
    <t>AACACTGCCAATGCCGGTCCCACGCCCGGATATAAGTGGAGGGGGCGG</t>
  </si>
  <si>
    <t>______________________C_________T_______________</t>
  </si>
  <si>
    <t>A29C,A39T,</t>
  </si>
  <si>
    <t>AACACTGCCAATGCCGGTCCCACGCCCGGATAACAGTGGAGGGGGCGG</t>
  </si>
  <si>
    <t>______________________C__________C______________</t>
  </si>
  <si>
    <t>A29C,A40C,</t>
  </si>
  <si>
    <t>AACACTGCCAATGCCGGTCCCACGCCCGGATAAGAGTGGAGGGGGCGG</t>
  </si>
  <si>
    <t>______________________C__________G______________</t>
  </si>
  <si>
    <t>A29C,A40G,</t>
  </si>
  <si>
    <t>AACACTGCCAATGCCGGTCCCACGCCCGGATAATAGTGGAGGGGGCGG</t>
  </si>
  <si>
    <t>______________________C__________T______________</t>
  </si>
  <si>
    <t>A29C,A40T,</t>
  </si>
  <si>
    <t>AACACTGCCAATGCCGGTCCCACGCCCGGATAAACGTGGAGGGGGCGG</t>
  </si>
  <si>
    <t>______________________C___________C_____________</t>
  </si>
  <si>
    <t>A29C,A41C,</t>
  </si>
  <si>
    <t>AACACTGCCAATGCCGGTCCCACGCCCGGATAAAGGTGGAGGGGGCGG</t>
  </si>
  <si>
    <t>______________________C___________G_____________</t>
  </si>
  <si>
    <t>A29C,A41G,</t>
  </si>
  <si>
    <t>AACACTGCCAATGCCGGTCCCACGCCCGGATAAATGTGGAGGGGGCGG</t>
  </si>
  <si>
    <t>______________________C___________T_____________</t>
  </si>
  <si>
    <t>A29C,A41T,</t>
  </si>
  <si>
    <t>AACACTGCCAATGCCGGTCCCACGCCCGGATAAAAGTGGCGGGGGCGG</t>
  </si>
  <si>
    <t>______________________C________________C________</t>
  </si>
  <si>
    <t>A29C,A46C,</t>
  </si>
  <si>
    <t>AACACTGCCAATGCCGGTCCCACGCCCGGATAAAAGTGGGGGGGGCGG</t>
  </si>
  <si>
    <t>______________________C________________G________</t>
  </si>
  <si>
    <t>A29C,A46G,</t>
  </si>
  <si>
    <t>AACACTGCCAATGCCGGTCCCACGCCCGGATAAAAGTGGTGGGGGCGG</t>
  </si>
  <si>
    <t>______________________C________________T________</t>
  </si>
  <si>
    <t>A29C,A46T,</t>
  </si>
  <si>
    <t>AACACTGCCAATGCCGGTCCCACGACCGGATAAAAGTGGAGGGGGCGG</t>
  </si>
  <si>
    <t>______________________C_A_______________________</t>
  </si>
  <si>
    <t>A29C,C31A,</t>
  </si>
  <si>
    <t>AACACTGCCAATGCCGGTCCCACGGCCGGATAAAAGTGGAGGGGGCGG</t>
  </si>
  <si>
    <t>______________________C_G_______________________</t>
  </si>
  <si>
    <t>A29C,C31G,</t>
  </si>
  <si>
    <t>AACACTGCCAATGCCGGTCCCACGTCCGGATAAAAGTGGAGGGGGCGG</t>
  </si>
  <si>
    <t>______________________C_T_______________________</t>
  </si>
  <si>
    <t>A29C,C31T,</t>
  </si>
  <si>
    <t>AACACTGCCAATGCCGGTCCCACGCACGGATAAAAGTGGAGGGGGCGG</t>
  </si>
  <si>
    <t>______________________C__A______________________</t>
  </si>
  <si>
    <t>A29C,C32A,</t>
  </si>
  <si>
    <t>AACACTGCCAATGCCGGTCCCACGCGCGGATAAAAGTGGAGGGGGCGG</t>
  </si>
  <si>
    <t>______________________C__G______________________</t>
  </si>
  <si>
    <t>A29C,C32G,</t>
  </si>
  <si>
    <t>AACACTGCCAATGCCGGTCCCACGCTCGGATAAAAGTGGAGGGGGCGG</t>
  </si>
  <si>
    <t>______________________C__T______________________</t>
  </si>
  <si>
    <t>A29C,C32T,</t>
  </si>
  <si>
    <t>AACACTGCCAATGCCGGTCCCACGCCAGGATAAAAGTGGAGGGGGCGG</t>
  </si>
  <si>
    <t>______________________C___A_____________________</t>
  </si>
  <si>
    <t>A29C,C33A,</t>
  </si>
  <si>
    <t>AACACTGCCAATGCCGGTCCCACGCCGGGATAAAAGTGGAGGGGGCGG</t>
  </si>
  <si>
    <t>______________________C___G_____________________</t>
  </si>
  <si>
    <t>A29C,C33G,</t>
  </si>
  <si>
    <t>AACACTGCCAATGCCGGTCCCACGCCTGGATAAAAGTGGAGGGGGCGG</t>
  </si>
  <si>
    <t>______________________C___T_____________________</t>
  </si>
  <si>
    <t>A29C,C33T,</t>
  </si>
  <si>
    <t>AACACTGCCAATGCCGGTCCCACGCCCGGATAAAAGTGGAGGGGGAGG</t>
  </si>
  <si>
    <t>______________________C______________________A__</t>
  </si>
  <si>
    <t>A29C,C52A,</t>
  </si>
  <si>
    <t>AACACTGCCAATGCCGGTCCCACGCCCGGATAAAAGTGGAGGGGGGGG</t>
  </si>
  <si>
    <t>______________________C______________________G__</t>
  </si>
  <si>
    <t>A29C,C52G,</t>
  </si>
  <si>
    <t>AACACTGCCAATGCCGGTCCCACGCCCGGATAAAAGTGGAGGGGGTGG</t>
  </si>
  <si>
    <t>______________________C______________________T__</t>
  </si>
  <si>
    <t>A29C,C52T,</t>
  </si>
  <si>
    <t>AACACTGCCAATGCCGGTCCCACACCCGGATAAAAGTGGAGGGGGCGG</t>
  </si>
  <si>
    <t>______________________CA________________________</t>
  </si>
  <si>
    <t>A29C,G30A,</t>
  </si>
  <si>
    <t>AACACTGCCAATGCCGGTCCCACCCCCGGATAAAAGTGGAGGGGGCGG</t>
  </si>
  <si>
    <t>______________________CC________________________</t>
  </si>
  <si>
    <t>A29C,G30C,</t>
  </si>
  <si>
    <t>AACACTGCCAATGCCGGTCCCACTCCCGGATAAAAGTGGAGGGGGCGG</t>
  </si>
  <si>
    <t>______________________CT________________________</t>
  </si>
  <si>
    <t>A29C,G30T,</t>
  </si>
  <si>
    <t>AACACTGCCAATGCCGGTCCCACGCCCAGATAAAAGTGGAGGGGGCGG</t>
  </si>
  <si>
    <t>______________________C____A____________________</t>
  </si>
  <si>
    <t>A29C,G34A,</t>
  </si>
  <si>
    <t>AACACTGCCAATGCCGGTCCCACGCCCCGATAAAAGTGGAGGGGGCGG</t>
  </si>
  <si>
    <t>______________________C____C____________________</t>
  </si>
  <si>
    <t>A29C,G34C,</t>
  </si>
  <si>
    <t>AACACTGCCAATGCCGGTCCCACGCCCTGATAAAAGTGGAGGGGGCGG</t>
  </si>
  <si>
    <t>______________________C____T____________________</t>
  </si>
  <si>
    <t>A29C,G34T,</t>
  </si>
  <si>
    <t>AACACTGCCAATGCCGGTCCCACGCCCGAATAAAAGTGGAGGGGGCGG</t>
  </si>
  <si>
    <t>______________________C_____A___________________</t>
  </si>
  <si>
    <t>A29C,G35A,</t>
  </si>
  <si>
    <t>AACACTGCCAATGCCGGTCCCACGCCCGCATAAAAGTGGAGGGGGCGG</t>
  </si>
  <si>
    <t>______________________C_____C___________________</t>
  </si>
  <si>
    <t>A29C,G35C,</t>
  </si>
  <si>
    <t>AACACTGCCAATGCCGGTCCCACGCCCGTATAAAAGTGGAGGGGGCGG</t>
  </si>
  <si>
    <t>______________________C_____T___________________</t>
  </si>
  <si>
    <t>A29C,G35T,</t>
  </si>
  <si>
    <t>AACACTGCCAATGCCGGTCCCACGCCCGGATAAAAATGGAGGGGGCGG</t>
  </si>
  <si>
    <t>______________________C____________A____________</t>
  </si>
  <si>
    <t>A29C,G42A,</t>
  </si>
  <si>
    <t>AACACTGCCAATGCCGGTCCCACGCCCGGATAAAACTGGAGGGGGCGG</t>
  </si>
  <si>
    <t>______________________C____________C____________</t>
  </si>
  <si>
    <t>A29C,G42C,</t>
  </si>
  <si>
    <t>AACACTGCCAATGCCGGTCCCACGCCCGGATAAAATTGGAGGGGGCGG</t>
  </si>
  <si>
    <t>______________________C____________T____________</t>
  </si>
  <si>
    <t>A29C,G42T,</t>
  </si>
  <si>
    <t>AACACTGCCAATGCCGGTCCCACGCCCGGATAAAAGTAGAGGGGGCGG</t>
  </si>
  <si>
    <t>______________________C______________A__________</t>
  </si>
  <si>
    <t>A29C,G44A,</t>
  </si>
  <si>
    <t>AACACTGCCAATGCCGGTCCCACGCCCGGATAAAAGTCGAGGGGGCGG</t>
  </si>
  <si>
    <t>______________________C______________C__________</t>
  </si>
  <si>
    <t>A29C,G44C,</t>
  </si>
  <si>
    <t>AACACTGCCAATGCCGGTCCCACGCCCGGATAAAAGTTGAGGGGGCGG</t>
  </si>
  <si>
    <t>______________________C______________T__________</t>
  </si>
  <si>
    <t>A29C,G44T,</t>
  </si>
  <si>
    <t>AACACTGCCAATGCCGGTCCCACGCCCGGATAAAAGTGAAGGGGGCGG</t>
  </si>
  <si>
    <t>______________________C_______________A_________</t>
  </si>
  <si>
    <t>A29C,G45A,</t>
  </si>
  <si>
    <t>AACACTGCCAATGCCGGTCCCACGCCCGGATAAAAGTGCAGGGGGCGG</t>
  </si>
  <si>
    <t>______________________C_______________C_________</t>
  </si>
  <si>
    <t>A29C,G45C,</t>
  </si>
  <si>
    <t>AACACTGCCAATGCCGGTCCCACGCCCGGATAAAAGTGTAGGGGGCGG</t>
  </si>
  <si>
    <t>______________________C_______________T_________</t>
  </si>
  <si>
    <t>A29C,G45T,</t>
  </si>
  <si>
    <t>AACACTGCCAATGCCGGTCCCACGCCCGGATAAAAGTGGAAGGGGCGG</t>
  </si>
  <si>
    <t>______________________C_________________A_______</t>
  </si>
  <si>
    <t>A29C,G47A,</t>
  </si>
  <si>
    <t>AACACTGCCAATGCCGGTCCCACGCCCGGATAAAAGTGGACGGGGCGG</t>
  </si>
  <si>
    <t>______________________C_________________C_______</t>
  </si>
  <si>
    <t>A29C,G47C,</t>
  </si>
  <si>
    <t>AACACTGCCAATGCCGGTCCCACGCCCGGATAAAAGTGGATGGGGCGG</t>
  </si>
  <si>
    <t>______________________C_________________T_______</t>
  </si>
  <si>
    <t>A29C,G47T,</t>
  </si>
  <si>
    <t>AACACTGCCAATGCCGGTCCCACGCCCGGATAAAAGTGGAGAGGGCGG</t>
  </si>
  <si>
    <t>______________________C__________________A______</t>
  </si>
  <si>
    <t>A29C,G48A,</t>
  </si>
  <si>
    <t>AACACTGCCAATGCCGGTCCCACGCCCGGATAAAAGTGGAGCGGGCGG</t>
  </si>
  <si>
    <t>______________________C__________________C______</t>
  </si>
  <si>
    <t>A29C,G48C,</t>
  </si>
  <si>
    <t>AACACTGCCAATGCCGGTCCCACGCCCGGATAAAAGTGGAGTGGGCGG</t>
  </si>
  <si>
    <t>______________________C__________________T______</t>
  </si>
  <si>
    <t>A29C,G48T,</t>
  </si>
  <si>
    <t>AACACTGCCAATGCCGGTCCCACGCCCGGATAAAAGTGGAGGAGGCGG</t>
  </si>
  <si>
    <t>______________________C___________________A_____</t>
  </si>
  <si>
    <t>A29C,G49A,</t>
  </si>
  <si>
    <t>AACACTGCCAATGCCGGTCCCACGCCCGGATAAAAGTGGAGGCGGCGG</t>
  </si>
  <si>
    <t>______________________C___________________C_____</t>
  </si>
  <si>
    <t>A29C,G49C,</t>
  </si>
  <si>
    <t>AACACTGCCAATGCCGGTCCCACGCCCGGATAAAAGTGGAGGTGGCGG</t>
  </si>
  <si>
    <t>______________________C___________________T_____</t>
  </si>
  <si>
    <t>A29C,G49T,</t>
  </si>
  <si>
    <t>AACACTGCCAATGCCGGTCCCACGCCCGGATAAAAGTGGAGGGAGCGG</t>
  </si>
  <si>
    <t>______________________C____________________A____</t>
  </si>
  <si>
    <t>A29C,G50A,</t>
  </si>
  <si>
    <t>AACACTGCCAATGCCGGTCCCACGCCCGGATAAAAGTGGAGGGCGCGG</t>
  </si>
  <si>
    <t>______________________C____________________C____</t>
  </si>
  <si>
    <t>A29C,G50C,</t>
  </si>
  <si>
    <t>AACACTGCCAATGCCGGTCCCACGCCCGGATAAAAGTGGAGGGTGCGG</t>
  </si>
  <si>
    <t>______________________C____________________T____</t>
  </si>
  <si>
    <t>A29C,G50T,</t>
  </si>
  <si>
    <t>AACACTGCCAATGCCGGTCCCACGCCCGGATAAAAGTGGAGGGGACGG</t>
  </si>
  <si>
    <t>______________________C_____________________A___</t>
  </si>
  <si>
    <t>A29C,G51A,</t>
  </si>
  <si>
    <t>AACACTGCCAATGCCGGTCCCACGCCCGGATAAAAGTGGAGGGGCCGG</t>
  </si>
  <si>
    <t>______________________C_____________________C___</t>
  </si>
  <si>
    <t>A29C,G51C,</t>
  </si>
  <si>
    <t>AACACTGCCAATGCCGGTCCCACGCCCGGATAAAAGTGGAGGGGTCGG</t>
  </si>
  <si>
    <t>______________________C_____________________T___</t>
  </si>
  <si>
    <t>A29C,G51T,</t>
  </si>
  <si>
    <t>AACACTGCCAATGCCGGTCCCACGCCCGGATAAAAGTGGAGGGGGCAG</t>
  </si>
  <si>
    <t>______________________C_______________________A_</t>
  </si>
  <si>
    <t>A29C,G53A,</t>
  </si>
  <si>
    <t>AACACTGCCAATGCCGGTCCCACGCCCGGATAAAAGTGGAGGGGGCCG</t>
  </si>
  <si>
    <t>______________________C_______________________C_</t>
  </si>
  <si>
    <t>A29C,G53C,</t>
  </si>
  <si>
    <t>AACACTGCCAATGCCGGTCCCACGCCCGGATAAAAGTGGAGGGGGCTG</t>
  </si>
  <si>
    <t>______________________C_______________________T_</t>
  </si>
  <si>
    <t>A29C,G53T,</t>
  </si>
  <si>
    <t>AACACTGCCAATGCCGGTCCCACGCCCGGATAAAAGTGGAGGGGGCGA</t>
  </si>
  <si>
    <t>______________________C________________________A</t>
  </si>
  <si>
    <t>A29C,G54A,</t>
  </si>
  <si>
    <t>AACACTGCCAATGCCGGTCCCACGCCCGGATAAAAGTGGAGGGGGCGC</t>
  </si>
  <si>
    <t>______________________C________________________C</t>
  </si>
  <si>
    <t>A29C,G54C,</t>
  </si>
  <si>
    <t>AACACTGCCAATGCCGGTCCCACGCCCGGATAAAAGTGGAGGGGGCGT</t>
  </si>
  <si>
    <t>______________________C________________________T</t>
  </si>
  <si>
    <t>A29C,G54T,</t>
  </si>
  <si>
    <t>AACACTGCCAATGCCGGTCCCACGCCCGGAAAAAAGTGGAGGGGGCGG</t>
  </si>
  <si>
    <t>______________________C_______A_________________</t>
  </si>
  <si>
    <t>A29C,T37A,</t>
  </si>
  <si>
    <t>AACACTGCCAATGCCGGTCCCACGCCCGGACAAAAGTGGAGGGGGCGG</t>
  </si>
  <si>
    <t>______________________C_______C_________________</t>
  </si>
  <si>
    <t>A29C,T37C,</t>
  </si>
  <si>
    <t>AACACTGCCAATGCCGGTCCCACGCCCGGAGAAAAGTGGAGGGGGCGG</t>
  </si>
  <si>
    <t>______________________C_______G_________________</t>
  </si>
  <si>
    <t>A29C,T37G,</t>
  </si>
  <si>
    <t>AACACTGCCAATGCCGGTCCCACGCCCGGATAAAAGAGGAGGGGGCGG</t>
  </si>
  <si>
    <t>______________________C_____________A___________</t>
  </si>
  <si>
    <t>A29C,T43A,</t>
  </si>
  <si>
    <t>AACACTGCCAATGCCGGTCCCACGCCCGGATAAAAGCGGAGGGGGCGG</t>
  </si>
  <si>
    <t>______________________C_____________C___________</t>
  </si>
  <si>
    <t>A29C,T43C,</t>
  </si>
  <si>
    <t>AACACTGCCAATGCCGGTCCCACGCCCGGATAAAAGGGGAGGGGGCGG</t>
  </si>
  <si>
    <t>______________________C_____________G___________</t>
  </si>
  <si>
    <t>A29C,T43G,</t>
  </si>
  <si>
    <t>AACACTGCCAATGCCGGTCCCAGGCCCGGCTAAAAGTGGAGGGGGCGG</t>
  </si>
  <si>
    <t>______________________G______C__________________</t>
  </si>
  <si>
    <t>A29G,A36C,</t>
  </si>
  <si>
    <t>AACACTGCCAATGCCGGTCCCAGGCCCGGGTAAAAGTGGAGGGGGCGG</t>
  </si>
  <si>
    <t>______________________G______G__________________</t>
  </si>
  <si>
    <t>A29G,A36G,</t>
  </si>
  <si>
    <t>AACACTGCCAATGCCGGTCCCAGGCCCGGTTAAAAGTGGAGGGGGCGG</t>
  </si>
  <si>
    <t>______________________G______T__________________</t>
  </si>
  <si>
    <t>A29G,A36T,</t>
  </si>
  <si>
    <t>AACACTGCCAATGCCGGTCCCAGGCCCGGATCAAAGTGGAGGGGGCGG</t>
  </si>
  <si>
    <t>______________________G________C________________</t>
  </si>
  <si>
    <t>A29G,A38C,</t>
  </si>
  <si>
    <t>AACACTGCCAATGCCGGTCCCAGGCCCGGATGAAAGTGGAGGGGGCGG</t>
  </si>
  <si>
    <t>______________________G________G________________</t>
  </si>
  <si>
    <t>A29G,A38G,</t>
  </si>
  <si>
    <t>AACACTGCCAATGCCGGTCCCAGGCCCGGATTAAAGTGGAGGGGGCGG</t>
  </si>
  <si>
    <t>______________________G________T________________</t>
  </si>
  <si>
    <t>A29G,A38T,</t>
  </si>
  <si>
    <t>AACACTGCCAATGCCGGTCCCAGGCCCGGATACAAGTGGAGGGGGCGG</t>
  </si>
  <si>
    <t>______________________G_________C_______________</t>
  </si>
  <si>
    <t>A29G,A39C,</t>
  </si>
  <si>
    <t>AACACTGCCAATGCCGGTCCCAGGCCCGGATAGAAGTGGAGGGGGCGG</t>
  </si>
  <si>
    <t>______________________G_________G_______________</t>
  </si>
  <si>
    <t>A29G,A39G,</t>
  </si>
  <si>
    <t>AACACTGCCAATGCCGGTCCCAGGCCCGGATATAAGTGGAGGGGGCGG</t>
  </si>
  <si>
    <t>______________________G_________T_______________</t>
  </si>
  <si>
    <t>A29G,A39T,</t>
  </si>
  <si>
    <t>AACACTGCCAATGCCGGTCCCAGGCCCGGATAACAGTGGAGGGGGCGG</t>
  </si>
  <si>
    <t>______________________G__________C______________</t>
  </si>
  <si>
    <t>A29G,A40C,</t>
  </si>
  <si>
    <t>AACACTGCCAATGCCGGTCCCAGGCCCGGATAAGAGTGGAGGGGGCGG</t>
  </si>
  <si>
    <t>______________________G__________G______________</t>
  </si>
  <si>
    <t>A29G,A40G,</t>
  </si>
  <si>
    <t>AACACTGCCAATGCCGGTCCCAGGCCCGGATAATAGTGGAGGGGGCGG</t>
  </si>
  <si>
    <t>______________________G__________T______________</t>
  </si>
  <si>
    <t>A29G,A40T,</t>
  </si>
  <si>
    <t>AACACTGCCAATGCCGGTCCCAGGCCCGGATAAACGTGGAGGGGGCGG</t>
  </si>
  <si>
    <t>______________________G___________C_____________</t>
  </si>
  <si>
    <t>A29G,A41C,</t>
  </si>
  <si>
    <t>AACACTGCCAATGCCGGTCCCAGGCCCGGATAAAGGTGGAGGGGGCGG</t>
  </si>
  <si>
    <t>______________________G___________G_____________</t>
  </si>
  <si>
    <t>A29G,A41G,</t>
  </si>
  <si>
    <t>AACACTGCCAATGCCGGTCCCAGGCCCGGATAAATGTGGAGGGGGCGG</t>
  </si>
  <si>
    <t>______________________G___________T_____________</t>
  </si>
  <si>
    <t>A29G,A41T,</t>
  </si>
  <si>
    <t>AACACTGCCAATGCCGGTCCCAGGCCCGGATAAAAGTGGCGGGGGCGG</t>
  </si>
  <si>
    <t>______________________G________________C________</t>
  </si>
  <si>
    <t>A29G,A46C,</t>
  </si>
  <si>
    <t>AACACTGCCAATGCCGGTCCCAGGCCCGGATAAAAGTGGGGGGGGCGG</t>
  </si>
  <si>
    <t>______________________G________________G________</t>
  </si>
  <si>
    <t>A29G,A46G,</t>
  </si>
  <si>
    <t>AACACTGCCAATGCCGGTCCCAGGCCCGGATAAAAGTGGTGGGGGCGG</t>
  </si>
  <si>
    <t>______________________G________________T________</t>
  </si>
  <si>
    <t>A29G,A46T,</t>
  </si>
  <si>
    <t>AACACTGCCAATGCCGGTCCCAGGACCGGATAAAAGTGGAGGGGGCGG</t>
  </si>
  <si>
    <t>______________________G_A_______________________</t>
  </si>
  <si>
    <t>A29G,C31A,</t>
  </si>
  <si>
    <t>AACACTGCCAATGCCGGTCCCAGGGCCGGATAAAAGTGGAGGGGGCGG</t>
  </si>
  <si>
    <t>______________________G_G_______________________</t>
  </si>
  <si>
    <t>A29G,C31G,</t>
  </si>
  <si>
    <t>AACACTGCCAATGCCGGTCCCAGGTCCGGATAAAAGTGGAGGGGGCGG</t>
  </si>
  <si>
    <t>______________________G_T_______________________</t>
  </si>
  <si>
    <t>A29G,C31T,</t>
  </si>
  <si>
    <t>AACACTGCCAATGCCGGTCCCAGGCACGGATAAAAGTGGAGGGGGCGG</t>
  </si>
  <si>
    <t>______________________G__A______________________</t>
  </si>
  <si>
    <t>A29G,C32A,</t>
  </si>
  <si>
    <t>AACACTGCCAATGCCGGTCCCAGGCGCGGATAAAAGTGGAGGGGGCGG</t>
  </si>
  <si>
    <t>______________________G__G______________________</t>
  </si>
  <si>
    <t>A29G,C32G,</t>
  </si>
  <si>
    <t>AACACTGCCAATGCCGGTCCCAGGCTCGGATAAAAGTGGAGGGGGCGG</t>
  </si>
  <si>
    <t>______________________G__T______________________</t>
  </si>
  <si>
    <t>A29G,C32T,</t>
  </si>
  <si>
    <t>AACACTGCCAATGCCGGTCCCAGGCCAGGATAAAAGTGGAGGGGGCGG</t>
  </si>
  <si>
    <t>______________________G___A_____________________</t>
  </si>
  <si>
    <t>A29G,C33A,</t>
  </si>
  <si>
    <t>AACACTGCCAATGCCGGTCCCAGGCCGGGATAAAAGTGGAGGGGGCGG</t>
  </si>
  <si>
    <t>______________________G___G_____________________</t>
  </si>
  <si>
    <t>A29G,C33G,</t>
  </si>
  <si>
    <t>AACACTGCCAATGCCGGTCCCAGGCCTGGATAAAAGTGGAGGGGGCGG</t>
  </si>
  <si>
    <t>______________________G___T_____________________</t>
  </si>
  <si>
    <t>A29G,C33T,</t>
  </si>
  <si>
    <t>AACACTGCCAATGCCGGTCCCAGGCCCGGATAAAAGTGGAGGGGGAGG</t>
  </si>
  <si>
    <t>______________________G______________________A__</t>
  </si>
  <si>
    <t>A29G,C52A,</t>
  </si>
  <si>
    <t>AACACTGCCAATGCCGGTCCCAGGCCCGGATAAAAGTGGAGGGGGTGG</t>
  </si>
  <si>
    <t>______________________G______________________T__</t>
  </si>
  <si>
    <t>A29G,C52T,</t>
  </si>
  <si>
    <t>AACACTGCCAATGCCGGTCCCAGACCCGGATAAAAGTGGAGGGGGCGG</t>
  </si>
  <si>
    <t>______________________GA________________________</t>
  </si>
  <si>
    <t>A29G,G30A,</t>
  </si>
  <si>
    <t>AACACTGCCAATGCCGGTCCCAGCCCCGGATAAAAGTGGAGGGGGCGG</t>
  </si>
  <si>
    <t>______________________GC________________________</t>
  </si>
  <si>
    <t>A29G,G30C,</t>
  </si>
  <si>
    <t>AACACTGCCAATGCCGGTCCCAGTCCCGGATAAAAGTGGAGGGGGCGG</t>
  </si>
  <si>
    <t>______________________GT________________________</t>
  </si>
  <si>
    <t>A29G,G30T,</t>
  </si>
  <si>
    <t>AACACTGCCAATGCCGGTCCCAGGCCCAGATAAAAGTGGAGGGGGCGG</t>
  </si>
  <si>
    <t>______________________G____A____________________</t>
  </si>
  <si>
    <t>A29G,G34A,</t>
  </si>
  <si>
    <t>AACACTGCCAATGCCGGTCCCAGGCCCCGATAAAAGTGGAGGGGGCGG</t>
  </si>
  <si>
    <t>______________________G____C____________________</t>
  </si>
  <si>
    <t>A29G,G34C,</t>
  </si>
  <si>
    <t>AACACTGCCAATGCCGGTCCCAGGCCCTGATAAAAGTGGAGGGGGCGG</t>
  </si>
  <si>
    <t>______________________G____T____________________</t>
  </si>
  <si>
    <t>A29G,G34T,</t>
  </si>
  <si>
    <t>AACACTGCCAATGCCGGTCCCAGGCCCGAATAAAAGTGGAGGGGGCGG</t>
  </si>
  <si>
    <t>______________________G_____A___________________</t>
  </si>
  <si>
    <t>A29G,G35A,</t>
  </si>
  <si>
    <t>AACACTGCCAATGCCGGTCCCAGGCCCGCATAAAAGTGGAGGGGGCGG</t>
  </si>
  <si>
    <t>______________________G_____C___________________</t>
  </si>
  <si>
    <t>A29G,G35C,</t>
  </si>
  <si>
    <t>AACACTGCCAATGCCGGTCCCAGGCCCGTATAAAAGTGGAGGGGGCGG</t>
  </si>
  <si>
    <t>______________________G_____T___________________</t>
  </si>
  <si>
    <t>A29G,G35T,</t>
  </si>
  <si>
    <t>AACACTGCCAATGCCGGTCCCAGGCCCGGATAAAAATGGAGGGGGCGG</t>
  </si>
  <si>
    <t>______________________G____________A____________</t>
  </si>
  <si>
    <t>A29G,G42A,</t>
  </si>
  <si>
    <t>AACACTGCCAATGCCGGTCCCAGGCCCGGATAAAACTGGAGGGGGCGG</t>
  </si>
  <si>
    <t>______________________G____________C____________</t>
  </si>
  <si>
    <t>A29G,G42C,</t>
  </si>
  <si>
    <t>AACACTGCCAATGCCGGTCCCAGGCCCGGATAAAATTGGAGGGGGCGG</t>
  </si>
  <si>
    <t>______________________G____________T____________</t>
  </si>
  <si>
    <t>A29G,G42T,</t>
  </si>
  <si>
    <t>AACACTGCCAATGCCGGTCCCAGGCCCGGATAAAAGTAGAGGGGGCGG</t>
  </si>
  <si>
    <t>______________________G______________A__________</t>
  </si>
  <si>
    <t>A29G,G44A,</t>
  </si>
  <si>
    <t>AACACTGCCAATGCCGGTCCCAGGCCCGGATAAAAGTCGAGGGGGCGG</t>
  </si>
  <si>
    <t>______________________G______________C__________</t>
  </si>
  <si>
    <t>A29G,G44C,</t>
  </si>
  <si>
    <t>AACACTGCCAATGCCGGTCCCAGGCCCGGATAAAAGTTGAGGGGGCGG</t>
  </si>
  <si>
    <t>______________________G______________T__________</t>
  </si>
  <si>
    <t>A29G,G44T,</t>
  </si>
  <si>
    <t>AACACTGCCAATGCCGGTCCCAGGCCCGGATAAAAGTGAAGGGGGCGG</t>
  </si>
  <si>
    <t>______________________G_______________A_________</t>
  </si>
  <si>
    <t>A29G,G45A,</t>
  </si>
  <si>
    <t>AACACTGCCAATGCCGGTCCCAGGCCCGGATAAAAGTGCAGGGGGCGG</t>
  </si>
  <si>
    <t>______________________G_______________C_________</t>
  </si>
  <si>
    <t>A29G,G45C,</t>
  </si>
  <si>
    <t>AACACTGCCAATGCCGGTCCCAGGCCCGGATAAAAGTGTAGGGGGCGG</t>
  </si>
  <si>
    <t>______________________G_______________T_________</t>
  </si>
  <si>
    <t>A29G,G45T,</t>
  </si>
  <si>
    <t>AACACTGCCAATGCCGGTCCCAGGCCCGGATAAAAGTGGAAGGGGCGG</t>
  </si>
  <si>
    <t>______________________G_________________A_______</t>
  </si>
  <si>
    <t>A29G,G47A,</t>
  </si>
  <si>
    <t>AACACTGCCAATGCCGGTCCCAGGCCCGGATAAAAGTGGACGGGGCGG</t>
  </si>
  <si>
    <t>______________________G_________________C_______</t>
  </si>
  <si>
    <t>A29G,G47C,</t>
  </si>
  <si>
    <t>AACACTGCCAATGCCGGTCCCAGGCCCGGATAAAAGTGGATGGGGCGG</t>
  </si>
  <si>
    <t>______________________G_________________T_______</t>
  </si>
  <si>
    <t>A29G,G47T,</t>
  </si>
  <si>
    <t>AACACTGCCAATGCCGGTCCCAGGCCCGGATAAAAGTGGAGAGGGCGG</t>
  </si>
  <si>
    <t>______________________G__________________A______</t>
  </si>
  <si>
    <t>A29G,G48A,</t>
  </si>
  <si>
    <t>AACACTGCCAATGCCGGTCCCAGGCCCGGATAAAAGTGGAGCGGGCGG</t>
  </si>
  <si>
    <t>______________________G__________________C______</t>
  </si>
  <si>
    <t>A29G,G48C,</t>
  </si>
  <si>
    <t>AACACTGCCAATGCCGGTCCCAGGCCCGGATAAAAGTGGAGTGGGCGG</t>
  </si>
  <si>
    <t>______________________G__________________T______</t>
  </si>
  <si>
    <t>A29G,G48T,</t>
  </si>
  <si>
    <t>AACACTGCCAATGCCGGTCCCAGGCCCGGATAAAAGTGGAGGAGGCGG</t>
  </si>
  <si>
    <t>______________________G___________________A_____</t>
  </si>
  <si>
    <t>A29G,G49A,</t>
  </si>
  <si>
    <t>AACACTGCCAATGCCGGTCCCAGGCCCGGATAAAAGTGGAGGCGGCGG</t>
  </si>
  <si>
    <t>______________________G___________________C_____</t>
  </si>
  <si>
    <t>A29G,G49C,</t>
  </si>
  <si>
    <t>AACACTGCCAATGCCGGTCCCAGGCCCGGATAAAAGTGGAGGTGGCGG</t>
  </si>
  <si>
    <t>______________________G___________________T_____</t>
  </si>
  <si>
    <t>A29G,G49T,</t>
  </si>
  <si>
    <t>AACACTGCCAATGCCGGTCCCAGGCCCGGATAAAAGTGGAGGGAGCGG</t>
  </si>
  <si>
    <t>______________________G____________________A____</t>
  </si>
  <si>
    <t>A29G,G50A,</t>
  </si>
  <si>
    <t>AACACTGCCAATGCCGGTCCCAGGCCCGGATAAAAGTGGAGGGCGCGG</t>
  </si>
  <si>
    <t>______________________G____________________C____</t>
  </si>
  <si>
    <t>A29G,G50C,</t>
  </si>
  <si>
    <t>AACACTGCCAATGCCGGTCCCAGGCCCGGATAAAAGTGGAGGGTGCGG</t>
  </si>
  <si>
    <t>______________________G____________________T____</t>
  </si>
  <si>
    <t>A29G,G50T,</t>
  </si>
  <si>
    <t>AACACTGCCAATGCCGGTCCCAGGCCCGGATAAAAGTGGAGGGGACGG</t>
  </si>
  <si>
    <t>______________________G_____________________A___</t>
  </si>
  <si>
    <t>A29G,G51A,</t>
  </si>
  <si>
    <t>AACACTGCCAATGCCGGTCCCAGGCCCGGATAAAAGTGGAGGGGCCGG</t>
  </si>
  <si>
    <t>______________________G_____________________C___</t>
  </si>
  <si>
    <t>A29G,G51C,</t>
  </si>
  <si>
    <t>AACACTGCCAATGCCGGTCCCAGGCCCGGATAAAAGTGGAGGGGTCGG</t>
  </si>
  <si>
    <t>______________________G_____________________T___</t>
  </si>
  <si>
    <t>A29G,G51T,</t>
  </si>
  <si>
    <t>AACACTGCCAATGCCGGTCCCAGGCCCGGATAAAAGTGGAGGGGGCAG</t>
  </si>
  <si>
    <t>______________________G_______________________A_</t>
  </si>
  <si>
    <t>A29G,G53A,</t>
  </si>
  <si>
    <t>AACACTGCCAATGCCGGTCCCAGGCCCGGATAAAAGTGGAGGGGGCCG</t>
  </si>
  <si>
    <t>______________________G_______________________C_</t>
  </si>
  <si>
    <t>A29G,G53C,</t>
  </si>
  <si>
    <t>AACACTGCCAATGCCGGTCCCAGGCCCGGATAAAAGTGGAGGGGGCTG</t>
  </si>
  <si>
    <t>______________________G_______________________T_</t>
  </si>
  <si>
    <t>A29G,G53T,</t>
  </si>
  <si>
    <t>AACACTGCCAATGCCGGTCCCAGGCCCGGATAAAAGTGGAGGGGGCGA</t>
  </si>
  <si>
    <t>______________________G________________________A</t>
  </si>
  <si>
    <t>A29G,G54A,</t>
  </si>
  <si>
    <t>AACACTGCCAATGCCGGTCCCAGGCCCGGATAAAAGTGGAGGGGGCGC</t>
  </si>
  <si>
    <t>______________________G________________________C</t>
  </si>
  <si>
    <t>A29G,G54C,</t>
  </si>
  <si>
    <t>AACACTGCCAATGCCGGTCCCAGGCCCGGATAAAAGTGGAGGGGGCGT</t>
  </si>
  <si>
    <t>______________________G________________________T</t>
  </si>
  <si>
    <t>A29G,G54T,</t>
  </si>
  <si>
    <t>AACACTGCCAATGCCGGTCCCAGGCCCGGACAAAAGTGGAGGGGGCGG</t>
  </si>
  <si>
    <t>______________________G_______C_________________</t>
  </si>
  <si>
    <t>A29G,T37C,</t>
  </si>
  <si>
    <t>AACACTGCCAATGCCGGTCCCAGGCCCGGAGAAAAGTGGAGGGGGCGG</t>
  </si>
  <si>
    <t>______________________G_______G_________________</t>
  </si>
  <si>
    <t>A29G,T37G,</t>
  </si>
  <si>
    <t>AACACTGCCAATGCCGGTCCCAGGCCCGGATAAAAGAGGAGGGGGCGG</t>
  </si>
  <si>
    <t>______________________G_____________A___________</t>
  </si>
  <si>
    <t>A29G,T43A,</t>
  </si>
  <si>
    <t>AACACTGCCAATGCCGGTCCCAGGCCCGGATAAAAGCGGAGGGGGCGG</t>
  </si>
  <si>
    <t>______________________G_____________C___________</t>
  </si>
  <si>
    <t>A29G,T43C,</t>
  </si>
  <si>
    <t>AACACTGCCAATGCCGGTCCCAGGCCCGGATAAAAGGGGAGGGGGCGG</t>
  </si>
  <si>
    <t>______________________G_____________G___________</t>
  </si>
  <si>
    <t>A29G,T43G,</t>
  </si>
  <si>
    <t>AACACTGCCAATGCCGGTCCCATGCCCGGCTAAAAGTGGAGGGGGCGG</t>
  </si>
  <si>
    <t>______________________T______C__________________</t>
  </si>
  <si>
    <t>A29T,A36C,</t>
  </si>
  <si>
    <t>AACACTGCCAATGCCGGTCCCATGCCCGGGTAAAAGTGGAGGGGGCGG</t>
  </si>
  <si>
    <t>______________________T______G__________________</t>
  </si>
  <si>
    <t>A29T,A36G,</t>
  </si>
  <si>
    <t>AACACTGCCAATGCCGGTCCCATGCCCGGTTAAAAGTGGAGGGGGCGG</t>
  </si>
  <si>
    <t>______________________T______T__________________</t>
  </si>
  <si>
    <t>A29T,A36T,</t>
  </si>
  <si>
    <t>AACACTGCCAATGCCGGTCCCATGCCCGGATCAAAGTGGAGGGGGCGG</t>
  </si>
  <si>
    <t>______________________T________C________________</t>
  </si>
  <si>
    <t>A29T,A38C,</t>
  </si>
  <si>
    <t>AACACTGCCAATGCCGGTCCCATGCCCGGATGAAAGTGGAGGGGGCGG</t>
  </si>
  <si>
    <t>______________________T________G________________</t>
  </si>
  <si>
    <t>A29T,A38G,</t>
  </si>
  <si>
    <t>AACACTGCCAATGCCGGTCCCATGCCCGGATTAAAGTGGAGGGGGCGG</t>
  </si>
  <si>
    <t>______________________T________T________________</t>
  </si>
  <si>
    <t>A29T,A38T,</t>
  </si>
  <si>
    <t>AACACTGCCAATGCCGGTCCCATGCCCGGATACAAGTGGAGGGGGCGG</t>
  </si>
  <si>
    <t>______________________T_________C_______________</t>
  </si>
  <si>
    <t>A29T,A39C,</t>
  </si>
  <si>
    <t>AACACTGCCAATGCCGGTCCCATGCCCGGATAGAAGTGGAGGGGGCGG</t>
  </si>
  <si>
    <t>______________________T_________G_______________</t>
  </si>
  <si>
    <t>A29T,A39G,</t>
  </si>
  <si>
    <t>AACACTGCCAATGCCGGTCCCATGCCCGGATATAAGTGGAGGGGGCGG</t>
  </si>
  <si>
    <t>______________________T_________T_______________</t>
  </si>
  <si>
    <t>A29T,A39T,</t>
  </si>
  <si>
    <t>AACACTGCCAATGCCGGTCCCATGCCCGGATAACAGTGGAGGGGGCGG</t>
  </si>
  <si>
    <t>______________________T__________C______________</t>
  </si>
  <si>
    <t>A29T,A40C,</t>
  </si>
  <si>
    <t>AACACTGCCAATGCCGGTCCCATGCCCGGATAAGAGTGGAGGGGGCGG</t>
  </si>
  <si>
    <t>______________________T__________G______________</t>
  </si>
  <si>
    <t>A29T,A40G,</t>
  </si>
  <si>
    <t>AACACTGCCAATGCCGGTCCCATGCCCGGATAATAGTGGAGGGGGCGG</t>
  </si>
  <si>
    <t>______________________T__________T______________</t>
  </si>
  <si>
    <t>A29T,A40T,</t>
  </si>
  <si>
    <t>AACACTGCCAATGCCGGTCCCATGCCCGGATAAACGTGGAGGGGGCGG</t>
  </si>
  <si>
    <t>______________________T___________C_____________</t>
  </si>
  <si>
    <t>A29T,A41C,</t>
  </si>
  <si>
    <t>AACACTGCCAATGCCGGTCCCATGCCCGGATAAAGGTGGAGGGGGCGG</t>
  </si>
  <si>
    <t>______________________T___________G_____________</t>
  </si>
  <si>
    <t>A29T,A41G,</t>
  </si>
  <si>
    <t>AACACTGCCAATGCCGGTCCCATGCCCGGATAAATGTGGAGGGGGCGG</t>
  </si>
  <si>
    <t>______________________T___________T_____________</t>
  </si>
  <si>
    <t>A29T,A41T,</t>
  </si>
  <si>
    <t>AACACTGCCAATGCCGGTCCCATGCCCGGATAAAAGTGGCGGGGGCGG</t>
  </si>
  <si>
    <t>______________________T________________C________</t>
  </si>
  <si>
    <t>A29T,A46C,</t>
  </si>
  <si>
    <t>AACACTGCCAATGCCGGTCCCATGCCCGGATAAAAGTGGGGGGGGCGG</t>
  </si>
  <si>
    <t>______________________T________________G________</t>
  </si>
  <si>
    <t>A29T,A46G,</t>
  </si>
  <si>
    <t>AACACTGCCAATGCCGGTCCCATGCCCGGATAAAAGTGGTGGGGGCGG</t>
  </si>
  <si>
    <t>______________________T________________T________</t>
  </si>
  <si>
    <t>A29T,A46T,</t>
  </si>
  <si>
    <t>AACACTGCCAATGCCGGTCCCATGACCGGATAAAAGTGGAGGGGGCGG</t>
  </si>
  <si>
    <t>______________________T_A_______________________</t>
  </si>
  <si>
    <t>A29T,C31A,</t>
  </si>
  <si>
    <t>AACACTGCCAATGCCGGTCCCATGGCCGGATAAAAGTGGAGGGGGCGG</t>
  </si>
  <si>
    <t>______________________T_G_______________________</t>
  </si>
  <si>
    <t>A29T,C31G,</t>
  </si>
  <si>
    <t>AACACTGCCAATGCCGGTCCCATGTCCGGATAAAAGTGGAGGGGGCGG</t>
  </si>
  <si>
    <t>______________________T_T_______________________</t>
  </si>
  <si>
    <t>A29T,C31T,</t>
  </si>
  <si>
    <t>AACACTGCCAATGCCGGTCCCATGCACGGATAAAAGTGGAGGGGGCGG</t>
  </si>
  <si>
    <t>______________________T__A______________________</t>
  </si>
  <si>
    <t>A29T,C32A,</t>
  </si>
  <si>
    <t>AACACTGCCAATGCCGGTCCCATGCGCGGATAAAAGTGGAGGGGGCGG</t>
  </si>
  <si>
    <t>______________________T__G______________________</t>
  </si>
  <si>
    <t>A29T,C32G,</t>
  </si>
  <si>
    <t>AACACTGCCAATGCCGGTCCCATGCTCGGATAAAAGTGGAGGGGGCGG</t>
  </si>
  <si>
    <t>______________________T__T______________________</t>
  </si>
  <si>
    <t>A29T,C32T,</t>
  </si>
  <si>
    <t>AACACTGCCAATGCCGGTCCCATGCCAGGATAAAAGTGGAGGGGGCGG</t>
  </si>
  <si>
    <t>______________________T___A_____________________</t>
  </si>
  <si>
    <t>A29T,C33A,</t>
  </si>
  <si>
    <t>AACACTGCCAATGCCGGTCCCATGCCGGGATAAAAGTGGAGGGGGCGG</t>
  </si>
  <si>
    <t>______________________T___G_____________________</t>
  </si>
  <si>
    <t>A29T,C33G,</t>
  </si>
  <si>
    <t>AACACTGCCAATGCCGGTCCCATGCCTGGATAAAAGTGGAGGGGGCGG</t>
  </si>
  <si>
    <t>______________________T___T_____________________</t>
  </si>
  <si>
    <t>A29T,C33T,</t>
  </si>
  <si>
    <t>AACACTGCCAATGCCGGTCCCATGCCCGGATAAAAGTGGAGGGGGAGG</t>
  </si>
  <si>
    <t>______________________T______________________A__</t>
  </si>
  <si>
    <t>A29T,C52A,</t>
  </si>
  <si>
    <t>AACACTGCCAATGCCGGTCCCATGCCCGGATAAAAGTGGAGGGGGGGG</t>
  </si>
  <si>
    <t>______________________T______________________G__</t>
  </si>
  <si>
    <t>A29T,C52G,</t>
  </si>
  <si>
    <t>AACACTGCCAATGCCGGTCCCATGCCCGGATAAAAGTGGAGGGGGTGG</t>
  </si>
  <si>
    <t>______________________T______________________T__</t>
  </si>
  <si>
    <t>A29T,C52T,</t>
  </si>
  <si>
    <t>AACACTGCCAATGCCGGTCCCATACCCGGATAAAAGTGGAGGGGGCGG</t>
  </si>
  <si>
    <t>______________________TA________________________</t>
  </si>
  <si>
    <t>A29T,G30A,</t>
  </si>
  <si>
    <t>AACACTGCCAATGCCGGTCCCATCCCCGGATAAAAGTGGAGGGGGCGG</t>
  </si>
  <si>
    <t>______________________TC________________________</t>
  </si>
  <si>
    <t>A29T,G30C,</t>
  </si>
  <si>
    <t>AACACTGCCAATGCCGGTCCCATTCCCGGATAAAAGTGGAGGGGGCGG</t>
  </si>
  <si>
    <t>______________________TT________________________</t>
  </si>
  <si>
    <t>A29T,G30T,</t>
  </si>
  <si>
    <t>AACACTGCCAATGCCGGTCCCATGCCCAGATAAAAGTGGAGGGGGCGG</t>
  </si>
  <si>
    <t>______________________T____A____________________</t>
  </si>
  <si>
    <t>A29T,G34A,</t>
  </si>
  <si>
    <t>AACACTGCCAATGCCGGTCCCATGCCCCGATAAAAGTGGAGGGGGCGG</t>
  </si>
  <si>
    <t>______________________T____C____________________</t>
  </si>
  <si>
    <t>A29T,G34C,</t>
  </si>
  <si>
    <t>AACACTGCCAATGCCGGTCCCATGCCCTGATAAAAGTGGAGGGGGCGG</t>
  </si>
  <si>
    <t>______________________T____T____________________</t>
  </si>
  <si>
    <t>A29T,G34T,</t>
  </si>
  <si>
    <t>AACACTGCCAATGCCGGTCCCATGCCCGAATAAAAGTGGAGGGGGCGG</t>
  </si>
  <si>
    <t>______________________T_____A___________________</t>
  </si>
  <si>
    <t>A29T,G35A,</t>
  </si>
  <si>
    <t>AACACTGCCAATGCCGGTCCCATGCCCGCATAAAAGTGGAGGGGGCGG</t>
  </si>
  <si>
    <t>______________________T_____C___________________</t>
  </si>
  <si>
    <t>A29T,G35C,</t>
  </si>
  <si>
    <t>AACACTGCCAATGCCGGTCCCATGCCCGTATAAAAGTGGAGGGGGCGG</t>
  </si>
  <si>
    <t>______________________T_____T___________________</t>
  </si>
  <si>
    <t>A29T,G35T,</t>
  </si>
  <si>
    <t>AACACTGCCAATGCCGGTCCCATGCCCGGATAAAAATGGAGGGGGCGG</t>
  </si>
  <si>
    <t>______________________T____________A____________</t>
  </si>
  <si>
    <t>A29T,G42A,</t>
  </si>
  <si>
    <t>AACACTGCCAATGCCGGTCCCATGCCCGGATAAAACTGGAGGGGGCGG</t>
  </si>
  <si>
    <t>______________________T____________C____________</t>
  </si>
  <si>
    <t>A29T,G42C,</t>
  </si>
  <si>
    <t>AACACTGCCAATGCCGGTCCCATGCCCGGATAAAATTGGAGGGGGCGG</t>
  </si>
  <si>
    <t>______________________T____________T____________</t>
  </si>
  <si>
    <t>A29T,G42T,</t>
  </si>
  <si>
    <t>AACACTGCCAATGCCGGTCCCATGCCCGGATAAAAGTAGAGGGGGCGG</t>
  </si>
  <si>
    <t>______________________T______________A__________</t>
  </si>
  <si>
    <t>A29T,G44A,</t>
  </si>
  <si>
    <t>AACACTGCCAATGCCGGTCCCATGCCCGGATAAAAGTCGAGGGGGCGG</t>
  </si>
  <si>
    <t>______________________T______________C__________</t>
  </si>
  <si>
    <t>A29T,G44C,</t>
  </si>
  <si>
    <t>AACACTGCCAATGCCGGTCCCATGCCCGGATAAAAGTTGAGGGGGCGG</t>
  </si>
  <si>
    <t>______________________T______________T__________</t>
  </si>
  <si>
    <t>A29T,G44T,</t>
  </si>
  <si>
    <t>AACACTGCCAATGCCGGTCCCATGCCCGGATAAAAGTGAAGGGGGCGG</t>
  </si>
  <si>
    <t>______________________T_______________A_________</t>
  </si>
  <si>
    <t>A29T,G45A,</t>
  </si>
  <si>
    <t>AACACTGCCAATGCCGGTCCCATGCCCGGATAAAAGTGCAGGGGGCGG</t>
  </si>
  <si>
    <t>______________________T_______________C_________</t>
  </si>
  <si>
    <t>A29T,G45C,</t>
  </si>
  <si>
    <t>AACACTGCCAATGCCGGTCCCATGCCCGGATAAAAGTGTAGGGGGCGG</t>
  </si>
  <si>
    <t>______________________T_______________T_________</t>
  </si>
  <si>
    <t>A29T,G45T,</t>
  </si>
  <si>
    <t>AACACTGCCAATGCCGGTCCCATGCCCGGATAAAAGTGGAAGGGGCGG</t>
  </si>
  <si>
    <t>______________________T_________________A_______</t>
  </si>
  <si>
    <t>A29T,G47A,</t>
  </si>
  <si>
    <t>AACACTGCCAATGCCGGTCCCATGCCCGGATAAAAGTGGACGGGGCGG</t>
  </si>
  <si>
    <t>______________________T_________________C_______</t>
  </si>
  <si>
    <t>A29T,G47C,</t>
  </si>
  <si>
    <t>AACACTGCCAATGCCGGTCCCATGCCCGGATAAAAGTGGATGGGGCGG</t>
  </si>
  <si>
    <t>______________________T_________________T_______</t>
  </si>
  <si>
    <t>A29T,G47T,</t>
  </si>
  <si>
    <t>AACACTGCCAATGCCGGTCCCATGCCCGGATAAAAGTGGAGAGGGCGG</t>
  </si>
  <si>
    <t>______________________T__________________A______</t>
  </si>
  <si>
    <t>A29T,G48A,</t>
  </si>
  <si>
    <t>AACACTGCCAATGCCGGTCCCATGCCCGGATAAAAGTGGAGCGGGCGG</t>
  </si>
  <si>
    <t>______________________T__________________C______</t>
  </si>
  <si>
    <t>A29T,G48C,</t>
  </si>
  <si>
    <t>AACACTGCCAATGCCGGTCCCATGCCCGGATAAAAGTGGAGTGGGCGG</t>
  </si>
  <si>
    <t>______________________T__________________T______</t>
  </si>
  <si>
    <t>A29T,G48T,</t>
  </si>
  <si>
    <t>AACACTGCCAATGCCGGTCCCATGCCCGGATAAAAGTGGAGGAGGCGG</t>
  </si>
  <si>
    <t>______________________T___________________A_____</t>
  </si>
  <si>
    <t>A29T,G49A,</t>
  </si>
  <si>
    <t>AACACTGCCAATGCCGGTCCCATGCCCGGATAAAAGTGGAGGCGGCGG</t>
  </si>
  <si>
    <t>______________________T___________________C_____</t>
  </si>
  <si>
    <t>A29T,G49C,</t>
  </si>
  <si>
    <t>AACACTGCCAATGCCGGTCCCATGCCCGGATAAAAGTGGAGGTGGCGG</t>
  </si>
  <si>
    <t>______________________T___________________T_____</t>
  </si>
  <si>
    <t>A29T,G49T,</t>
  </si>
  <si>
    <t>AACACTGCCAATGCCGGTCCCATGCCCGGATAAAAGTGGAGGGAGCGG</t>
  </si>
  <si>
    <t>______________________T____________________A____</t>
  </si>
  <si>
    <t>A29T,G50A,</t>
  </si>
  <si>
    <t>AACACTGCCAATGCCGGTCCCATGCCCGGATAAAAGTGGAGGGCGCGG</t>
  </si>
  <si>
    <t>______________________T____________________C____</t>
  </si>
  <si>
    <t>A29T,G50C,</t>
  </si>
  <si>
    <t>AACACTGCCAATGCCGGTCCCATGCCCGGATAAAAGTGGAGGGTGCGG</t>
  </si>
  <si>
    <t>______________________T____________________T____</t>
  </si>
  <si>
    <t>A29T,G50T,</t>
  </si>
  <si>
    <t>AACACTGCCAATGCCGGTCCCATGCCCGGATAAAAGTGGAGGGGACGG</t>
  </si>
  <si>
    <t>______________________T_____________________A___</t>
  </si>
  <si>
    <t>A29T,G51A,</t>
  </si>
  <si>
    <t>AACACTGCCAATGCCGGTCCCATGCCCGGATAAAAGTGGAGGGGCCGG</t>
  </si>
  <si>
    <t>______________________T_____________________C___</t>
  </si>
  <si>
    <t>A29T,G51C,</t>
  </si>
  <si>
    <t>AACACTGCCAATGCCGGTCCCATGCCCGGATAAAAGTGGAGGGGTCGG</t>
  </si>
  <si>
    <t>______________________T_____________________T___</t>
  </si>
  <si>
    <t>A29T,G51T,</t>
  </si>
  <si>
    <t>AACACTGCCAATGCCGGTCCCATGCCCGGATAAAAGTGGAGGGGGCAG</t>
  </si>
  <si>
    <t>______________________T_______________________A_</t>
  </si>
  <si>
    <t>A29T,G53A,</t>
  </si>
  <si>
    <t>AACACTGCCAATGCCGGTCCCATGCCCGGATAAAAGTGGAGGGGGCCG</t>
  </si>
  <si>
    <t>______________________T_______________________C_</t>
  </si>
  <si>
    <t>A29T,G53C,</t>
  </si>
  <si>
    <t>AACACTGCCAATGCCGGTCCCATGCCCGGATAAAAGTGGAGGGGGCTG</t>
  </si>
  <si>
    <t>______________________T_______________________T_</t>
  </si>
  <si>
    <t>A29T,G53T,</t>
  </si>
  <si>
    <t>AACACTGCCAATGCCGGTCCCATGCCCGGATAAAAGTGGAGGGGGCGA</t>
  </si>
  <si>
    <t>______________________T________________________A</t>
  </si>
  <si>
    <t>A29T,G54A,</t>
  </si>
  <si>
    <t>AACACTGCCAATGCCGGTCCCATGCCCGGATAAAAGTGGAGGGGGCGC</t>
  </si>
  <si>
    <t>______________________T________________________C</t>
  </si>
  <si>
    <t>A29T,G54C,</t>
  </si>
  <si>
    <t>AACACTGCCAATGCCGGTCCCATGCCCGGATAAAAGTGGAGGGGGCGT</t>
  </si>
  <si>
    <t>______________________T________________________T</t>
  </si>
  <si>
    <t>A29T,G54T,</t>
  </si>
  <si>
    <t>AACACTGCCAATGCCGGTCCCATGCCCGGAAAAAAGTGGAGGGGGCGG</t>
  </si>
  <si>
    <t>______________________T_______A_________________</t>
  </si>
  <si>
    <t>A29T,T37A,</t>
  </si>
  <si>
    <t>AACACTGCCAATGCCGGTCCCATGCCCGGACAAAAGTGGAGGGGGCGG</t>
  </si>
  <si>
    <t>______________________T_______C_________________</t>
  </si>
  <si>
    <t>A29T,T37C,</t>
  </si>
  <si>
    <t>AACACTGCCAATGCCGGTCCCATGCCCGGAGAAAAGTGGAGGGGGCGG</t>
  </si>
  <si>
    <t>______________________T_______G_________________</t>
  </si>
  <si>
    <t>A29T,T37G,</t>
  </si>
  <si>
    <t>AACACTGCCAATGCCGGTCCCATGCCCGGATAAAAGAGGAGGGGGCGG</t>
  </si>
  <si>
    <t>______________________T_____________A___________</t>
  </si>
  <si>
    <t>A29T,T43A,</t>
  </si>
  <si>
    <t>AACACTGCCAATGCCGGTCCCATGCCCGGATAAAAGCGGAGGGGGCGG</t>
  </si>
  <si>
    <t>______________________T_____________C___________</t>
  </si>
  <si>
    <t>A29T,T43C,</t>
  </si>
  <si>
    <t>AACACTGCCAATGCCGGTCCCATGCCCGGATAAAAGGGGAGGGGGCGG</t>
  </si>
  <si>
    <t>______________________T_____________G___________</t>
  </si>
  <si>
    <t>A29T,T43G,</t>
  </si>
  <si>
    <t>AACACTGCCAATGCCGGTCCCAAGCCCGGCTCAAAGTGGAGGGGGCGG</t>
  </si>
  <si>
    <t>_____________________________C_C________________</t>
  </si>
  <si>
    <t>A36C,A38C,</t>
  </si>
  <si>
    <t>AACACTGCCAATGCCGGTCCCAAGCCCGGCTGAAAGTGGAGGGGGCGG</t>
  </si>
  <si>
    <t>_____________________________C_G________________</t>
  </si>
  <si>
    <t>A36C,A38G,</t>
  </si>
  <si>
    <t>AACACTGCCAATGCCGGTCCCAAGCCCGGCTTAAAGTGGAGGGGGCGG</t>
  </si>
  <si>
    <t>_____________________________C_T________________</t>
  </si>
  <si>
    <t>A36C,A38T,</t>
  </si>
  <si>
    <t>AACACTGCCAATGCCGGTCCCAAGCCCGGCTACAAGTGGAGGGGGCGG</t>
  </si>
  <si>
    <t>_____________________________C__C_______________</t>
  </si>
  <si>
    <t>A36C,A39C,</t>
  </si>
  <si>
    <t>AACACTGCCAATGCCGGTCCCAAGCCCGGCTAGAAGTGGAGGGGGCGG</t>
  </si>
  <si>
    <t>_____________________________C__G_______________</t>
  </si>
  <si>
    <t>A36C,A39G,</t>
  </si>
  <si>
    <t>AACACTGCCAATGCCGGTCCCAAGCCCGGCTATAAGTGGAGGGGGCGG</t>
  </si>
  <si>
    <t>_____________________________C__T_______________</t>
  </si>
  <si>
    <t>A36C,A39T,</t>
  </si>
  <si>
    <t>AACACTGCCAATGCCGGTCCCAAGCCCGGCTAACAGTGGAGGGGGCGG</t>
  </si>
  <si>
    <t>_____________________________C___C______________</t>
  </si>
  <si>
    <t>A36C,A40C,</t>
  </si>
  <si>
    <t>AACACTGCCAATGCCGGTCCCAAGCCCGGCTAAGAGTGGAGGGGGCGG</t>
  </si>
  <si>
    <t>_____________________________C___G______________</t>
  </si>
  <si>
    <t>A36C,A40G,</t>
  </si>
  <si>
    <t>AACACTGCCAATGCCGGTCCCAAGCCCGGCTAATAGTGGAGGGGGCGG</t>
  </si>
  <si>
    <t>_____________________________C___T______________</t>
  </si>
  <si>
    <t>A36C,A40T,</t>
  </si>
  <si>
    <t>AACACTGCCAATGCCGGTCCCAAGCCCGGCTAAACGTGGAGGGGGCGG</t>
  </si>
  <si>
    <t>_____________________________C____C_____________</t>
  </si>
  <si>
    <t>A36C,A41C,</t>
  </si>
  <si>
    <t>AACACTGCCAATGCCGGTCCCAAGCCCGGCTAAAGGTGGAGGGGGCGG</t>
  </si>
  <si>
    <t>_____________________________C____G_____________</t>
  </si>
  <si>
    <t>A36C,A41G,</t>
  </si>
  <si>
    <t>AACACTGCCAATGCCGGTCCCAAGCCCGGCTAAATGTGGAGGGGGCGG</t>
  </si>
  <si>
    <t>_____________________________C____T_____________</t>
  </si>
  <si>
    <t>A36C,A41T,</t>
  </si>
  <si>
    <t>AACACTGCCAATGCCGGTCCCAAGCCCGGCTAAAAGTGGCGGGGGCGG</t>
  </si>
  <si>
    <t>_____________________________C_________C________</t>
  </si>
  <si>
    <t>A36C,A46C,</t>
  </si>
  <si>
    <t>AACACTGCCAATGCCGGTCCCAAGCCCGGCTAAAAGTGGGGGGGGCGG</t>
  </si>
  <si>
    <t>_____________________________C_________G________</t>
  </si>
  <si>
    <t>A36C,A46G,</t>
  </si>
  <si>
    <t>AACACTGCCAATGCCGGTCCCAAGCCCGGCTAAAAGTGGTGGGGGCGG</t>
  </si>
  <si>
    <t>_____________________________C_________T________</t>
  </si>
  <si>
    <t>A36C,A46T,</t>
  </si>
  <si>
    <t>AACACTGCCAATGCCGGTCCCAAGCCCGGCTAAAAGTGGAGGGGGAGG</t>
  </si>
  <si>
    <t>_____________________________C_______________A__</t>
  </si>
  <si>
    <t>A36C,C52A,</t>
  </si>
  <si>
    <t>AACACTGCCAATGCCGGTCCCAAGCCCGGCTAAAAGTGGAGGGGGTGG</t>
  </si>
  <si>
    <t>_____________________________C_______________T__</t>
  </si>
  <si>
    <t>A36C,C52T,</t>
  </si>
  <si>
    <t>AACACTGCCAATGCCGGTCCCAAGCCCGGCTAAAAATGGAGGGGGCGG</t>
  </si>
  <si>
    <t>_____________________________C_____A____________</t>
  </si>
  <si>
    <t>A36C,G42A,</t>
  </si>
  <si>
    <t>AACACTGCCAATGCCGGTCCCAAGCCCGGCTAAAACTGGAGGGGGCGG</t>
  </si>
  <si>
    <t>_____________________________C_____C____________</t>
  </si>
  <si>
    <t>A36C,G42C,</t>
  </si>
  <si>
    <t>AACACTGCCAATGCCGGTCCCAAGCCCGGCTAAAATTGGAGGGGGCGG</t>
  </si>
  <si>
    <t>_____________________________C_____T____________</t>
  </si>
  <si>
    <t>A36C,G42T,</t>
  </si>
  <si>
    <t>AACACTGCCAATGCCGGTCCCAAGCCCGGCTAAAAGTAGAGGGGGCGG</t>
  </si>
  <si>
    <t>_____________________________C_______A__________</t>
  </si>
  <si>
    <t>A36C,G44A,</t>
  </si>
  <si>
    <t>AACACTGCCAATGCCGGTCCCAAGCCCGGCTAAAAGTCGAGGGGGCGG</t>
  </si>
  <si>
    <t>_____________________________C_______C__________</t>
  </si>
  <si>
    <t>A36C,G44C,</t>
  </si>
  <si>
    <t>AACACTGCCAATGCCGGTCCCAAGCCCGGCTAAAAGTTGAGGGGGCGG</t>
  </si>
  <si>
    <t>_____________________________C_______T__________</t>
  </si>
  <si>
    <t>A36C,G44T,</t>
  </si>
  <si>
    <t>AACACTGCCAATGCCGGTCCCAAGCCCGGCTAAAAGTGAAGGGGGCGG</t>
  </si>
  <si>
    <t>_____________________________C________A_________</t>
  </si>
  <si>
    <t>A36C,G45A,</t>
  </si>
  <si>
    <t>AACACTGCCAATGCCGGTCCCAAGCCCGGCTAAAAGTGCAGGGGGCGG</t>
  </si>
  <si>
    <t>_____________________________C________C_________</t>
  </si>
  <si>
    <t>A36C,G45C,</t>
  </si>
  <si>
    <t>AACACTGCCAATGCCGGTCCCAAGCCCGGCTAAAAGTGTAGGGGGCGG</t>
  </si>
  <si>
    <t>_____________________________C________T_________</t>
  </si>
  <si>
    <t>A36C,G45T,</t>
  </si>
  <si>
    <t>AACACTGCCAATGCCGGTCCCAAGCCCGGCTAAAAGTGGAAGGGGCGG</t>
  </si>
  <si>
    <t>_____________________________C__________A_______</t>
  </si>
  <si>
    <t>A36C,G47A,</t>
  </si>
  <si>
    <t>AACACTGCCAATGCCGGTCCCAAGCCCGGCTAAAAGTGGACGGGGCGG</t>
  </si>
  <si>
    <t>_____________________________C__________C_______</t>
  </si>
  <si>
    <t>A36C,G47C,</t>
  </si>
  <si>
    <t>AACACTGCCAATGCCGGTCCCAAGCCCGGCTAAAAGTGGATGGGGCGG</t>
  </si>
  <si>
    <t>_____________________________C__________T_______</t>
  </si>
  <si>
    <t>A36C,G47T,</t>
  </si>
  <si>
    <t>AACACTGCCAATGCCGGTCCCAAGCCCGGCTAAAAGTGGAGAGGGCGG</t>
  </si>
  <si>
    <t>_____________________________C___________A______</t>
  </si>
  <si>
    <t>A36C,G48A,</t>
  </si>
  <si>
    <t>AACACTGCCAATGCCGGTCCCAAGCCCGGCTAAAAGTGGAGCGGGCGG</t>
  </si>
  <si>
    <t>_____________________________C___________C______</t>
  </si>
  <si>
    <t>A36C,G48C,</t>
  </si>
  <si>
    <t>AACACTGCCAATGCCGGTCCCAAGCCCGGCTAAAAGTGGAGTGGGCGG</t>
  </si>
  <si>
    <t>_____________________________C___________T______</t>
  </si>
  <si>
    <t>A36C,G48T,</t>
  </si>
  <si>
    <t>AACACTGCCAATGCCGGTCCCAAGCCCGGCTAAAAGTGGAGGAGGCGG</t>
  </si>
  <si>
    <t>_____________________________C____________A_____</t>
  </si>
  <si>
    <t>A36C,G49A,</t>
  </si>
  <si>
    <t>AACACTGCCAATGCCGGTCCCAAGCCCGGCTAAAAGTGGAGGCGGCGG</t>
  </si>
  <si>
    <t>_____________________________C____________C_____</t>
  </si>
  <si>
    <t>A36C,G49C,</t>
  </si>
  <si>
    <t>AACACTGCCAATGCCGGTCCCAAGCCCGGCTAAAAGTGGAGGTGGCGG</t>
  </si>
  <si>
    <t>_____________________________C____________T_____</t>
  </si>
  <si>
    <t>A36C,G49T,</t>
  </si>
  <si>
    <t>AACACTGCCAATGCCGGTCCCAAGCCCGGCTAAAAGTGGAGGGAGCGG</t>
  </si>
  <si>
    <t>_____________________________C_____________A____</t>
  </si>
  <si>
    <t>A36C,G50A,</t>
  </si>
  <si>
    <t>AACACTGCCAATGCCGGTCCCAAGCCCGGCTAAAAGTGGAGGGCGCGG</t>
  </si>
  <si>
    <t>_____________________________C_____________C____</t>
  </si>
  <si>
    <t>A36C,G50C,</t>
  </si>
  <si>
    <t>AACACTGCCAATGCCGGTCCCAAGCCCGGCTAAAAGTGGAGGGTGCGG</t>
  </si>
  <si>
    <t>_____________________________C_____________T____</t>
  </si>
  <si>
    <t>A36C,G50T,</t>
  </si>
  <si>
    <t>AACACTGCCAATGCCGGTCCCAAGCCCGGCTAAAAGTGGAGGGGACGG</t>
  </si>
  <si>
    <t>_____________________________C______________A___</t>
  </si>
  <si>
    <t>A36C,G51A,</t>
  </si>
  <si>
    <t>AACACTGCCAATGCCGGTCCCAAGCCCGGCTAAAAGTGGAGGGGCCGG</t>
  </si>
  <si>
    <t>_____________________________C______________C___</t>
  </si>
  <si>
    <t>A36C,G51C,</t>
  </si>
  <si>
    <t>AACACTGCCAATGCCGGTCCCAAGCCCGGCTAAAAGTGGAGGGGTCGG</t>
  </si>
  <si>
    <t>_____________________________C______________T___</t>
  </si>
  <si>
    <t>A36C,G51T,</t>
  </si>
  <si>
    <t>AACACTGCCAATGCCGGTCCCAAGCCCGGCTAAAAGTGGAGGGGGCAG</t>
  </si>
  <si>
    <t>_____________________________C________________A_</t>
  </si>
  <si>
    <t>A36C,G53A,</t>
  </si>
  <si>
    <t>AACACTGCCAATGCCGGTCCCAAGCCCGGCTAAAAGTGGAGGGGGCCG</t>
  </si>
  <si>
    <t>_____________________________C________________C_</t>
  </si>
  <si>
    <t>A36C,G53C,</t>
  </si>
  <si>
    <t>AACACTGCCAATGCCGGTCCCAAGCCCGGCTAAAAGTGGAGGGGGCTG</t>
  </si>
  <si>
    <t>_____________________________C________________T_</t>
  </si>
  <si>
    <t>A36C,G53T,</t>
  </si>
  <si>
    <t>AACACTGCCAATGCCGGTCCCAAGCCCGGCTAAAAGTGGAGGGGGCGA</t>
  </si>
  <si>
    <t>_____________________________C_________________A</t>
  </si>
  <si>
    <t>A36C,G54A,</t>
  </si>
  <si>
    <t>AACACTGCCAATGCCGGTCCCAAGCCCGGCTAAAAGTGGAGGGGGCGC</t>
  </si>
  <si>
    <t>_____________________________C_________________C</t>
  </si>
  <si>
    <t>A36C,G54C,</t>
  </si>
  <si>
    <t>AACACTGCCAATGCCGGTCCCAAGCCCGGCTAAAAGTGGAGGGGGCGT</t>
  </si>
  <si>
    <t>_____________________________C_________________T</t>
  </si>
  <si>
    <t>A36C,G54T,</t>
  </si>
  <si>
    <t>AACACTGCCAATGCCGGTCCCAAGCCCGGCAAAAAGTGGAGGGGGCGG</t>
  </si>
  <si>
    <t>_____________________________CA_________________</t>
  </si>
  <si>
    <t>A36C,T37A,</t>
  </si>
  <si>
    <t>AACACTGCCAATGCCGGTCCCAAGCCCGGCCAAAAGTGGAGGGGGCGG</t>
  </si>
  <si>
    <t>_____________________________CC_________________</t>
  </si>
  <si>
    <t>A36C,T37C,</t>
  </si>
  <si>
    <t>AACACTGCCAATGCCGGTCCCAAGCCCGGCGAAAAGTGGAGGGGGCGG</t>
  </si>
  <si>
    <t>_____________________________CG_________________</t>
  </si>
  <si>
    <t>A36C,T37G,</t>
  </si>
  <si>
    <t>AACACTGCCAATGCCGGTCCCAAGCCCGGCTAAAAGAGGAGGGGGCGG</t>
  </si>
  <si>
    <t>_____________________________C______A___________</t>
  </si>
  <si>
    <t>A36C,T43A,</t>
  </si>
  <si>
    <t>AACACTGCCAATGCCGGTCCCAAGCCCGGCTAAAAGCGGAGGGGGCGG</t>
  </si>
  <si>
    <t>_____________________________C______C___________</t>
  </si>
  <si>
    <t>A36C,T43C,</t>
  </si>
  <si>
    <t>AACACTGCCAATGCCGGTCCCAAGCCCGGCTAAAAGGGGAGGGGGCGG</t>
  </si>
  <si>
    <t>_____________________________C______G___________</t>
  </si>
  <si>
    <t>A36C,T43G,</t>
  </si>
  <si>
    <t>AACACTGCCAATGCCGGTCCCAAGCCCGGGTCAAAGTGGAGGGGGCGG</t>
  </si>
  <si>
    <t>_____________________________G_C________________</t>
  </si>
  <si>
    <t>A36G,A38C,</t>
  </si>
  <si>
    <t>AACACTGCCAATGCCGGTCCCAAGCCCGGGTGAAAGTGGAGGGGGCGG</t>
  </si>
  <si>
    <t>_____________________________G_G________________</t>
  </si>
  <si>
    <t>A36G,A38G,</t>
  </si>
  <si>
    <t>AACACTGCCAATGCCGGTCCCAAGCCCGGGTTAAAGTGGAGGGGGCGG</t>
  </si>
  <si>
    <t>_____________________________G_T________________</t>
  </si>
  <si>
    <t>A36G,A38T,</t>
  </si>
  <si>
    <t>AACACTGCCAATGCCGGTCCCAAGCCCGGGTAGAAGTGGAGGGGGCGG</t>
  </si>
  <si>
    <t>_____________________________G__G_______________</t>
  </si>
  <si>
    <t>A36G,A39G,</t>
  </si>
  <si>
    <t>AACACTGCCAATGCCGGTCCCAAGCCCGGGTATAAGTGGAGGGGGCGG</t>
  </si>
  <si>
    <t>_____________________________G__T_______________</t>
  </si>
  <si>
    <t>A36G,A39T,</t>
  </si>
  <si>
    <t>AACACTGCCAATGCCGGTCCCAAGCCCGGGTAACAGTGGAGGGGGCGG</t>
  </si>
  <si>
    <t>_____________________________G___C______________</t>
  </si>
  <si>
    <t>A36G,A40C,</t>
  </si>
  <si>
    <t>AACACTGCCAATGCCGGTCCCAAGCCCGGGTAAGAGTGGAGGGGGCGG</t>
  </si>
  <si>
    <t>_____________________________G___G______________</t>
  </si>
  <si>
    <t>A36G,A40G,</t>
  </si>
  <si>
    <t>AACACTGCCAATGCCGGTCCCAAGCCCGGGTAATAGTGGAGGGGGCGG</t>
  </si>
  <si>
    <t>_____________________________G___T______________</t>
  </si>
  <si>
    <t>A36G,A40T,</t>
  </si>
  <si>
    <t>AACACTGCCAATGCCGGTCCCAAGCCCGGGTAAACGTGGAGGGGGCGG</t>
  </si>
  <si>
    <t>_____________________________G____C_____________</t>
  </si>
  <si>
    <t>A36G,A41C,</t>
  </si>
  <si>
    <t>AACACTGCCAATGCCGGTCCCAAGCCCGGGTAAAGGTGGAGGGGGCGG</t>
  </si>
  <si>
    <t>_____________________________G____G_____________</t>
  </si>
  <si>
    <t>A36G,A41G,</t>
  </si>
  <si>
    <t>AACACTGCCAATGCCGGTCCCAAGCCCGGGTAAATGTGGAGGGGGCGG</t>
  </si>
  <si>
    <t>_____________________________G____T_____________</t>
  </si>
  <si>
    <t>A36G,A41T,</t>
  </si>
  <si>
    <t>AACACTGCCAATGCCGGTCCCAAGCCCGGGTAAAAGTGGCGGGGGCGG</t>
  </si>
  <si>
    <t>_____________________________G_________C________</t>
  </si>
  <si>
    <t>A36G,A46C,</t>
  </si>
  <si>
    <t>AACACTGCCAATGCCGGTCCCAAGCCCGGGTAAAAGTGGGGGGGGCGG</t>
  </si>
  <si>
    <t>_____________________________G_________G________</t>
  </si>
  <si>
    <t>A36G,A46G,</t>
  </si>
  <si>
    <t>AACACTGCCAATGCCGGTCCCAAGCCCGGGTAAAAGTGGTGGGGGCGG</t>
  </si>
  <si>
    <t>_____________________________G_________T________</t>
  </si>
  <si>
    <t>A36G,A46T,</t>
  </si>
  <si>
    <t>AACACTGCCAATGCCGGTCCCAAGCCCGGGTAAAAGTGGAGGGGGAGG</t>
  </si>
  <si>
    <t>_____________________________G_______________A__</t>
  </si>
  <si>
    <t>A36G,C52A,</t>
  </si>
  <si>
    <t>AACACTGCCAATGCCGGTCCCAAGCCCGGGTAAAAGTGGAGGGGGTGG</t>
  </si>
  <si>
    <t>_____________________________G_______________T__</t>
  </si>
  <si>
    <t>A36G,C52T,</t>
  </si>
  <si>
    <t>AACACTGCCAATGCCGGTCCCAAGCCCGGGTAAAAATGGAGGGGGCGG</t>
  </si>
  <si>
    <t>_____________________________G_____A____________</t>
  </si>
  <si>
    <t>A36G,G42A,</t>
  </si>
  <si>
    <t>AACACTGCCAATGCCGGTCCCAAGCCCGGGTAAAACTGGAGGGGGCGG</t>
  </si>
  <si>
    <t>_____________________________G_____C____________</t>
  </si>
  <si>
    <t>A36G,G42C,</t>
  </si>
  <si>
    <t>AACACTGCCAATGCCGGTCCCAAGCCCGGGTAAAATTGGAGGGGGCGG</t>
  </si>
  <si>
    <t>_____________________________G_____T____________</t>
  </si>
  <si>
    <t>A36G,G42T,</t>
  </si>
  <si>
    <t>AACACTGCCAATGCCGGTCCCAAGCCCGGGTAAAAGTAGAGGGGGCGG</t>
  </si>
  <si>
    <t>_____________________________G_______A__________</t>
  </si>
  <si>
    <t>A36G,G44A,</t>
  </si>
  <si>
    <t>AACACTGCCAATGCCGGTCCCAAGCCCGGGTAAAAGTCGAGGGGGCGG</t>
  </si>
  <si>
    <t>_____________________________G_______C__________</t>
  </si>
  <si>
    <t>A36G,G44C,</t>
  </si>
  <si>
    <t>AACACTGCCAATGCCGGTCCCAAGCCCGGGTAAAAGTTGAGGGGGCGG</t>
  </si>
  <si>
    <t>_____________________________G_______T__________</t>
  </si>
  <si>
    <t>A36G,G44T,</t>
  </si>
  <si>
    <t>AACACTGCCAATGCCGGTCCCAAGCCCGGGTAAAAGTGAAGGGGGCGG</t>
  </si>
  <si>
    <t>_____________________________G________A_________</t>
  </si>
  <si>
    <t>A36G,G45A,</t>
  </si>
  <si>
    <t>AACACTGCCAATGCCGGTCCCAAGCCCGGGTAAAAGTGCAGGGGGCGG</t>
  </si>
  <si>
    <t>_____________________________G________C_________</t>
  </si>
  <si>
    <t>A36G,G45C,</t>
  </si>
  <si>
    <t>AACACTGCCAATGCCGGTCCCAAGCCCGGGTAAAAGTGTAGGGGGCGG</t>
  </si>
  <si>
    <t>_____________________________G________T_________</t>
  </si>
  <si>
    <t>A36G,G45T,</t>
  </si>
  <si>
    <t>AACACTGCCAATGCCGGTCCCAAGCCCGGGTAAAAGTGGAAGGGGCGG</t>
  </si>
  <si>
    <t>_____________________________G__________A_______</t>
  </si>
  <si>
    <t>A36G,G47A,</t>
  </si>
  <si>
    <t>AACACTGCCAATGCCGGTCCCAAGCCCGGGTAAAAGTGGACGGGGCGG</t>
  </si>
  <si>
    <t>_____________________________G__________C_______</t>
  </si>
  <si>
    <t>A36G,G47C,</t>
  </si>
  <si>
    <t>AACACTGCCAATGCCGGTCCCAAGCCCGGGTAAAAGTGGATGGGGCGG</t>
  </si>
  <si>
    <t>_____________________________G__________T_______</t>
  </si>
  <si>
    <t>A36G,G47T,</t>
  </si>
  <si>
    <t>AACACTGCCAATGCCGGTCCCAAGCCCGGGTAAAAGTGGAGAGGGCGG</t>
  </si>
  <si>
    <t>_____________________________G___________A______</t>
  </si>
  <si>
    <t>A36G,G48A,</t>
  </si>
  <si>
    <t>AACACTGCCAATGCCGGTCCCAAGCCCGGGTAAAAGTGGAGCGGGCGG</t>
  </si>
  <si>
    <t>_____________________________G___________C______</t>
  </si>
  <si>
    <t>A36G,G48C,</t>
  </si>
  <si>
    <t>AACACTGCCAATGCCGGTCCCAAGCCCGGGTAAAAGTGGAGTGGGCGG</t>
  </si>
  <si>
    <t>_____________________________G___________T______</t>
  </si>
  <si>
    <t>A36G,G48T,</t>
  </si>
  <si>
    <t>AACACTGCCAATGCCGGTCCCAAGCCCGGGTAAAAGTGGAGGAGGCGG</t>
  </si>
  <si>
    <t>_____________________________G____________A_____</t>
  </si>
  <si>
    <t>A36G,G49A,</t>
  </si>
  <si>
    <t>AACACTGCCAATGCCGGTCCCAAGCCCGGGTAAAAGTGGAGGCGGCGG</t>
  </si>
  <si>
    <t>_____________________________G____________C_____</t>
  </si>
  <si>
    <t>A36G,G49C,</t>
  </si>
  <si>
    <t>AACACTGCCAATGCCGGTCCCAAGCCCGGGTAAAAGTGGAGGTGGCGG</t>
  </si>
  <si>
    <t>_____________________________G____________T_____</t>
  </si>
  <si>
    <t>A36G,G49T,</t>
  </si>
  <si>
    <t>AACACTGCCAATGCCGGTCCCAAGCCCGGGTAAAAGTGGAGGGAGCGG</t>
  </si>
  <si>
    <t>_____________________________G_____________A____</t>
  </si>
  <si>
    <t>A36G,G50A,</t>
  </si>
  <si>
    <t>AACACTGCCAATGCCGGTCCCAAGCCCGGGTAAAAGTGGAGGGCGCGG</t>
  </si>
  <si>
    <t>_____________________________G_____________C____</t>
  </si>
  <si>
    <t>A36G,G50C,</t>
  </si>
  <si>
    <t>AACACTGCCAATGCCGGTCCCAAGCCCGGGTAAAAGTGGAGGGTGCGG</t>
  </si>
  <si>
    <t>_____________________________G_____________T____</t>
  </si>
  <si>
    <t>A36G,G50T,</t>
  </si>
  <si>
    <t>AACACTGCCAATGCCGGTCCCAAGCCCGGGTAAAAGTGGAGGGGACGG</t>
  </si>
  <si>
    <t>_____________________________G______________A___</t>
  </si>
  <si>
    <t>A36G,G51A,</t>
  </si>
  <si>
    <t>AACACTGCCAATGCCGGTCCCAAGCCCGGGTAAAAGTGGAGGGGCCGG</t>
  </si>
  <si>
    <t>_____________________________G______________C___</t>
  </si>
  <si>
    <t>A36G,G51C,</t>
  </si>
  <si>
    <t>AACACTGCCAATGCCGGTCCCAAGCCCGGGTAAAAGTGGAGGGGTCGG</t>
  </si>
  <si>
    <t>_____________________________G______________T___</t>
  </si>
  <si>
    <t>A36G,G51T,</t>
  </si>
  <si>
    <t>AACACTGCCAATGCCGGTCCCAAGCCCGGGTAAAAGTGGAGGGGGCAG</t>
  </si>
  <si>
    <t>_____________________________G________________A_</t>
  </si>
  <si>
    <t>A36G,G53A,</t>
  </si>
  <si>
    <t>AACACTGCCAATGCCGGTCCCAAGCCCGGGTAAAAGTGGAGGGGGCCG</t>
  </si>
  <si>
    <t>_____________________________G________________C_</t>
  </si>
  <si>
    <t>A36G,G53C,</t>
  </si>
  <si>
    <t>AACACTGCCAATGCCGGTCCCAAGCCCGGGTAAAAGTGGAGGGGGCTG</t>
  </si>
  <si>
    <t>_____________________________G________________T_</t>
  </si>
  <si>
    <t>A36G,G53T,</t>
  </si>
  <si>
    <t>AACACTGCCAATGCCGGTCCCAAGCCCGGGTAAAAGTGGAGGGGGCGA</t>
  </si>
  <si>
    <t>_____________________________G_________________A</t>
  </si>
  <si>
    <t>A36G,G54A,</t>
  </si>
  <si>
    <t>AACACTGCCAATGCCGGTCCCAAGCCCGGGTAAAAGTGGAGGGGGCGC</t>
  </si>
  <si>
    <t>_____________________________G_________________C</t>
  </si>
  <si>
    <t>A36G,G54C,</t>
  </si>
  <si>
    <t>AACACTGCCAATGCCGGTCCCAAGCCCGGGTAAAAGTGGAGGGGGCGT</t>
  </si>
  <si>
    <t>_____________________________G_________________T</t>
  </si>
  <si>
    <t>A36G,G54T,</t>
  </si>
  <si>
    <t>AACACTGCCAATGCCGGTCCCAAGCCCGGGAAAAAGTGGAGGGGGCGG</t>
  </si>
  <si>
    <t>_____________________________GA_________________</t>
  </si>
  <si>
    <t>A36G,T37A,</t>
  </si>
  <si>
    <t>AACACTGCCAATGCCGGTCCCAAGCCCGGGCAAAAGTGGAGGGGGCGG</t>
  </si>
  <si>
    <t>_____________________________GC_________________</t>
  </si>
  <si>
    <t>A36G,T37C,</t>
  </si>
  <si>
    <t>AACACTGCCAATGCCGGTCCCAAGCCCGGGGAAAAGTGGAGGGGGCGG</t>
  </si>
  <si>
    <t>_____________________________GG_________________</t>
  </si>
  <si>
    <t>A36G,T37G,</t>
  </si>
  <si>
    <t>AACACTGCCAATGCCGGTCCCAAGCCCGGGTAAAAGAGGAGGGGGCGG</t>
  </si>
  <si>
    <t>_____________________________G______A___________</t>
  </si>
  <si>
    <t>A36G,T43A,</t>
  </si>
  <si>
    <t>AACACTGCCAATGCCGGTCCCAAGCCCGGGTAAAAGCGGAGGGGGCGG</t>
  </si>
  <si>
    <t>_____________________________G______C___________</t>
  </si>
  <si>
    <t>A36G,T43C,</t>
  </si>
  <si>
    <t>AACACTGCCAATGCCGGTCCCAAGCCCGGGTAAAAGGGGAGGGGGCGG</t>
  </si>
  <si>
    <t>_____________________________G______G___________</t>
  </si>
  <si>
    <t>A36G,T43G,</t>
  </si>
  <si>
    <t>AACACTGCCAATGCCGGTCCCAAGCCCGGTTCAAAGTGGAGGGGGCGG</t>
  </si>
  <si>
    <t>_____________________________T_C________________</t>
  </si>
  <si>
    <t>A36T,A38C,</t>
  </si>
  <si>
    <t>AACACTGCCAATGCCGGTCCCAAGCCCGGTTGAAAGTGGAGGGGGCGG</t>
  </si>
  <si>
    <t>_____________________________T_G________________</t>
  </si>
  <si>
    <t>A36T,A38G,</t>
  </si>
  <si>
    <t>AACACTGCCAATGCCGGTCCCAAGCCCGGTTTAAAGTGGAGGGGGCGG</t>
  </si>
  <si>
    <t>_____________________________T_T________________</t>
  </si>
  <si>
    <t>A36T,A38T,</t>
  </si>
  <si>
    <t>AACACTGCCAATGCCGGTCCCAAGCCCGGTTACAAGTGGAGGGGGCGG</t>
  </si>
  <si>
    <t>_____________________________T__C_______________</t>
  </si>
  <si>
    <t>A36T,A39C,</t>
  </si>
  <si>
    <t>AACACTGCCAATGCCGGTCCCAAGCCCGGTTAGAAGTGGAGGGGGCGG</t>
  </si>
  <si>
    <t>_____________________________T__G_______________</t>
  </si>
  <si>
    <t>A36T,A39G,</t>
  </si>
  <si>
    <t>AACACTGCCAATGCCGGTCCCAAGCCCGGTTATAAGTGGAGGGGGCGG</t>
  </si>
  <si>
    <t>_____________________________T__T_______________</t>
  </si>
  <si>
    <t>A36T,A39T,</t>
  </si>
  <si>
    <t>AACACTGCCAATGCCGGTCCCAAGCCCGGTTAACAGTGGAGGGGGCGG</t>
  </si>
  <si>
    <t>_____________________________T___C______________</t>
  </si>
  <si>
    <t>A36T,A40C,</t>
  </si>
  <si>
    <t>AACACTGCCAATGCCGGTCCCAAGCCCGGTTAAGAGTGGAGGGGGCGG</t>
  </si>
  <si>
    <t>_____________________________T___G______________</t>
  </si>
  <si>
    <t>A36T,A40G,</t>
  </si>
  <si>
    <t>AACACTGCCAATGCCGGTCCCAAGCCCGGTTAATAGTGGAGGGGGCGG</t>
  </si>
  <si>
    <t>_____________________________T___T______________</t>
  </si>
  <si>
    <t>A36T,A40T,</t>
  </si>
  <si>
    <t>AACACTGCCAATGCCGGTCCCAAGCCCGGTTAAACGTGGAGGGGGCGG</t>
  </si>
  <si>
    <t>_____________________________T____C_____________</t>
  </si>
  <si>
    <t>A36T,A41C,</t>
  </si>
  <si>
    <t>AACACTGCCAATGCCGGTCCCAAGCCCGGTTAAAGGTGGAGGGGGCGG</t>
  </si>
  <si>
    <t>_____________________________T____G_____________</t>
  </si>
  <si>
    <t>A36T,A41G,</t>
  </si>
  <si>
    <t>AACACTGCCAATGCCGGTCCCAAGCCCGGTTAAATGTGGAGGGGGCGG</t>
  </si>
  <si>
    <t>_____________________________T____T_____________</t>
  </si>
  <si>
    <t>A36T,A41T,</t>
  </si>
  <si>
    <t>AACACTGCCAATGCCGGTCCCAAGCCCGGTTAAAAGTGGCGGGGGCGG</t>
  </si>
  <si>
    <t>_____________________________T_________C________</t>
  </si>
  <si>
    <t>A36T,A46C,</t>
  </si>
  <si>
    <t>AACACTGCCAATGCCGGTCCCAAGCCCGGTTAAAAGTGGGGGGGGCGG</t>
  </si>
  <si>
    <t>_____________________________T_________G________</t>
  </si>
  <si>
    <t>A36T,A46G,</t>
  </si>
  <si>
    <t>AACACTGCCAATGCCGGTCCCAAGCCCGGTTAAAAGTGGTGGGGGCGG</t>
  </si>
  <si>
    <t>_____________________________T_________T________</t>
  </si>
  <si>
    <t>A36T,A46T,</t>
  </si>
  <si>
    <t>AACACTGCCAATGCCGGTCCCAAGCCCGGTTAAAAGTGGAGGGGGAGG</t>
  </si>
  <si>
    <t>_____________________________T_______________A__</t>
  </si>
  <si>
    <t>A36T,C52A,</t>
  </si>
  <si>
    <t>AACACTGCCAATGCCGGTCCCAAGCCCGGTTAAAAGTGGAGGGGGTGG</t>
  </si>
  <si>
    <t>_____________________________T_______________T__</t>
  </si>
  <si>
    <t>A36T,C52T,</t>
  </si>
  <si>
    <t>AACACTGCCAATGCCGGTCCCAAGCCCGGTTAAAAATGGAGGGGGCGG</t>
  </si>
  <si>
    <t>_____________________________T_____A____________</t>
  </si>
  <si>
    <t>A36T,G42A,</t>
  </si>
  <si>
    <t>AACACTGCCAATGCCGGTCCCAAGCCCGGTTAAAACTGGAGGGGGCGG</t>
  </si>
  <si>
    <t>_____________________________T_____C____________</t>
  </si>
  <si>
    <t>A36T,G42C,</t>
  </si>
  <si>
    <t>AACACTGCCAATGCCGGTCCCAAGCCCGGTTAAAATTGGAGGGGGCGG</t>
  </si>
  <si>
    <t>_____________________________T_____T____________</t>
  </si>
  <si>
    <t>A36T,G42T,</t>
  </si>
  <si>
    <t>AACACTGCCAATGCCGGTCCCAAGCCCGGTTAAAAGTAGAGGGGGCGG</t>
  </si>
  <si>
    <t>_____________________________T_______A__________</t>
  </si>
  <si>
    <t>A36T,G44A,</t>
  </si>
  <si>
    <t>AACACTGCCAATGCCGGTCCCAAGCCCGGTTAAAAGTCGAGGGGGCGG</t>
  </si>
  <si>
    <t>_____________________________T_______C__________</t>
  </si>
  <si>
    <t>A36T,G44C,</t>
  </si>
  <si>
    <t>AACACTGCCAATGCCGGTCCCAAGCCCGGTTAAAAGTTGAGGGGGCGG</t>
  </si>
  <si>
    <t>_____________________________T_______T__________</t>
  </si>
  <si>
    <t>A36T,G44T,</t>
  </si>
  <si>
    <t>AACACTGCCAATGCCGGTCCCAAGCCCGGTTAAAAGTGAAGGGGGCGG</t>
  </si>
  <si>
    <t>_____________________________T________A_________</t>
  </si>
  <si>
    <t>A36T,G45A,</t>
  </si>
  <si>
    <t>AACACTGCCAATGCCGGTCCCAAGCCCGGTTAAAAGTGCAGGGGGCGG</t>
  </si>
  <si>
    <t>_____________________________T________C_________</t>
  </si>
  <si>
    <t>A36T,G45C,</t>
  </si>
  <si>
    <t>AACACTGCCAATGCCGGTCCCAAGCCCGGTTAAAAGTGTAGGGGGCGG</t>
  </si>
  <si>
    <t>_____________________________T________T_________</t>
  </si>
  <si>
    <t>A36T,G45T,</t>
  </si>
  <si>
    <t>AACACTGCCAATGCCGGTCCCAAGCCCGGTTAAAAGTGGAAGGGGCGG</t>
  </si>
  <si>
    <t>_____________________________T__________A_______</t>
  </si>
  <si>
    <t>A36T,G47A,</t>
  </si>
  <si>
    <t>AACACTGCCAATGCCGGTCCCAAGCCCGGTTAAAAGTGGACGGGGCGG</t>
  </si>
  <si>
    <t>_____________________________T__________C_______</t>
  </si>
  <si>
    <t>A36T,G47C,</t>
  </si>
  <si>
    <t>AACACTGCCAATGCCGGTCCCAAGCCCGGTTAAAAGTGGATGGGGCGG</t>
  </si>
  <si>
    <t>_____________________________T__________T_______</t>
  </si>
  <si>
    <t>A36T,G47T,</t>
  </si>
  <si>
    <t>AACACTGCCAATGCCGGTCCCAAGCCCGGTTAAAAGTGGAGAGGGCGG</t>
  </si>
  <si>
    <t>_____________________________T___________A______</t>
  </si>
  <si>
    <t>A36T,G48A,</t>
  </si>
  <si>
    <t>AACACTGCCAATGCCGGTCCCAAGCCCGGTTAAAAGTGGAGCGGGCGG</t>
  </si>
  <si>
    <t>_____________________________T___________C______</t>
  </si>
  <si>
    <t>A36T,G48C,</t>
  </si>
  <si>
    <t>AACACTGCCAATGCCGGTCCCAAGCCCGGTTAAAAGTGGAGTGGGCGG</t>
  </si>
  <si>
    <t>_____________________________T___________T______</t>
  </si>
  <si>
    <t>A36T,G48T,</t>
  </si>
  <si>
    <t>AACACTGCCAATGCCGGTCCCAAGCCCGGTTAAAAGTGGAGGAGGCGG</t>
  </si>
  <si>
    <t>_____________________________T____________A_____</t>
  </si>
  <si>
    <t>A36T,G49A,</t>
  </si>
  <si>
    <t>AACACTGCCAATGCCGGTCCCAAGCCCGGTTAAAAGTGGAGGCGGCGG</t>
  </si>
  <si>
    <t>_____________________________T____________C_____</t>
  </si>
  <si>
    <t>A36T,G49C,</t>
  </si>
  <si>
    <t>AACACTGCCAATGCCGGTCCCAAGCCCGGTTAAAAGTGGAGGTGGCGG</t>
  </si>
  <si>
    <t>_____________________________T____________T_____</t>
  </si>
  <si>
    <t>A36T,G49T,</t>
  </si>
  <si>
    <t>AACACTGCCAATGCCGGTCCCAAGCCCGGTTAAAAGTGGAGGGAGCGG</t>
  </si>
  <si>
    <t>_____________________________T_____________A____</t>
  </si>
  <si>
    <t>A36T,G50A,</t>
  </si>
  <si>
    <t>AACACTGCCAATGCCGGTCCCAAGCCCGGTTAAAAGTGGAGGGCGCGG</t>
  </si>
  <si>
    <t>_____________________________T_____________C____</t>
  </si>
  <si>
    <t>A36T,G50C,</t>
  </si>
  <si>
    <t>AACACTGCCAATGCCGGTCCCAAGCCCGGTTAAAAGTGGAGGGTGCGG</t>
  </si>
  <si>
    <t>_____________________________T_____________T____</t>
  </si>
  <si>
    <t>A36T,G50T,</t>
  </si>
  <si>
    <t>AACACTGCCAATGCCGGTCCCAAGCCCGGTTAAAAGTGGAGGGGACGG</t>
  </si>
  <si>
    <t>_____________________________T______________A___</t>
  </si>
  <si>
    <t>A36T,G51A,</t>
  </si>
  <si>
    <t>AACACTGCCAATGCCGGTCCCAAGCCCGGTTAAAAGTGGAGGGGCCGG</t>
  </si>
  <si>
    <t>_____________________________T______________C___</t>
  </si>
  <si>
    <t>A36T,G51C,</t>
  </si>
  <si>
    <t>AACACTGCCAATGCCGGTCCCAAGCCCGGTTAAAAGTGGAGGGGTCGG</t>
  </si>
  <si>
    <t>_____________________________T______________T___</t>
  </si>
  <si>
    <t>A36T,G51T,</t>
  </si>
  <si>
    <t>AACACTGCCAATGCCGGTCCCAAGCCCGGTTAAAAGTGGAGGGGGCAG</t>
  </si>
  <si>
    <t>_____________________________T________________A_</t>
  </si>
  <si>
    <t>A36T,G53A,</t>
  </si>
  <si>
    <t>AACACTGCCAATGCCGGTCCCAAGCCCGGTTAAAAGTGGAGGGGGCCG</t>
  </si>
  <si>
    <t>_____________________________T________________C_</t>
  </si>
  <si>
    <t>A36T,G53C,</t>
  </si>
  <si>
    <t>AACACTGCCAATGCCGGTCCCAAGCCCGGTTAAAAGTGGAGGGGGCTG</t>
  </si>
  <si>
    <t>_____________________________T________________T_</t>
  </si>
  <si>
    <t>A36T,G53T,</t>
  </si>
  <si>
    <t>AACACTGCCAATGCCGGTCCCAAGCCCGGTTAAAAGTGGAGGGGGCGA</t>
  </si>
  <si>
    <t>_____________________________T_________________A</t>
  </si>
  <si>
    <t>A36T,G54A,</t>
  </si>
  <si>
    <t>AACACTGCCAATGCCGGTCCCAAGCCCGGTTAAAAGTGGAGGGGGCGC</t>
  </si>
  <si>
    <t>_____________________________T_________________C</t>
  </si>
  <si>
    <t>A36T,G54C,</t>
  </si>
  <si>
    <t>AACACTGCCAATGCCGGTCCCAAGCCCGGTTAAAAGTGGAGGGGGCGT</t>
  </si>
  <si>
    <t>_____________________________T_________________T</t>
  </si>
  <si>
    <t>A36T,G54T,</t>
  </si>
  <si>
    <t>AACACTGCCAATGCCGGTCCCAAGCCCGGTAAAAAGTGGAGGGGGCGG</t>
  </si>
  <si>
    <t>_____________________________TA_________________</t>
  </si>
  <si>
    <t>A36T,T37A,</t>
  </si>
  <si>
    <t>AACACTGCCAATGCCGGTCCCAAGCCCGGTCAAAAGTGGAGGGGGCGG</t>
  </si>
  <si>
    <t>_____________________________TC_________________</t>
  </si>
  <si>
    <t>A36T,T37C,</t>
  </si>
  <si>
    <t>AACACTGCCAATGCCGGTCCCAAGCCCGGTGAAAAGTGGAGGGGGCGG</t>
  </si>
  <si>
    <t>_____________________________TG_________________</t>
  </si>
  <si>
    <t>A36T,T37G,</t>
  </si>
  <si>
    <t>AACACTGCCAATGCCGGTCCCAAGCCCGGTTAAAAGAGGAGGGGGCGG</t>
  </si>
  <si>
    <t>_____________________________T______A___________</t>
  </si>
  <si>
    <t>A36T,T43A,</t>
  </si>
  <si>
    <t>AACACTGCCAATGCCGGTCCCAAGCCCGGTTAAAAGCGGAGGGGGCGG</t>
  </si>
  <si>
    <t>_____________________________T______C___________</t>
  </si>
  <si>
    <t>A36T,T43C,</t>
  </si>
  <si>
    <t>AACACTGCCAATGCCGGTCCCAAGCCCGGTTAAAAGGGGAGGGGGCGG</t>
  </si>
  <si>
    <t>_____________________________T______G___________</t>
  </si>
  <si>
    <t>A36T,T43G,</t>
  </si>
  <si>
    <t>AACACTGCCAATGCCGGTCCCAAGCCCGGATCGAAGTGGAGGGGGCGG</t>
  </si>
  <si>
    <t>_______________________________CG_______________</t>
  </si>
  <si>
    <t>A38C,A39G,</t>
  </si>
  <si>
    <t>AACACTGCCAATGCCGGTCCCAAGCCCGGATCTAAGTGGAGGGGGCGG</t>
  </si>
  <si>
    <t>_______________________________CT_______________</t>
  </si>
  <si>
    <t>A38C,A39T,</t>
  </si>
  <si>
    <t>AACACTGCCAATGCCGGTCCCAAGCCCGGATCACAGTGGAGGGGGCGG</t>
  </si>
  <si>
    <t>_______________________________C_C______________</t>
  </si>
  <si>
    <t>A38C,A40C,</t>
  </si>
  <si>
    <t>AACACTGCCAATGCCGGTCCCAAGCCCGGATCATAGTGGAGGGGGCGG</t>
  </si>
  <si>
    <t>_______________________________C_T______________</t>
  </si>
  <si>
    <t>A38C,A40T,</t>
  </si>
  <si>
    <t>AACACTGCCAATGCCGGTCCCAAGCCCGGATCAACGTGGAGGGGGCGG</t>
  </si>
  <si>
    <t>_______________________________C__C_____________</t>
  </si>
  <si>
    <t>A38C,A41C,</t>
  </si>
  <si>
    <t>AACACTGCCAATGCCGGTCCCAAGCCCGGATCAAGGTGGAGGGGGCGG</t>
  </si>
  <si>
    <t>_______________________________C__G_____________</t>
  </si>
  <si>
    <t>A38C,A41G,</t>
  </si>
  <si>
    <t>AACACTGCCAATGCCGGTCCCAAGCCCGGATCAAAGTGGCGGGGGCGG</t>
  </si>
  <si>
    <t>_______________________________C_______C________</t>
  </si>
  <si>
    <t>A38C,A46C,</t>
  </si>
  <si>
    <t>AACACTGCCAATGCCGGTCCCAAGCCCGGATCAAAGTGGGGGGGGCGG</t>
  </si>
  <si>
    <t>_______________________________C_______G________</t>
  </si>
  <si>
    <t>A38C,A46G,</t>
  </si>
  <si>
    <t>AACACTGCCAATGCCGGTCCCAAGCCCGGATCAAAGTGGTGGGGGCGG</t>
  </si>
  <si>
    <t>_______________________________C_______T________</t>
  </si>
  <si>
    <t>A38C,A46T,</t>
  </si>
  <si>
    <t>AACACTGCCAATGCCGGTCCCAAGCCCGGATCAAAGTGGAGGGGGAGG</t>
  </si>
  <si>
    <t>_______________________________C_____________A__</t>
  </si>
  <si>
    <t>A38C,C52A,</t>
  </si>
  <si>
    <t>AACACTGCCAATGCCGGTCCCAAGCCCGGATCAAAGTGGAGGGGGTGG</t>
  </si>
  <si>
    <t>_______________________________C_____________T__</t>
  </si>
  <si>
    <t>A38C,C52T,</t>
  </si>
  <si>
    <t>AACACTGCCAATGCCGGTCCCAAGCCCGGATCAAAATGGAGGGGGCGG</t>
  </si>
  <si>
    <t>_______________________________C___A____________</t>
  </si>
  <si>
    <t>A38C,G42A,</t>
  </si>
  <si>
    <t>AACACTGCCAATGCCGGTCCCAAGCCCGGATCAAACTGGAGGGGGCGG</t>
  </si>
  <si>
    <t>_______________________________C___C____________</t>
  </si>
  <si>
    <t>A38C,G42C,</t>
  </si>
  <si>
    <t>AACACTGCCAATGCCGGTCCCAAGCCCGGATCAAATTGGAGGGGGCGG</t>
  </si>
  <si>
    <t>_______________________________C___T____________</t>
  </si>
  <si>
    <t>A38C,G42T,</t>
  </si>
  <si>
    <t>AACACTGCCAATGCCGGTCCCAAGCCCGGATCAAAGTAGAGGGGGCGG</t>
  </si>
  <si>
    <t>_______________________________C_____A__________</t>
  </si>
  <si>
    <t>A38C,G44A,</t>
  </si>
  <si>
    <t>AACACTGCCAATGCCGGTCCCAAGCCCGGATCAAAGTCGAGGGGGCGG</t>
  </si>
  <si>
    <t>_______________________________C_____C__________</t>
  </si>
  <si>
    <t>A38C,G44C,</t>
  </si>
  <si>
    <t>AACACTGCCAATGCCGGTCCCAAGCCCGGATCAAAGTTGAGGGGGCGG</t>
  </si>
  <si>
    <t>_______________________________C_____T__________</t>
  </si>
  <si>
    <t>A38C,G44T,</t>
  </si>
  <si>
    <t>AACACTGCCAATGCCGGTCCCAAGCCCGGATCAAAGTGAAGGGGGCGG</t>
  </si>
  <si>
    <t>_______________________________C______A_________</t>
  </si>
  <si>
    <t>A38C,G45A,</t>
  </si>
  <si>
    <t>AACACTGCCAATGCCGGTCCCAAGCCCGGATCAAAGTGCAGGGGGCGG</t>
  </si>
  <si>
    <t>_______________________________C______C_________</t>
  </si>
  <si>
    <t>A38C,G45C,</t>
  </si>
  <si>
    <t>AACACTGCCAATGCCGGTCCCAAGCCCGGATCAAAGTGTAGGGGGCGG</t>
  </si>
  <si>
    <t>_______________________________C______T_________</t>
  </si>
  <si>
    <t>A38C,G45T,</t>
  </si>
  <si>
    <t>AACACTGCCAATGCCGGTCCCAAGCCCGGATCAAAGTGGAAGGGGCGG</t>
  </si>
  <si>
    <t>_______________________________C________A_______</t>
  </si>
  <si>
    <t>A38C,G47A,</t>
  </si>
  <si>
    <t>AACACTGCCAATGCCGGTCCCAAGCCCGGATCAAAGTGGACGGGGCGG</t>
  </si>
  <si>
    <t>_______________________________C________C_______</t>
  </si>
  <si>
    <t>A38C,G47C,</t>
  </si>
  <si>
    <t>AACACTGCCAATGCCGGTCCCAAGCCCGGATCAAAGTGGATGGGGCGG</t>
  </si>
  <si>
    <t>_______________________________C________T_______</t>
  </si>
  <si>
    <t>A38C,G47T,</t>
  </si>
  <si>
    <t>AACACTGCCAATGCCGGTCCCAAGCCCGGATCAAAGTGGAGAGGGCGG</t>
  </si>
  <si>
    <t>_______________________________C_________A______</t>
  </si>
  <si>
    <t>A38C,G48A,</t>
  </si>
  <si>
    <t>AACACTGCCAATGCCGGTCCCAAGCCCGGATCAAAGTGGAGCGGGCGG</t>
  </si>
  <si>
    <t>_______________________________C_________C______</t>
  </si>
  <si>
    <t>A38C,G48C,</t>
  </si>
  <si>
    <t>AACACTGCCAATGCCGGTCCCAAGCCCGGATCAAAGTGGAGTGGGCGG</t>
  </si>
  <si>
    <t>_______________________________C_________T______</t>
  </si>
  <si>
    <t>A38C,G48T,</t>
  </si>
  <si>
    <t>AACACTGCCAATGCCGGTCCCAAGCCCGGATCAAAGTGGAGGAGGCGG</t>
  </si>
  <si>
    <t>_______________________________C__________A_____</t>
  </si>
  <si>
    <t>A38C,G49A,</t>
  </si>
  <si>
    <t>AACACTGCCAATGCCGGTCCCAAGCCCGGATCAAAGTGGAGGCGGCGG</t>
  </si>
  <si>
    <t>_______________________________C__________C_____</t>
  </si>
  <si>
    <t>A38C,G49C,</t>
  </si>
  <si>
    <t>AACACTGCCAATGCCGGTCCCAAGCCCGGATCAAAGTGGAGGTGGCGG</t>
  </si>
  <si>
    <t>_______________________________C__________T_____</t>
  </si>
  <si>
    <t>A38C,G49T,</t>
  </si>
  <si>
    <t>AACACTGCCAATGCCGGTCCCAAGCCCGGATCAAAGTGGAGGGAGCGG</t>
  </si>
  <si>
    <t>_______________________________C___________A____</t>
  </si>
  <si>
    <t>A38C,G50A,</t>
  </si>
  <si>
    <t>AACACTGCCAATGCCGGTCCCAAGCCCGGATCAAAGTGGAGGGCGCGG</t>
  </si>
  <si>
    <t>_______________________________C___________C____</t>
  </si>
  <si>
    <t>A38C,G50C,</t>
  </si>
  <si>
    <t>AACACTGCCAATGCCGGTCCCAAGCCCGGATCAAAGTGGAGGGTGCGG</t>
  </si>
  <si>
    <t>_______________________________C___________T____</t>
  </si>
  <si>
    <t>A38C,G50T,</t>
  </si>
  <si>
    <t>AACACTGCCAATGCCGGTCCCAAGCCCGGATCAAAGTGGAGGGGACGG</t>
  </si>
  <si>
    <t>_______________________________C____________A___</t>
  </si>
  <si>
    <t>A38C,G51A,</t>
  </si>
  <si>
    <t>AACACTGCCAATGCCGGTCCCAAGCCCGGATCAAAGTGGAGGGGCCGG</t>
  </si>
  <si>
    <t>_______________________________C____________C___</t>
  </si>
  <si>
    <t>A38C,G51C,</t>
  </si>
  <si>
    <t>AACACTGCCAATGCCGGTCCCAAGCCCGGATCAAAGTGGAGGGGTCGG</t>
  </si>
  <si>
    <t>_______________________________C____________T___</t>
  </si>
  <si>
    <t>A38C,G51T,</t>
  </si>
  <si>
    <t>AACACTGCCAATGCCGGTCCCAAGCCCGGATCAAAGTGGAGGGGGCAG</t>
  </si>
  <si>
    <t>_______________________________C______________A_</t>
  </si>
  <si>
    <t>A38C,G53A,</t>
  </si>
  <si>
    <t>AACACTGCCAATGCCGGTCCCAAGCCCGGATCAAAGTGGAGGGGGCCG</t>
  </si>
  <si>
    <t>_______________________________C______________C_</t>
  </si>
  <si>
    <t>A38C,G53C,</t>
  </si>
  <si>
    <t>AACACTGCCAATGCCGGTCCCAAGCCCGGATCAAAGTGGAGGGGGCTG</t>
  </si>
  <si>
    <t>_______________________________C______________T_</t>
  </si>
  <si>
    <t>A38C,G53T,</t>
  </si>
  <si>
    <t>AACACTGCCAATGCCGGTCCCAAGCCCGGATCAAAGTGGAGGGGGCGA</t>
  </si>
  <si>
    <t>_______________________________C_______________A</t>
  </si>
  <si>
    <t>A38C,G54A,</t>
  </si>
  <si>
    <t>AACACTGCCAATGCCGGTCCCAAGCCCGGATCAAAGTGGAGGGGGCGC</t>
  </si>
  <si>
    <t>_______________________________C_______________C</t>
  </si>
  <si>
    <t>A38C,G54C,</t>
  </si>
  <si>
    <t>AACACTGCCAATGCCGGTCCCAAGCCCGGATCAAAGTGGAGGGGGCGT</t>
  </si>
  <si>
    <t>_______________________________C_______________T</t>
  </si>
  <si>
    <t>A38C,G54T,</t>
  </si>
  <si>
    <t>AACACTGCCAATGCCGGTCCCAAGCCCGGATCAAAGAGGAGGGGGCGG</t>
  </si>
  <si>
    <t>_______________________________C____A___________</t>
  </si>
  <si>
    <t>A38C,T43A,</t>
  </si>
  <si>
    <t>AACACTGCCAATGCCGGTCCCAAGCCCGGATCAAAGCGGAGGGGGCGG</t>
  </si>
  <si>
    <t>_______________________________C____C___________</t>
  </si>
  <si>
    <t>A38C,T43C,</t>
  </si>
  <si>
    <t>AACACTGCCAATGCCGGTCCCAAGCCCGGATCAAAGGGGAGGGGGCGG</t>
  </si>
  <si>
    <t>_______________________________C____G___________</t>
  </si>
  <si>
    <t>A38C,T43G,</t>
  </si>
  <si>
    <t>AACACTGCCAATGCCGGTCCCAAGCCCGGATGCAAGTGGAGGGGGCGG</t>
  </si>
  <si>
    <t>_______________________________GC_______________</t>
  </si>
  <si>
    <t>A38G,A39C,</t>
  </si>
  <si>
    <t>AACACTGCCAATGCCGGTCCCAAGCCCGGATGGAAGTGGAGGGGGCGG</t>
  </si>
  <si>
    <t>_______________________________GG_______________</t>
  </si>
  <si>
    <t>A38G,A39G,</t>
  </si>
  <si>
    <t>AACACTGCCAATGCCGGTCCCAAGCCCGGATGTAAGTGGAGGGGGCGG</t>
  </si>
  <si>
    <t>_______________________________GT_______________</t>
  </si>
  <si>
    <t>A38G,A39T,</t>
  </si>
  <si>
    <t>AACACTGCCAATGCCGGTCCCAAGCCCGGATGACAGTGGAGGGGGCGG</t>
  </si>
  <si>
    <t>_______________________________G_C______________</t>
  </si>
  <si>
    <t>A38G,A40C,</t>
  </si>
  <si>
    <t>AACACTGCCAATGCCGGTCCCAAGCCCGGATGAGAGTGGAGGGGGCGG</t>
  </si>
  <si>
    <t>_______________________________G_G______________</t>
  </si>
  <si>
    <t>A38G,A40G,</t>
  </si>
  <si>
    <t>AACACTGCCAATGCCGGTCCCAAGCCCGGATGATAGTGGAGGGGGCGG</t>
  </si>
  <si>
    <t>_______________________________G_T______________</t>
  </si>
  <si>
    <t>A38G,A40T,</t>
  </si>
  <si>
    <t>AACACTGCCAATGCCGGTCCCAAGCCCGGATGAACGTGGAGGGGGCGG</t>
  </si>
  <si>
    <t>_______________________________G__C_____________</t>
  </si>
  <si>
    <t>A38G,A41C,</t>
  </si>
  <si>
    <t>AACACTGCCAATGCCGGTCCCAAGCCCGGATGAAGGTGGAGGGGGCGG</t>
  </si>
  <si>
    <t>_______________________________G__G_____________</t>
  </si>
  <si>
    <t>A38G,A41G,</t>
  </si>
  <si>
    <t>AACACTGCCAATGCCGGTCCCAAGCCCGGATGAATGTGGAGGGGGCGG</t>
  </si>
  <si>
    <t>_______________________________G__T_____________</t>
  </si>
  <si>
    <t>A38G,A41T,</t>
  </si>
  <si>
    <t>AACACTGCCAATGCCGGTCCCAAGCCCGGATGAAAGTGGCGGGGGCGG</t>
  </si>
  <si>
    <t>_______________________________G_______C________</t>
  </si>
  <si>
    <t>A38G,A46C,</t>
  </si>
  <si>
    <t>AACACTGCCAATGCCGGTCCCAAGCCCGGATGAAAGTGGGGGGGGCGG</t>
  </si>
  <si>
    <t>_______________________________G_______G________</t>
  </si>
  <si>
    <t>A38G,A46G,</t>
  </si>
  <si>
    <t>AACACTGCCAATGCCGGTCCCAAGCCCGGATGAAAGTGGTGGGGGCGG</t>
  </si>
  <si>
    <t>_______________________________G_______T________</t>
  </si>
  <si>
    <t>A38G,A46T,</t>
  </si>
  <si>
    <t>AACACTGCCAATGCCGGTCCCAAGCCCGGATGAAAGTGGAGGGGGAGG</t>
  </si>
  <si>
    <t>_______________________________G_____________A__</t>
  </si>
  <si>
    <t>A38G,C52A,</t>
  </si>
  <si>
    <t>AACACTGCCAATGCCGGTCCCAAGCCCGGATGAAAGTGGAGGGGGTGG</t>
  </si>
  <si>
    <t>_______________________________G_____________T__</t>
  </si>
  <si>
    <t>A38G,C52T,</t>
  </si>
  <si>
    <t>AACACTGCCAATGCCGGTCCCAAGCCCGGATGAAAATGGAGGGGGCGG</t>
  </si>
  <si>
    <t>_______________________________G___A____________</t>
  </si>
  <si>
    <t>A38G,G42A,</t>
  </si>
  <si>
    <t>AACACTGCCAATGCCGGTCCCAAGCCCGGATGAAACTGGAGGGGGCGG</t>
  </si>
  <si>
    <t>_______________________________G___C____________</t>
  </si>
  <si>
    <t>A38G,G42C,</t>
  </si>
  <si>
    <t>AACACTGCCAATGCCGGTCCCAAGCCCGGATGAAATTGGAGGGGGCGG</t>
  </si>
  <si>
    <t>_______________________________G___T____________</t>
  </si>
  <si>
    <t>A38G,G42T,</t>
  </si>
  <si>
    <t>AACACTGCCAATGCCGGTCCCAAGCCCGGATGAAAGTAGAGGGGGCGG</t>
  </si>
  <si>
    <t>_______________________________G_____A__________</t>
  </si>
  <si>
    <t>A38G,G44A,</t>
  </si>
  <si>
    <t>AACACTGCCAATGCCGGTCCCAAGCCCGGATGAAAGTCGAGGGGGCGG</t>
  </si>
  <si>
    <t>_______________________________G_____C__________</t>
  </si>
  <si>
    <t>A38G,G44C,</t>
  </si>
  <si>
    <t>AACACTGCCAATGCCGGTCCCAAGCCCGGATGAAAGTTGAGGGGGCGG</t>
  </si>
  <si>
    <t>_______________________________G_____T__________</t>
  </si>
  <si>
    <t>A38G,G44T,</t>
  </si>
  <si>
    <t>AACACTGCCAATGCCGGTCCCAAGCCCGGATGAAAGTGAAGGGGGCGG</t>
  </si>
  <si>
    <t>_______________________________G______A_________</t>
  </si>
  <si>
    <t>A38G,G45A,</t>
  </si>
  <si>
    <t>AACACTGCCAATGCCGGTCCCAAGCCCGGATGAAAGTGCAGGGGGCGG</t>
  </si>
  <si>
    <t>_______________________________G______C_________</t>
  </si>
  <si>
    <t>A38G,G45C,</t>
  </si>
  <si>
    <t>AACACTGCCAATGCCGGTCCCAAGCCCGGATGAAAGTGTAGGGGGCGG</t>
  </si>
  <si>
    <t>_______________________________G______T_________</t>
  </si>
  <si>
    <t>A38G,G45T,</t>
  </si>
  <si>
    <t>AACACTGCCAATGCCGGTCCCAAGCCCGGATGAAAGTGGAAGGGGCGG</t>
  </si>
  <si>
    <t>_______________________________G________A_______</t>
  </si>
  <si>
    <t>A38G,G47A,</t>
  </si>
  <si>
    <t>AACACTGCCAATGCCGGTCCCAAGCCCGGATGAAAGTGGACGGGGCGG</t>
  </si>
  <si>
    <t>_______________________________G________C_______</t>
  </si>
  <si>
    <t>A38G,G47C,</t>
  </si>
  <si>
    <t>AACACTGCCAATGCCGGTCCCAAGCCCGGATGAAAGTGGATGGGGCGG</t>
  </si>
  <si>
    <t>_______________________________G________T_______</t>
  </si>
  <si>
    <t>A38G,G47T,</t>
  </si>
  <si>
    <t>AACACTGCCAATGCCGGTCCCAAGCCCGGATGAAAGTGGAGAGGGCGG</t>
  </si>
  <si>
    <t>_______________________________G_________A______</t>
  </si>
  <si>
    <t>A38G,G48A,</t>
  </si>
  <si>
    <t>AACACTGCCAATGCCGGTCCCAAGCCCGGATGAAAGTGGAGCGGGCGG</t>
  </si>
  <si>
    <t>_______________________________G_________C______</t>
  </si>
  <si>
    <t>A38G,G48C,</t>
  </si>
  <si>
    <t>AACACTGCCAATGCCGGTCCCAAGCCCGGATGAAAGTGGAGTGGGCGG</t>
  </si>
  <si>
    <t>_______________________________G_________T______</t>
  </si>
  <si>
    <t>A38G,G48T,</t>
  </si>
  <si>
    <t>AACACTGCCAATGCCGGTCCCAAGCCCGGATGAAAGTGGAGGAGGCGG</t>
  </si>
  <si>
    <t>_______________________________G__________A_____</t>
  </si>
  <si>
    <t>A38G,G49A,</t>
  </si>
  <si>
    <t>AACACTGCCAATGCCGGTCCCAAGCCCGGATGAAAGTGGAGGCGGCGG</t>
  </si>
  <si>
    <t>_______________________________G__________C_____</t>
  </si>
  <si>
    <t>A38G,G49C,</t>
  </si>
  <si>
    <t>AACACTGCCAATGCCGGTCCCAAGCCCGGATGAAAGTGGAGGTGGCGG</t>
  </si>
  <si>
    <t>_______________________________G__________T_____</t>
  </si>
  <si>
    <t>A38G,G49T,</t>
  </si>
  <si>
    <t>AACACTGCCAATGCCGGTCCCAAGCCCGGATGAAAGTGGAGGGAGCGG</t>
  </si>
  <si>
    <t>_______________________________G___________A____</t>
  </si>
  <si>
    <t>A38G,G50A,</t>
  </si>
  <si>
    <t>AACACTGCCAATGCCGGTCCCAAGCCCGGATGAAAGTGGAGGGCGCGG</t>
  </si>
  <si>
    <t>_______________________________G___________C____</t>
  </si>
  <si>
    <t>A38G,G50C,</t>
  </si>
  <si>
    <t>AACACTGCCAATGCCGGTCCCAAGCCCGGATGAAAGTGGAGGGTGCGG</t>
  </si>
  <si>
    <t>_______________________________G___________T____</t>
  </si>
  <si>
    <t>A38G,G50T,</t>
  </si>
  <si>
    <t>AACACTGCCAATGCCGGTCCCAAGCCCGGATGAAAGTGGAGGGGACGG</t>
  </si>
  <si>
    <t>_______________________________G____________A___</t>
  </si>
  <si>
    <t>A38G,G51A,</t>
  </si>
  <si>
    <t>AACACTGCCAATGCCGGTCCCAAGCCCGGATGAAAGTGGAGGGGCCGG</t>
  </si>
  <si>
    <t>_______________________________G____________C___</t>
  </si>
  <si>
    <t>A38G,G51C,</t>
  </si>
  <si>
    <t>AACACTGCCAATGCCGGTCCCAAGCCCGGATGAAAGTGGAGGGGTCGG</t>
  </si>
  <si>
    <t>_______________________________G____________T___</t>
  </si>
  <si>
    <t>A38G,G51T,</t>
  </si>
  <si>
    <t>AACACTGCCAATGCCGGTCCCAAGCCCGGATGAAAGTGGAGGGGGCAG</t>
  </si>
  <si>
    <t>_______________________________G______________A_</t>
  </si>
  <si>
    <t>A38G,G53A,</t>
  </si>
  <si>
    <t>AACACTGCCAATGCCGGTCCCAAGCCCGGATGAAAGTGGAGGGGGCCG</t>
  </si>
  <si>
    <t>_______________________________G______________C_</t>
  </si>
  <si>
    <t>A38G,G53C,</t>
  </si>
  <si>
    <t>AACACTGCCAATGCCGGTCCCAAGCCCGGATGAAAGTGGAGGGGGCTG</t>
  </si>
  <si>
    <t>_______________________________G______________T_</t>
  </si>
  <si>
    <t>A38G,G53T,</t>
  </si>
  <si>
    <t>AACACTGCCAATGCCGGTCCCAAGCCCGGATGAAAGTGGAGGGGGCGA</t>
  </si>
  <si>
    <t>_______________________________G_______________A</t>
  </si>
  <si>
    <t>A38G,G54A,</t>
  </si>
  <si>
    <t>AACACTGCCAATGCCGGTCCCAAGCCCGGATGAAAGTGGAGGGGGCGC</t>
  </si>
  <si>
    <t>_______________________________G_______________C</t>
  </si>
  <si>
    <t>A38G,G54C,</t>
  </si>
  <si>
    <t>AACACTGCCAATGCCGGTCCCAAGCCCGGATGAAAGTGGAGGGGGCGT</t>
  </si>
  <si>
    <t>_______________________________G_______________T</t>
  </si>
  <si>
    <t>A38G,G54T,</t>
  </si>
  <si>
    <t>AACACTGCCAATGCCGGTCCCAAGCCCGGATGAAAGAGGAGGGGGCGG</t>
  </si>
  <si>
    <t>_______________________________G____A___________</t>
  </si>
  <si>
    <t>A38G,T43A,</t>
  </si>
  <si>
    <t>AACACTGCCAATGCCGGTCCCAAGCCCGGATGAAAGCGGAGGGGGCGG</t>
  </si>
  <si>
    <t>_______________________________G____C___________</t>
  </si>
  <si>
    <t>A38G,T43C,</t>
  </si>
  <si>
    <t>AACACTGCCAATGCCGGTCCCAAGCCCGGATGAAAGGGGAGGGGGCGG</t>
  </si>
  <si>
    <t>_______________________________G____G___________</t>
  </si>
  <si>
    <t>A38G,T43G,</t>
  </si>
  <si>
    <t>AACACTGCCAATGCCGGTCCCAAGCCCGGATTCAAGTGGAGGGGGCGG</t>
  </si>
  <si>
    <t>_______________________________TC_______________</t>
  </si>
  <si>
    <t>A38T,A39C,</t>
  </si>
  <si>
    <t>AACACTGCCAATGCCGGTCCCAAGCCCGGATTGAAGTGGAGGGGGCGG</t>
  </si>
  <si>
    <t>_______________________________TG_______________</t>
  </si>
  <si>
    <t>A38T,A39G,</t>
  </si>
  <si>
    <t>AACACTGCCAATGCCGGTCCCAAGCCCGGATTTAAGTGGAGGGGGCGG</t>
  </si>
  <si>
    <t>_______________________________TT_______________</t>
  </si>
  <si>
    <t>A38T,A39T,</t>
  </si>
  <si>
    <t>AACACTGCCAATGCCGGTCCCAAGCCCGGATTACAGTGGAGGGGGCGG</t>
  </si>
  <si>
    <t>_______________________________T_C______________</t>
  </si>
  <si>
    <t>A38T,A40C,</t>
  </si>
  <si>
    <t>AACACTGCCAATGCCGGTCCCAAGCCCGGATTAGAGTGGAGGGGGCGG</t>
  </si>
  <si>
    <t>_______________________________T_G______________</t>
  </si>
  <si>
    <t>A38T,A40G,</t>
  </si>
  <si>
    <t>AACACTGCCAATGCCGGTCCCAAGCCCGGATTATAGTGGAGGGGGCGG</t>
  </si>
  <si>
    <t>_______________________________T_T______________</t>
  </si>
  <si>
    <t>A38T,A40T,</t>
  </si>
  <si>
    <t>AACACTGCCAATGCCGGTCCCAAGCCCGGATTAACGTGGAGGGGGCGG</t>
  </si>
  <si>
    <t>_______________________________T__C_____________</t>
  </si>
  <si>
    <t>A38T,A41C,</t>
  </si>
  <si>
    <t>AACACTGCCAATGCCGGTCCCAAGCCCGGATTAAGGTGGAGGGGGCGG</t>
  </si>
  <si>
    <t>_______________________________T__G_____________</t>
  </si>
  <si>
    <t>A38T,A41G,</t>
  </si>
  <si>
    <t>AACACTGCCAATGCCGGTCCCAAGCCCGGATTAATGTGGAGGGGGCGG</t>
  </si>
  <si>
    <t>_______________________________T__T_____________</t>
  </si>
  <si>
    <t>A38T,A41T,</t>
  </si>
  <si>
    <t>AACACTGCCAATGCCGGTCCCAAGCCCGGATTAAAGTGGCGGGGGCGG</t>
  </si>
  <si>
    <t>_______________________________T_______C________</t>
  </si>
  <si>
    <t>A38T,A46C,</t>
  </si>
  <si>
    <t>AACACTGCCAATGCCGGTCCCAAGCCCGGATTAAAGTGGGGGGGGCGG</t>
  </si>
  <si>
    <t>_______________________________T_______G________</t>
  </si>
  <si>
    <t>A38T,A46G,</t>
  </si>
  <si>
    <t>AACACTGCCAATGCCGGTCCCAAGCCCGGATTAAAGTGGTGGGGGCGG</t>
  </si>
  <si>
    <t>_______________________________T_______T________</t>
  </si>
  <si>
    <t>A38T,A46T,</t>
  </si>
  <si>
    <t>AACACTGCCAATGCCGGTCCCAAGCCCGGATTAAAGTGGAGGGGGAGG</t>
  </si>
  <si>
    <t>_______________________________T_____________A__</t>
  </si>
  <si>
    <t>A38T,C52A,</t>
  </si>
  <si>
    <t>AACACTGCCAATGCCGGTCCCAAGCCCGGATTAAAGTGGAGGGGGTGG</t>
  </si>
  <si>
    <t>_______________________________T_____________T__</t>
  </si>
  <si>
    <t>A38T,C52T,</t>
  </si>
  <si>
    <t>AACACTGCCAATGCCGGTCCCAAGCCCGGATTAAAATGGAGGGGGCGG</t>
  </si>
  <si>
    <t>_______________________________T___A____________</t>
  </si>
  <si>
    <t>A38T,G42A,</t>
  </si>
  <si>
    <t>AACACTGCCAATGCCGGTCCCAAGCCCGGATTAAACTGGAGGGGGCGG</t>
  </si>
  <si>
    <t>_______________________________T___C____________</t>
  </si>
  <si>
    <t>A38T,G42C,</t>
  </si>
  <si>
    <t>AACACTGCCAATGCCGGTCCCAAGCCCGGATTAAATTGGAGGGGGCGG</t>
  </si>
  <si>
    <t>_______________________________T___T____________</t>
  </si>
  <si>
    <t>A38T,G42T,</t>
  </si>
  <si>
    <t>AACACTGCCAATGCCGGTCCCAAGCCCGGATTAAAGTAGAGGGGGCGG</t>
  </si>
  <si>
    <t>_______________________________T_____A__________</t>
  </si>
  <si>
    <t>A38T,G44A,</t>
  </si>
  <si>
    <t>AACACTGCCAATGCCGGTCCCAAGCCCGGATTAAAGTCGAGGGGGCGG</t>
  </si>
  <si>
    <t>_______________________________T_____C__________</t>
  </si>
  <si>
    <t>A38T,G44C,</t>
  </si>
  <si>
    <t>AACACTGCCAATGCCGGTCCCAAGCCCGGATTAAAGTTGAGGGGGCGG</t>
  </si>
  <si>
    <t>_______________________________T_____T__________</t>
  </si>
  <si>
    <t>A38T,G44T,</t>
  </si>
  <si>
    <t>AACACTGCCAATGCCGGTCCCAAGCCCGGATTAAAGTGAAGGGGGCGG</t>
  </si>
  <si>
    <t>_______________________________T______A_________</t>
  </si>
  <si>
    <t>A38T,G45A,</t>
  </si>
  <si>
    <t>AACACTGCCAATGCCGGTCCCAAGCCCGGATTAAAGTGCAGGGGGCGG</t>
  </si>
  <si>
    <t>_______________________________T______C_________</t>
  </si>
  <si>
    <t>A38T,G45C,</t>
  </si>
  <si>
    <t>AACACTGCCAATGCCGGTCCCAAGCCCGGATTAAAGTGTAGGGGGCGG</t>
  </si>
  <si>
    <t>_______________________________T______T_________</t>
  </si>
  <si>
    <t>A38T,G45T,</t>
  </si>
  <si>
    <t>AACACTGCCAATGCCGGTCCCAAGCCCGGATTAAAGTGGAAGGGGCGG</t>
  </si>
  <si>
    <t>_______________________________T________A_______</t>
  </si>
  <si>
    <t>A38T,G47A,</t>
  </si>
  <si>
    <t>AACACTGCCAATGCCGGTCCCAAGCCCGGATTAAAGTGGACGGGGCGG</t>
  </si>
  <si>
    <t>_______________________________T________C_______</t>
  </si>
  <si>
    <t>A38T,G47C,</t>
  </si>
  <si>
    <t>AACACTGCCAATGCCGGTCCCAAGCCCGGATTAAAGTGGATGGGGCGG</t>
  </si>
  <si>
    <t>_______________________________T________T_______</t>
  </si>
  <si>
    <t>A38T,G47T,</t>
  </si>
  <si>
    <t>AACACTGCCAATGCCGGTCCCAAGCCCGGATTAAAGTGGAGAGGGCGG</t>
  </si>
  <si>
    <t>_______________________________T_________A______</t>
  </si>
  <si>
    <t>A38T,G48A,</t>
  </si>
  <si>
    <t>AACACTGCCAATGCCGGTCCCAAGCCCGGATTAAAGTGGAGCGGGCGG</t>
  </si>
  <si>
    <t>_______________________________T_________C______</t>
  </si>
  <si>
    <t>A38T,G48C,</t>
  </si>
  <si>
    <t>AACACTGCCAATGCCGGTCCCAAGCCCGGATTAAAGTGGAGTGGGCGG</t>
  </si>
  <si>
    <t>_______________________________T_________T______</t>
  </si>
  <si>
    <t>A38T,G48T,</t>
  </si>
  <si>
    <t>AACACTGCCAATGCCGGTCCCAAGCCCGGATTAAAGTGGAGGAGGCGG</t>
  </si>
  <si>
    <t>_______________________________T__________A_____</t>
  </si>
  <si>
    <t>A38T,G49A,</t>
  </si>
  <si>
    <t>AACACTGCCAATGCCGGTCCCAAGCCCGGATTAAAGTGGAGGCGGCGG</t>
  </si>
  <si>
    <t>_______________________________T__________C_____</t>
  </si>
  <si>
    <t>A38T,G49C,</t>
  </si>
  <si>
    <t>AACACTGCCAATGCCGGTCCCAAGCCCGGATTAAAGTGGAGGTGGCGG</t>
  </si>
  <si>
    <t>_______________________________T__________T_____</t>
  </si>
  <si>
    <t>A38T,G49T,</t>
  </si>
  <si>
    <t>AACACTGCCAATGCCGGTCCCAAGCCCGGATTAAAGTGGAGGGAGCGG</t>
  </si>
  <si>
    <t>_______________________________T___________A____</t>
  </si>
  <si>
    <t>A38T,G50A,</t>
  </si>
  <si>
    <t>AACACTGCCAATGCCGGTCCCAAGCCCGGATTAAAGTGGAGGGCGCGG</t>
  </si>
  <si>
    <t>_______________________________T___________C____</t>
  </si>
  <si>
    <t>A38T,G50C,</t>
  </si>
  <si>
    <t>AACACTGCCAATGCCGGTCCCAAGCCCGGATTAAAGTGGAGGGTGCGG</t>
  </si>
  <si>
    <t>_______________________________T___________T____</t>
  </si>
  <si>
    <t>A38T,G50T,</t>
  </si>
  <si>
    <t>AACACTGCCAATGCCGGTCCCAAGCCCGGATTAAAGTGGAGGGGACGG</t>
  </si>
  <si>
    <t>_______________________________T____________A___</t>
  </si>
  <si>
    <t>A38T,G51A,</t>
  </si>
  <si>
    <t>AACACTGCCAATGCCGGTCCCAAGCCCGGATTAAAGTGGAGGGGCCGG</t>
  </si>
  <si>
    <t>_______________________________T____________C___</t>
  </si>
  <si>
    <t>A38T,G51C,</t>
  </si>
  <si>
    <t>AACACTGCCAATGCCGGTCCCAAGCCCGGATTAAAGTGGAGGGGTCGG</t>
  </si>
  <si>
    <t>_______________________________T____________T___</t>
  </si>
  <si>
    <t>A38T,G51T,</t>
  </si>
  <si>
    <t>AACACTGCCAATGCCGGTCCCAAGCCCGGATTAAAGTGGAGGGGGCAG</t>
  </si>
  <si>
    <t>_______________________________T______________A_</t>
  </si>
  <si>
    <t>A38T,G53A,</t>
  </si>
  <si>
    <t>AACACTGCCAATGCCGGTCCCAAGCCCGGATTAAAGTGGAGGGGGCCG</t>
  </si>
  <si>
    <t>_______________________________T______________C_</t>
  </si>
  <si>
    <t>A38T,G53C,</t>
  </si>
  <si>
    <t>AACACTGCCAATGCCGGTCCCAAGCCCGGATTAAAGTGGAGGGGGCTG</t>
  </si>
  <si>
    <t>_______________________________T______________T_</t>
  </si>
  <si>
    <t>A38T,G53T,</t>
  </si>
  <si>
    <t>AACACTGCCAATGCCGGTCCCAAGCCCGGATTAAAGTGGAGGGGGCGA</t>
  </si>
  <si>
    <t>_______________________________T_______________A</t>
  </si>
  <si>
    <t>A38T,G54A,</t>
  </si>
  <si>
    <t>AACACTGCCAATGCCGGTCCCAAGCCCGGATTAAAGTGGAGGGGGCGC</t>
  </si>
  <si>
    <t>_______________________________T_______________C</t>
  </si>
  <si>
    <t>A38T,G54C,</t>
  </si>
  <si>
    <t>AACACTGCCAATGCCGGTCCCAAGCCCGGATTAAAGTGGAGGGGGCGT</t>
  </si>
  <si>
    <t>_______________________________T_______________T</t>
  </si>
  <si>
    <t>A38T,G54T,</t>
  </si>
  <si>
    <t>AACACTGCCAATGCCGGTCCCAAGCCCGGATTAAAGAGGAGGGGGCGG</t>
  </si>
  <si>
    <t>_______________________________T____A___________</t>
  </si>
  <si>
    <t>A38T,T43A,</t>
  </si>
  <si>
    <t>AACACTGCCAATGCCGGTCCCAAGCCCGGATTAAAGCGGAGGGGGCGG</t>
  </si>
  <si>
    <t>_______________________________T____C___________</t>
  </si>
  <si>
    <t>A38T,T43C,</t>
  </si>
  <si>
    <t>AACACTGCCAATGCCGGTCCCAAGCCCGGATTAAAGGGGAGGGGGCGG</t>
  </si>
  <si>
    <t>_______________________________T____G___________</t>
  </si>
  <si>
    <t>A38T,T43G,</t>
  </si>
  <si>
    <t>AACACTGCCAATGCCGGTCCCAAGCCCGGATACCAGTGGAGGGGGCGG</t>
  </si>
  <si>
    <t>________________________________CC______________</t>
  </si>
  <si>
    <t>A39C,A40C,</t>
  </si>
  <si>
    <t>AACACTGCCAATGCCGGTCCCAAGCCCGGATACTAGTGGAGGGGGCGG</t>
  </si>
  <si>
    <t>________________________________CT______________</t>
  </si>
  <si>
    <t>A39C,A40T,</t>
  </si>
  <si>
    <t>AACACTGCCAATGCCGGTCCCAAGCCCGGATACACGTGGAGGGGGCGG</t>
  </si>
  <si>
    <t>________________________________C_C_____________</t>
  </si>
  <si>
    <t>A39C,A41C,</t>
  </si>
  <si>
    <t>AACACTGCCAATGCCGGTCCCAAGCCCGGATACAGGTGGAGGGGGCGG</t>
  </si>
  <si>
    <t>________________________________C_G_____________</t>
  </si>
  <si>
    <t>A39C,A41G,</t>
  </si>
  <si>
    <t>AACACTGCCAATGCCGGTCCCAAGCCCGGATACATGTGGAGGGGGCGG</t>
  </si>
  <si>
    <t>________________________________C_T_____________</t>
  </si>
  <si>
    <t>A39C,A41T,</t>
  </si>
  <si>
    <t>AACACTGCCAATGCCGGTCCCAAGCCCGGATACAAGTGGCGGGGGCGG</t>
  </si>
  <si>
    <t>________________________________C______C________</t>
  </si>
  <si>
    <t>A39C,A46C,</t>
  </si>
  <si>
    <t>AACACTGCCAATGCCGGTCCCAAGCCCGGATACAAGTGGGGGGGGCGG</t>
  </si>
  <si>
    <t>________________________________C______G________</t>
  </si>
  <si>
    <t>A39C,A46G,</t>
  </si>
  <si>
    <t>AACACTGCCAATGCCGGTCCCAAGCCCGGATACAAGTGGTGGGGGCGG</t>
  </si>
  <si>
    <t>________________________________C______T________</t>
  </si>
  <si>
    <t>A39C,A46T,</t>
  </si>
  <si>
    <t>AACACTGCCAATGCCGGTCCCAAGCCCGGATACAAGTGGAGGGGGAGG</t>
  </si>
  <si>
    <t>________________________________C____________A__</t>
  </si>
  <si>
    <t>A39C,C52A,</t>
  </si>
  <si>
    <t>AACACTGCCAATGCCGGTCCCAAGCCCGGATACAAGTGGAGGGGGTGG</t>
  </si>
  <si>
    <t>________________________________C____________T__</t>
  </si>
  <si>
    <t>A39C,C52T,</t>
  </si>
  <si>
    <t>AACACTGCCAATGCCGGTCCCAAGCCCGGATACAAATGGAGGGGGCGG</t>
  </si>
  <si>
    <t>________________________________C__A____________</t>
  </si>
  <si>
    <t>A39C,G42A,</t>
  </si>
  <si>
    <t>AACACTGCCAATGCCGGTCCCAAGCCCGGATACAACTGGAGGGGGCGG</t>
  </si>
  <si>
    <t>________________________________C__C____________</t>
  </si>
  <si>
    <t>A39C,G42C,</t>
  </si>
  <si>
    <t>AACACTGCCAATGCCGGTCCCAAGCCCGGATACAATTGGAGGGGGCGG</t>
  </si>
  <si>
    <t>________________________________C__T____________</t>
  </si>
  <si>
    <t>A39C,G42T,</t>
  </si>
  <si>
    <t>AACACTGCCAATGCCGGTCCCAAGCCCGGATACAAGTAGAGGGGGCGG</t>
  </si>
  <si>
    <t>________________________________C____A__________</t>
  </si>
  <si>
    <t>A39C,G44A,</t>
  </si>
  <si>
    <t>AACACTGCCAATGCCGGTCCCAAGCCCGGATACAAGTCGAGGGGGCGG</t>
  </si>
  <si>
    <t>________________________________C____C__________</t>
  </si>
  <si>
    <t>A39C,G44C,</t>
  </si>
  <si>
    <t>AACACTGCCAATGCCGGTCCCAAGCCCGGATACAAGTTGAGGGGGCGG</t>
  </si>
  <si>
    <t>________________________________C____T__________</t>
  </si>
  <si>
    <t>A39C,G44T,</t>
  </si>
  <si>
    <t>AACACTGCCAATGCCGGTCCCAAGCCCGGATACAAGTGAAGGGGGCGG</t>
  </si>
  <si>
    <t>________________________________C_____A_________</t>
  </si>
  <si>
    <t>A39C,G45A,</t>
  </si>
  <si>
    <t>AACACTGCCAATGCCGGTCCCAAGCCCGGATACAAGTGCAGGGGGCGG</t>
  </si>
  <si>
    <t>________________________________C_____C_________</t>
  </si>
  <si>
    <t>A39C,G45C,</t>
  </si>
  <si>
    <t>AACACTGCCAATGCCGGTCCCAAGCCCGGATACAAGTGTAGGGGGCGG</t>
  </si>
  <si>
    <t>________________________________C_____T_________</t>
  </si>
  <si>
    <t>A39C,G45T,</t>
  </si>
  <si>
    <t>AACACTGCCAATGCCGGTCCCAAGCCCGGATACAAGTGGAAGGGGCGG</t>
  </si>
  <si>
    <t>________________________________C_______A_______</t>
  </si>
  <si>
    <t>A39C,G47A,</t>
  </si>
  <si>
    <t>AACACTGCCAATGCCGGTCCCAAGCCCGGATACAAGTGGACGGGGCGG</t>
  </si>
  <si>
    <t>________________________________C_______C_______</t>
  </si>
  <si>
    <t>A39C,G47C,</t>
  </si>
  <si>
    <t>AACACTGCCAATGCCGGTCCCAAGCCCGGATACAAGTGGATGGGGCGG</t>
  </si>
  <si>
    <t>________________________________C_______T_______</t>
  </si>
  <si>
    <t>A39C,G47T,</t>
  </si>
  <si>
    <t>AACACTGCCAATGCCGGTCCCAAGCCCGGATACAAGTGGAGAGGGCGG</t>
  </si>
  <si>
    <t>________________________________C________A______</t>
  </si>
  <si>
    <t>A39C,G48A,</t>
  </si>
  <si>
    <t>AACACTGCCAATGCCGGTCCCAAGCCCGGATACAAGTGGAGCGGGCGG</t>
  </si>
  <si>
    <t>________________________________C________C______</t>
  </si>
  <si>
    <t>A39C,G48C,</t>
  </si>
  <si>
    <t>AACACTGCCAATGCCGGTCCCAAGCCCGGATACAAGTGGAGTGGGCGG</t>
  </si>
  <si>
    <t>________________________________C________T______</t>
  </si>
  <si>
    <t>A39C,G48T,</t>
  </si>
  <si>
    <t>AACACTGCCAATGCCGGTCCCAAGCCCGGATACAAGTGGAGGAGGCGG</t>
  </si>
  <si>
    <t>________________________________C_________A_____</t>
  </si>
  <si>
    <t>A39C,G49A,</t>
  </si>
  <si>
    <t>AACACTGCCAATGCCGGTCCCAAGCCCGGATACAAGTGGAGGCGGCGG</t>
  </si>
  <si>
    <t>________________________________C_________C_____</t>
  </si>
  <si>
    <t>A39C,G49C,</t>
  </si>
  <si>
    <t>AACACTGCCAATGCCGGTCCCAAGCCCGGATACAAGTGGAGGTGGCGG</t>
  </si>
  <si>
    <t>________________________________C_________T_____</t>
  </si>
  <si>
    <t>A39C,G49T,</t>
  </si>
  <si>
    <t>AACACTGCCAATGCCGGTCCCAAGCCCGGATACAAGTGGAGGGAGCGG</t>
  </si>
  <si>
    <t>________________________________C__________A____</t>
  </si>
  <si>
    <t>A39C,G50A,</t>
  </si>
  <si>
    <t>AACACTGCCAATGCCGGTCCCAAGCCCGGATACAAGTGGAGGGCGCGG</t>
  </si>
  <si>
    <t>________________________________C__________C____</t>
  </si>
  <si>
    <t>A39C,G50C,</t>
  </si>
  <si>
    <t>AACACTGCCAATGCCGGTCCCAAGCCCGGATACAAGTGGAGGGTGCGG</t>
  </si>
  <si>
    <t>________________________________C__________T____</t>
  </si>
  <si>
    <t>A39C,G50T,</t>
  </si>
  <si>
    <t>AACACTGCCAATGCCGGTCCCAAGCCCGGATACAAGTGGAGGGGACGG</t>
  </si>
  <si>
    <t>________________________________C___________A___</t>
  </si>
  <si>
    <t>A39C,G51A,</t>
  </si>
  <si>
    <t>AACACTGCCAATGCCGGTCCCAAGCCCGGATACAAGTGGAGGGGCCGG</t>
  </si>
  <si>
    <t>________________________________C___________C___</t>
  </si>
  <si>
    <t>A39C,G51C,</t>
  </si>
  <si>
    <t>AACACTGCCAATGCCGGTCCCAAGCCCGGATACAAGTGGAGGGGTCGG</t>
  </si>
  <si>
    <t>________________________________C___________T___</t>
  </si>
  <si>
    <t>A39C,G51T,</t>
  </si>
  <si>
    <t>AACACTGCCAATGCCGGTCCCAAGCCCGGATACAAGTGGAGGGGGCAG</t>
  </si>
  <si>
    <t>________________________________C_____________A_</t>
  </si>
  <si>
    <t>A39C,G53A,</t>
  </si>
  <si>
    <t>AACACTGCCAATGCCGGTCCCAAGCCCGGATACAAGTGGAGGGGGCCG</t>
  </si>
  <si>
    <t>________________________________C_____________C_</t>
  </si>
  <si>
    <t>A39C,G53C,</t>
  </si>
  <si>
    <t>AACACTGCCAATGCCGGTCCCAAGCCCGGATACAAGTGGAGGGGGCTG</t>
  </si>
  <si>
    <t>________________________________C_____________T_</t>
  </si>
  <si>
    <t>A39C,G53T,</t>
  </si>
  <si>
    <t>AACACTGCCAATGCCGGTCCCAAGCCCGGATACAAGTGGAGGGGGCGA</t>
  </si>
  <si>
    <t>________________________________C______________A</t>
  </si>
  <si>
    <t>A39C,G54A,</t>
  </si>
  <si>
    <t>AACACTGCCAATGCCGGTCCCAAGCCCGGATACAAGTGGAGGGGGCGC</t>
  </si>
  <si>
    <t>________________________________C______________C</t>
  </si>
  <si>
    <t>A39C,G54C,</t>
  </si>
  <si>
    <t>AACACTGCCAATGCCGGTCCCAAGCCCGGATACAAGTGGAGGGGGCGT</t>
  </si>
  <si>
    <t>________________________________C______________T</t>
  </si>
  <si>
    <t>A39C,G54T,</t>
  </si>
  <si>
    <t>AACACTGCCAATGCCGGTCCCAAGCCCGGATACAAGAGGAGGGGGCGG</t>
  </si>
  <si>
    <t>________________________________C___A___________</t>
  </si>
  <si>
    <t>A39C,T43A,</t>
  </si>
  <si>
    <t>AACACTGCCAATGCCGGTCCCAAGCCCGGATACAAGCGGAGGGGGCGG</t>
  </si>
  <si>
    <t>________________________________C___C___________</t>
  </si>
  <si>
    <t>A39C,T43C,</t>
  </si>
  <si>
    <t>AACACTGCCAATGCCGGTCCCAAGCCCGGATACAAGGGGAGGGGGCGG</t>
  </si>
  <si>
    <t>________________________________C___G___________</t>
  </si>
  <si>
    <t>A39C,T43G,</t>
  </si>
  <si>
    <t>AACACTGCCAATGCCGGTCCCAAGCCCGGATAGCAGTGGAGGGGGCGG</t>
  </si>
  <si>
    <t>________________________________GC______________</t>
  </si>
  <si>
    <t>A39G,A40C,</t>
  </si>
  <si>
    <t>AACACTGCCAATGCCGGTCCCAAGCCCGGATAGGAGTGGAGGGGGCGG</t>
  </si>
  <si>
    <t>________________________________GG______________</t>
  </si>
  <si>
    <t>A39G,A40G,</t>
  </si>
  <si>
    <t>AACACTGCCAATGCCGGTCCCAAGCCCGGATAGTAGTGGAGGGGGCGG</t>
  </si>
  <si>
    <t>________________________________GT______________</t>
  </si>
  <si>
    <t>A39G,A40T,</t>
  </si>
  <si>
    <t>AACACTGCCAATGCCGGTCCCAAGCCCGGATAGACGTGGAGGGGGCGG</t>
  </si>
  <si>
    <t>________________________________G_C_____________</t>
  </si>
  <si>
    <t>A39G,A41C,</t>
  </si>
  <si>
    <t>AACACTGCCAATGCCGGTCCCAAGCCCGGATAGAGGTGGAGGGGGCGG</t>
  </si>
  <si>
    <t>________________________________G_G_____________</t>
  </si>
  <si>
    <t>A39G,A41G,</t>
  </si>
  <si>
    <t>AACACTGCCAATGCCGGTCCCAAGCCCGGATAGATGTGGAGGGGGCGG</t>
  </si>
  <si>
    <t>________________________________G_T_____________</t>
  </si>
  <si>
    <t>A39G,A41T,</t>
  </si>
  <si>
    <t>AACACTGCCAATGCCGGTCCCAAGCCCGGATAGAAGTGGCGGGGGCGG</t>
  </si>
  <si>
    <t>________________________________G______C________</t>
  </si>
  <si>
    <t>A39G,A46C,</t>
  </si>
  <si>
    <t>AACACTGCCAATGCCGGTCCCAAGCCCGGATAGAAGTGGGGGGGGCGG</t>
  </si>
  <si>
    <t>________________________________G______G________</t>
  </si>
  <si>
    <t>A39G,A46G,</t>
  </si>
  <si>
    <t>AACACTGCCAATGCCGGTCCCAAGCCCGGATAGAAGTGGTGGGGGCGG</t>
  </si>
  <si>
    <t>________________________________G______T________</t>
  </si>
  <si>
    <t>A39G,A46T,</t>
  </si>
  <si>
    <t>AACACTGCCAATGCCGGTCCCAAGCCCGGATAGAAGTGGAGGGGGAGG</t>
  </si>
  <si>
    <t>________________________________G____________A__</t>
  </si>
  <si>
    <t>A39G,C52A,</t>
  </si>
  <si>
    <t>AACACTGCCAATGCCGGTCCCAAGCCCGGATAGAAGTGGAGGGGGTGG</t>
  </si>
  <si>
    <t>________________________________G____________T__</t>
  </si>
  <si>
    <t>A39G,C52T,</t>
  </si>
  <si>
    <t>AACACTGCCAATGCCGGTCCCAAGCCCGGATAGAAATGGAGGGGGCGG</t>
  </si>
  <si>
    <t>________________________________G__A____________</t>
  </si>
  <si>
    <t>A39G,G42A,</t>
  </si>
  <si>
    <t>AACACTGCCAATGCCGGTCCCAAGCCCGGATAGAACTGGAGGGGGCGG</t>
  </si>
  <si>
    <t>________________________________G__C____________</t>
  </si>
  <si>
    <t>A39G,G42C,</t>
  </si>
  <si>
    <t>AACACTGCCAATGCCGGTCCCAAGCCCGGATAGAATTGGAGGGGGCGG</t>
  </si>
  <si>
    <t>________________________________G__T____________</t>
  </si>
  <si>
    <t>A39G,G42T,</t>
  </si>
  <si>
    <t>AACACTGCCAATGCCGGTCCCAAGCCCGGATAGAAGTAGAGGGGGCGG</t>
  </si>
  <si>
    <t>________________________________G____A__________</t>
  </si>
  <si>
    <t>A39G,G44A,</t>
  </si>
  <si>
    <t>AACACTGCCAATGCCGGTCCCAAGCCCGGATAGAAGTCGAGGGGGCGG</t>
  </si>
  <si>
    <t>________________________________G____C__________</t>
  </si>
  <si>
    <t>A39G,G44C,</t>
  </si>
  <si>
    <t>AACACTGCCAATGCCGGTCCCAAGCCCGGATAGAAGTTGAGGGGGCGG</t>
  </si>
  <si>
    <t>________________________________G____T__________</t>
  </si>
  <si>
    <t>A39G,G44T,</t>
  </si>
  <si>
    <t>AACACTGCCAATGCCGGTCCCAAGCCCGGATAGAAGTGAAGGGGGCGG</t>
  </si>
  <si>
    <t>________________________________G_____A_________</t>
  </si>
  <si>
    <t>A39G,G45A,</t>
  </si>
  <si>
    <t>AACACTGCCAATGCCGGTCCCAAGCCCGGATAGAAGTGCAGGGGGCGG</t>
  </si>
  <si>
    <t>________________________________G_____C_________</t>
  </si>
  <si>
    <t>A39G,G45C,</t>
  </si>
  <si>
    <t>AACACTGCCAATGCCGGTCCCAAGCCCGGATAGAAGTGTAGGGGGCGG</t>
  </si>
  <si>
    <t>________________________________G_____T_________</t>
  </si>
  <si>
    <t>A39G,G45T,</t>
  </si>
  <si>
    <t>AACACTGCCAATGCCGGTCCCAAGCCCGGATAGAAGTGGAAGGGGCGG</t>
  </si>
  <si>
    <t>________________________________G_______A_______</t>
  </si>
  <si>
    <t>A39G,G47A,</t>
  </si>
  <si>
    <t>AACACTGCCAATGCCGGTCCCAAGCCCGGATAGAAGTGGACGGGGCGG</t>
  </si>
  <si>
    <t>________________________________G_______C_______</t>
  </si>
  <si>
    <t>A39G,G47C,</t>
  </si>
  <si>
    <t>AACACTGCCAATGCCGGTCCCAAGCCCGGATAGAAGTGGATGGGGCGG</t>
  </si>
  <si>
    <t>________________________________G_______T_______</t>
  </si>
  <si>
    <t>A39G,G47T,</t>
  </si>
  <si>
    <t>AACACTGCCAATGCCGGTCCCAAGCCCGGATAGAAGTGGAGAGGGCGG</t>
  </si>
  <si>
    <t>________________________________G________A______</t>
  </si>
  <si>
    <t>A39G,G48A,</t>
  </si>
  <si>
    <t>AACACTGCCAATGCCGGTCCCAAGCCCGGATAGAAGTGGAGCGGGCGG</t>
  </si>
  <si>
    <t>________________________________G________C______</t>
  </si>
  <si>
    <t>A39G,G48C,</t>
  </si>
  <si>
    <t>AACACTGCCAATGCCGGTCCCAAGCCCGGATAGAAGTGGAGTGGGCGG</t>
  </si>
  <si>
    <t>________________________________G________T______</t>
  </si>
  <si>
    <t>A39G,G48T,</t>
  </si>
  <si>
    <t>AACACTGCCAATGCCGGTCCCAAGCCCGGATAGAAGTGGAGGAGGCGG</t>
  </si>
  <si>
    <t>________________________________G_________A_____</t>
  </si>
  <si>
    <t>A39G,G49A,</t>
  </si>
  <si>
    <t>AACACTGCCAATGCCGGTCCCAAGCCCGGATAGAAGTGGAGGCGGCGG</t>
  </si>
  <si>
    <t>________________________________G_________C_____</t>
  </si>
  <si>
    <t>A39G,G49C,</t>
  </si>
  <si>
    <t>AACACTGCCAATGCCGGTCCCAAGCCCGGATAGAAGTGGAGGTGGCGG</t>
  </si>
  <si>
    <t>________________________________G_________T_____</t>
  </si>
  <si>
    <t>A39G,G49T,</t>
  </si>
  <si>
    <t>AACACTGCCAATGCCGGTCCCAAGCCCGGATAGAAGTGGAGGGAGCGG</t>
  </si>
  <si>
    <t>________________________________G__________A____</t>
  </si>
  <si>
    <t>A39G,G50A,</t>
  </si>
  <si>
    <t>AACACTGCCAATGCCGGTCCCAAGCCCGGATAGAAGTGGAGGGCGCGG</t>
  </si>
  <si>
    <t>________________________________G__________C____</t>
  </si>
  <si>
    <t>A39G,G50C,</t>
  </si>
  <si>
    <t>AACACTGCCAATGCCGGTCCCAAGCCCGGATAGAAGTGGAGGGTGCGG</t>
  </si>
  <si>
    <t>________________________________G__________T____</t>
  </si>
  <si>
    <t>A39G,G50T,</t>
  </si>
  <si>
    <t>AACACTGCCAATGCCGGTCCCAAGCCCGGATAGAAGTGGAGGGGACGG</t>
  </si>
  <si>
    <t>________________________________G___________A___</t>
  </si>
  <si>
    <t>A39G,G51A,</t>
  </si>
  <si>
    <t>AACACTGCCAATGCCGGTCCCAAGCCCGGATAGAAGTGGAGGGGCCGG</t>
  </si>
  <si>
    <t>________________________________G___________C___</t>
  </si>
  <si>
    <t>A39G,G51C,</t>
  </si>
  <si>
    <t>AACACTGCCAATGCCGGTCCCAAGCCCGGATAGAAGTGGAGGGGTCGG</t>
  </si>
  <si>
    <t>________________________________G___________T___</t>
  </si>
  <si>
    <t>A39G,G51T,</t>
  </si>
  <si>
    <t>AACACTGCCAATGCCGGTCCCAAGCCCGGATAGAAGTGGAGGGGGCAG</t>
  </si>
  <si>
    <t>________________________________G_____________A_</t>
  </si>
  <si>
    <t>A39G,G53A,</t>
  </si>
  <si>
    <t>AACACTGCCAATGCCGGTCCCAAGCCCGGATAGAAGTGGAGGGGGCCG</t>
  </si>
  <si>
    <t>________________________________G_____________C_</t>
  </si>
  <si>
    <t>A39G,G53C,</t>
  </si>
  <si>
    <t>AACACTGCCAATGCCGGTCCCAAGCCCGGATAGAAGTGGAGGGGGCTG</t>
  </si>
  <si>
    <t>________________________________G_____________T_</t>
  </si>
  <si>
    <t>A39G,G53T,</t>
  </si>
  <si>
    <t>AACACTGCCAATGCCGGTCCCAAGCCCGGATAGAAGTGGAGGGGGCGA</t>
  </si>
  <si>
    <t>________________________________G______________A</t>
  </si>
  <si>
    <t>A39G,G54A,</t>
  </si>
  <si>
    <t>AACACTGCCAATGCCGGTCCCAAGCCCGGATAGAAGTGGAGGGGGCGC</t>
  </si>
  <si>
    <t>________________________________G______________C</t>
  </si>
  <si>
    <t>A39G,G54C,</t>
  </si>
  <si>
    <t>AACACTGCCAATGCCGGTCCCAAGCCCGGATAGAAGTGGAGGGGGCGT</t>
  </si>
  <si>
    <t>________________________________G______________T</t>
  </si>
  <si>
    <t>A39G,G54T,</t>
  </si>
  <si>
    <t>AACACTGCCAATGCCGGTCCCAAGCCCGGATAGAAGAGGAGGGGGCGG</t>
  </si>
  <si>
    <t>________________________________G___A___________</t>
  </si>
  <si>
    <t>A39G,T43A,</t>
  </si>
  <si>
    <t>AACACTGCCAATGCCGGTCCCAAGCCCGGATAGAAGCGGAGGGGGCGG</t>
  </si>
  <si>
    <t>________________________________G___C___________</t>
  </si>
  <si>
    <t>A39G,T43C,</t>
  </si>
  <si>
    <t>AACACTGCCAATGCCGGTCCCAAGCCCGGATAGAAGGGGAGGGGGCGG</t>
  </si>
  <si>
    <t>________________________________G___G___________</t>
  </si>
  <si>
    <t>A39G,T43G,</t>
  </si>
  <si>
    <t>AACACTGCCAATGCCGGTCCCAAGCCCGGATATCAGTGGAGGGGGCGG</t>
  </si>
  <si>
    <t>________________________________TC______________</t>
  </si>
  <si>
    <t>A39T,A40C,</t>
  </si>
  <si>
    <t>AACACTGCCAATGCCGGTCCCAAGCCCGGATATGAGTGGAGGGGGCGG</t>
  </si>
  <si>
    <t>________________________________TG______________</t>
  </si>
  <si>
    <t>A39T,A40G,</t>
  </si>
  <si>
    <t>AACACTGCCAATGCCGGTCCCAAGCCCGGATATTAGTGGAGGGGGCGG</t>
  </si>
  <si>
    <t>________________________________TT______________</t>
  </si>
  <si>
    <t>A39T,A40T,</t>
  </si>
  <si>
    <t>AACACTGCCAATGCCGGTCCCAAGCCCGGATATACGTGGAGGGGGCGG</t>
  </si>
  <si>
    <t>________________________________T_C_____________</t>
  </si>
  <si>
    <t>A39T,A41C,</t>
  </si>
  <si>
    <t>AACACTGCCAATGCCGGTCCCAAGCCCGGATATAGGTGGAGGGGGCGG</t>
  </si>
  <si>
    <t>________________________________T_G_____________</t>
  </si>
  <si>
    <t>A39T,A41G,</t>
  </si>
  <si>
    <t>AACACTGCCAATGCCGGTCCCAAGCCCGGATATATGTGGAGGGGGCGG</t>
  </si>
  <si>
    <t>________________________________T_T_____________</t>
  </si>
  <si>
    <t>A39T,A41T,</t>
  </si>
  <si>
    <t>AACACTGCCAATGCCGGTCCCAAGCCCGGATATAAGTGGCGGGGGCGG</t>
  </si>
  <si>
    <t>________________________________T______C________</t>
  </si>
  <si>
    <t>A39T,A46C,</t>
  </si>
  <si>
    <t>AACACTGCCAATGCCGGTCCCAAGCCCGGATATAAGTGGGGGGGGCGG</t>
  </si>
  <si>
    <t>________________________________T______G________</t>
  </si>
  <si>
    <t>A39T,A46G,</t>
  </si>
  <si>
    <t>AACACTGCCAATGCCGGTCCCAAGCCCGGATATAAGTGGTGGGGGCGG</t>
  </si>
  <si>
    <t>________________________________T______T________</t>
  </si>
  <si>
    <t>A39T,A46T,</t>
  </si>
  <si>
    <t>AACACTGCCAATGCCGGTCCCAAGCCCGGATATAAGTGGAGGGGGAGG</t>
  </si>
  <si>
    <t>________________________________T____________A__</t>
  </si>
  <si>
    <t>A39T,C52A,</t>
  </si>
  <si>
    <t>AACACTGCCAATGCCGGTCCCAAGCCCGGATATAAGTGGAGGGGGTGG</t>
  </si>
  <si>
    <t>________________________________T____________T__</t>
  </si>
  <si>
    <t>A39T,C52T,</t>
  </si>
  <si>
    <t>AACACTGCCAATGCCGGTCCCAAGCCCGGATATAAATGGAGGGGGCGG</t>
  </si>
  <si>
    <t>________________________________T__A____________</t>
  </si>
  <si>
    <t>A39T,G42A,</t>
  </si>
  <si>
    <t>AACACTGCCAATGCCGGTCCCAAGCCCGGATATAACTGGAGGGGGCGG</t>
  </si>
  <si>
    <t>________________________________T__C____________</t>
  </si>
  <si>
    <t>A39T,G42C,</t>
  </si>
  <si>
    <t>AACACTGCCAATGCCGGTCCCAAGCCCGGATATAATTGGAGGGGGCGG</t>
  </si>
  <si>
    <t>________________________________T__T____________</t>
  </si>
  <si>
    <t>A39T,G42T,</t>
  </si>
  <si>
    <t>AACACTGCCAATGCCGGTCCCAAGCCCGGATATAAGTAGAGGGGGCGG</t>
  </si>
  <si>
    <t>________________________________T____A__________</t>
  </si>
  <si>
    <t>A39T,G44A,</t>
  </si>
  <si>
    <t>AACACTGCCAATGCCGGTCCCAAGCCCGGATATAAGTCGAGGGGGCGG</t>
  </si>
  <si>
    <t>________________________________T____C__________</t>
  </si>
  <si>
    <t>A39T,G44C,</t>
  </si>
  <si>
    <t>AACACTGCCAATGCCGGTCCCAAGCCCGGATATAAGTTGAGGGGGCGG</t>
  </si>
  <si>
    <t>________________________________T____T__________</t>
  </si>
  <si>
    <t>A39T,G44T,</t>
  </si>
  <si>
    <t>AACACTGCCAATGCCGGTCCCAAGCCCGGATATAAGTGAAGGGGGCGG</t>
  </si>
  <si>
    <t>________________________________T_____A_________</t>
  </si>
  <si>
    <t>A39T,G45A,</t>
  </si>
  <si>
    <t>AACACTGCCAATGCCGGTCCCAAGCCCGGATATAAGTGCAGGGGGCGG</t>
  </si>
  <si>
    <t>________________________________T_____C_________</t>
  </si>
  <si>
    <t>A39T,G45C,</t>
  </si>
  <si>
    <t>AACACTGCCAATGCCGGTCCCAAGCCCGGATATAAGTGTAGGGGGCGG</t>
  </si>
  <si>
    <t>________________________________T_____T_________</t>
  </si>
  <si>
    <t>A39T,G45T,</t>
  </si>
  <si>
    <t>AACACTGCCAATGCCGGTCCCAAGCCCGGATATAAGTGGAAGGGGCGG</t>
  </si>
  <si>
    <t>________________________________T_______A_______</t>
  </si>
  <si>
    <t>A39T,G47A,</t>
  </si>
  <si>
    <t>AACACTGCCAATGCCGGTCCCAAGCCCGGATATAAGTGGACGGGGCGG</t>
  </si>
  <si>
    <t>________________________________T_______C_______</t>
  </si>
  <si>
    <t>A39T,G47C,</t>
  </si>
  <si>
    <t>AACACTGCCAATGCCGGTCCCAAGCCCGGATATAAGTGGATGGGGCGG</t>
  </si>
  <si>
    <t>________________________________T_______T_______</t>
  </si>
  <si>
    <t>A39T,G47T,</t>
  </si>
  <si>
    <t>AACACTGCCAATGCCGGTCCCAAGCCCGGATATAAGTGGAGAGGGCGG</t>
  </si>
  <si>
    <t>________________________________T________A______</t>
  </si>
  <si>
    <t>A39T,G48A,</t>
  </si>
  <si>
    <t>AACACTGCCAATGCCGGTCCCAAGCCCGGATATAAGTGGAGCGGGCGG</t>
  </si>
  <si>
    <t>________________________________T________C______</t>
  </si>
  <si>
    <t>A39T,G48C,</t>
  </si>
  <si>
    <t>AACACTGCCAATGCCGGTCCCAAGCCCGGATATAAGTGGAGTGGGCGG</t>
  </si>
  <si>
    <t>________________________________T________T______</t>
  </si>
  <si>
    <t>A39T,G48T,</t>
  </si>
  <si>
    <t>AACACTGCCAATGCCGGTCCCAAGCCCGGATATAAGTGGAGGAGGCGG</t>
  </si>
  <si>
    <t>________________________________T_________A_____</t>
  </si>
  <si>
    <t>A39T,G49A,</t>
  </si>
  <si>
    <t>AACACTGCCAATGCCGGTCCCAAGCCCGGATATAAGTGGAGGCGGCGG</t>
  </si>
  <si>
    <t>________________________________T_________C_____</t>
  </si>
  <si>
    <t>A39T,G49C,</t>
  </si>
  <si>
    <t>AACACTGCCAATGCCGGTCCCAAGCCCGGATATAAGTGGAGGTGGCGG</t>
  </si>
  <si>
    <t>________________________________T_________T_____</t>
  </si>
  <si>
    <t>A39T,G49T,</t>
  </si>
  <si>
    <t>AACACTGCCAATGCCGGTCCCAAGCCCGGATATAAGTGGAGGGAGCGG</t>
  </si>
  <si>
    <t>________________________________T__________A____</t>
  </si>
  <si>
    <t>A39T,G50A,</t>
  </si>
  <si>
    <t>AACACTGCCAATGCCGGTCCCAAGCCCGGATATAAGTGGAGGGCGCGG</t>
  </si>
  <si>
    <t>________________________________T__________C____</t>
  </si>
  <si>
    <t>A39T,G50C,</t>
  </si>
  <si>
    <t>AACACTGCCAATGCCGGTCCCAAGCCCGGATATAAGTGGAGGGTGCGG</t>
  </si>
  <si>
    <t>________________________________T__________T____</t>
  </si>
  <si>
    <t>A39T,G50T,</t>
  </si>
  <si>
    <t>AACACTGCCAATGCCGGTCCCAAGCCCGGATATAAGTGGAGGGGACGG</t>
  </si>
  <si>
    <t>________________________________T___________A___</t>
  </si>
  <si>
    <t>A39T,G51A,</t>
  </si>
  <si>
    <t>AACACTGCCAATGCCGGTCCCAAGCCCGGATATAAGTGGAGGGGCCGG</t>
  </si>
  <si>
    <t>________________________________T___________C___</t>
  </si>
  <si>
    <t>A39T,G51C,</t>
  </si>
  <si>
    <t>AACACTGCCAATGCCGGTCCCAAGCCCGGATATAAGTGGAGGGGTCGG</t>
  </si>
  <si>
    <t>________________________________T___________T___</t>
  </si>
  <si>
    <t>A39T,G51T,</t>
  </si>
  <si>
    <t>AACACTGCCAATGCCGGTCCCAAGCCCGGATATAAGTGGAGGGGGCAG</t>
  </si>
  <si>
    <t>________________________________T_____________A_</t>
  </si>
  <si>
    <t>A39T,G53A,</t>
  </si>
  <si>
    <t>AACACTGCCAATGCCGGTCCCAAGCCCGGATATAAGTGGAGGGGGCCG</t>
  </si>
  <si>
    <t>________________________________T_____________C_</t>
  </si>
  <si>
    <t>A39T,G53C,</t>
  </si>
  <si>
    <t>AACACTGCCAATGCCGGTCCCAAGCCCGGATATAAGTGGAGGGGGCTG</t>
  </si>
  <si>
    <t>________________________________T_____________T_</t>
  </si>
  <si>
    <t>A39T,G53T,</t>
  </si>
  <si>
    <t>AACACTGCCAATGCCGGTCCCAAGCCCGGATATAAGTGGAGGGGGCGA</t>
  </si>
  <si>
    <t>________________________________T______________A</t>
  </si>
  <si>
    <t>A39T,G54A,</t>
  </si>
  <si>
    <t>AACACTGCCAATGCCGGTCCCAAGCCCGGATATAAGTGGAGGGGGCGC</t>
  </si>
  <si>
    <t>________________________________T______________C</t>
  </si>
  <si>
    <t>A39T,G54C,</t>
  </si>
  <si>
    <t>AACACTGCCAATGCCGGTCCCAAGCCCGGATATAAGTGGAGGGGGCGT</t>
  </si>
  <si>
    <t>________________________________T______________T</t>
  </si>
  <si>
    <t>A39T,G54T,</t>
  </si>
  <si>
    <t>AACACTGCCAATGCCGGTCCCAAGCCCGGATATAAGAGGAGGGGGCGG</t>
  </si>
  <si>
    <t>________________________________T___A___________</t>
  </si>
  <si>
    <t>A39T,T43A,</t>
  </si>
  <si>
    <t>AACACTGCCAATGCCGGTCCCAAGCCCGGATATAAGCGGAGGGGGCGG</t>
  </si>
  <si>
    <t>________________________________T___C___________</t>
  </si>
  <si>
    <t>A39T,T43C,</t>
  </si>
  <si>
    <t>AACACTGCCAATGCCGGTCCCAAGCCCGGATATAAGGGGAGGGGGCGG</t>
  </si>
  <si>
    <t>________________________________T___G___________</t>
  </si>
  <si>
    <t>A39T,T43G,</t>
  </si>
  <si>
    <t>AACACTGCCAATGCCGGTCCCAAGCCCGGATAACCGTGGAGGGGGCGG</t>
  </si>
  <si>
    <t>_________________________________CC_____________</t>
  </si>
  <si>
    <t>A40C,A41C,</t>
  </si>
  <si>
    <t>AACACTGCCAATGCCGGTCCCAAGCCCGGATAACGGTGGAGGGGGCGG</t>
  </si>
  <si>
    <t>_________________________________CG_____________</t>
  </si>
  <si>
    <t>A40C,A41G,</t>
  </si>
  <si>
    <t>AACACTGCCAATGCCGGTCCCAAGCCCGGATAACTGTGGAGGGGGCGG</t>
  </si>
  <si>
    <t>_________________________________CT_____________</t>
  </si>
  <si>
    <t>A40C,A41T,</t>
  </si>
  <si>
    <t>AACACTGCCAATGCCGGTCCCAAGCCCGGATAACAGTGGCGGGGGCGG</t>
  </si>
  <si>
    <t>_________________________________C_____C________</t>
  </si>
  <si>
    <t>A40C,A46C,</t>
  </si>
  <si>
    <t>AACACTGCCAATGCCGGTCCCAAGCCCGGATAACAGTGGGGGGGGCGG</t>
  </si>
  <si>
    <t>_________________________________C_____G________</t>
  </si>
  <si>
    <t>A40C,A46G,</t>
  </si>
  <si>
    <t>AACACTGCCAATGCCGGTCCCAAGCCCGGATAACAGTGGTGGGGGCGG</t>
  </si>
  <si>
    <t>_________________________________C_____T________</t>
  </si>
  <si>
    <t>A40C,A46T,</t>
  </si>
  <si>
    <t>AACACTGCCAATGCCGGTCCCAAGCCCGGATAACAGTGGAGGGGGAGG</t>
  </si>
  <si>
    <t>_________________________________C___________A__</t>
  </si>
  <si>
    <t>A40C,C52A,</t>
  </si>
  <si>
    <t>AACACTGCCAATGCCGGTCCCAAGCCCGGATAACAGTGGAGGGGGGGG</t>
  </si>
  <si>
    <t>_________________________________C___________G__</t>
  </si>
  <si>
    <t>A40C,C52G,</t>
  </si>
  <si>
    <t>AACACTGCCAATGCCGGTCCCAAGCCCGGATAACAGTGGAGGGGGTGG</t>
  </si>
  <si>
    <t>_________________________________C___________T__</t>
  </si>
  <si>
    <t>A40C,C52T,</t>
  </si>
  <si>
    <t>AACACTGCCAATGCCGGTCCCAAGCCCGGATAACAATGGAGGGGGCGG</t>
  </si>
  <si>
    <t>_________________________________C_A____________</t>
  </si>
  <si>
    <t>A40C,G42A,</t>
  </si>
  <si>
    <t>AACACTGCCAATGCCGGTCCCAAGCCCGGATAACACTGGAGGGGGCGG</t>
  </si>
  <si>
    <t>_________________________________C_C____________</t>
  </si>
  <si>
    <t>A40C,G42C,</t>
  </si>
  <si>
    <t>AACACTGCCAATGCCGGTCCCAAGCCCGGATAACATTGGAGGGGGCGG</t>
  </si>
  <si>
    <t>_________________________________C_T____________</t>
  </si>
  <si>
    <t>A40C,G42T,</t>
  </si>
  <si>
    <t>AACACTGCCAATGCCGGTCCCAAGCCCGGATAACAGTAGAGGGGGCGG</t>
  </si>
  <si>
    <t>_________________________________C___A__________</t>
  </si>
  <si>
    <t>A40C,G44A,</t>
  </si>
  <si>
    <t>AACACTGCCAATGCCGGTCCCAAGCCCGGATAACAGTCGAGGGGGCGG</t>
  </si>
  <si>
    <t>_________________________________C___C__________</t>
  </si>
  <si>
    <t>A40C,G44C,</t>
  </si>
  <si>
    <t>AACACTGCCAATGCCGGTCCCAAGCCCGGATAACAGTTGAGGGGGCGG</t>
  </si>
  <si>
    <t>_________________________________C___T__________</t>
  </si>
  <si>
    <t>A40C,G44T,</t>
  </si>
  <si>
    <t>AACACTGCCAATGCCGGTCCCAAGCCCGGATAACAGTGAAGGGGGCGG</t>
  </si>
  <si>
    <t>_________________________________C____A_________</t>
  </si>
  <si>
    <t>A40C,G45A,</t>
  </si>
  <si>
    <t>AACACTGCCAATGCCGGTCCCAAGCCCGGATAACAGTGCAGGGGGCGG</t>
  </si>
  <si>
    <t>_________________________________C____C_________</t>
  </si>
  <si>
    <t>A40C,G45C,</t>
  </si>
  <si>
    <t>AACACTGCCAATGCCGGTCCCAAGCCCGGATAACAGTGTAGGGGGCGG</t>
  </si>
  <si>
    <t>_________________________________C____T_________</t>
  </si>
  <si>
    <t>A40C,G45T,</t>
  </si>
  <si>
    <t>AACACTGCCAATGCCGGTCCCAAGCCCGGATAACAGTGGAAGGGGCGG</t>
  </si>
  <si>
    <t>_________________________________C______A_______</t>
  </si>
  <si>
    <t>A40C,G47A,</t>
  </si>
  <si>
    <t>AACACTGCCAATGCCGGTCCCAAGCCCGGATAACAGTGGACGGGGCGG</t>
  </si>
  <si>
    <t>_________________________________C______C_______</t>
  </si>
  <si>
    <t>A40C,G47C,</t>
  </si>
  <si>
    <t>AACACTGCCAATGCCGGTCCCAAGCCCGGATAACAGTGGATGGGGCGG</t>
  </si>
  <si>
    <t>_________________________________C______T_______</t>
  </si>
  <si>
    <t>A40C,G47T,</t>
  </si>
  <si>
    <t>AACACTGCCAATGCCGGTCCCAAGCCCGGATAACAGTGGAGAGGGCGG</t>
  </si>
  <si>
    <t>_________________________________C_______A______</t>
  </si>
  <si>
    <t>A40C,G48A,</t>
  </si>
  <si>
    <t>AACACTGCCAATGCCGGTCCCAAGCCCGGATAACAGTGGAGCGGGCGG</t>
  </si>
  <si>
    <t>_________________________________C_______C______</t>
  </si>
  <si>
    <t>A40C,G48C,</t>
  </si>
  <si>
    <t>AACACTGCCAATGCCGGTCCCAAGCCCGGATAACAGTGGAGTGGGCGG</t>
  </si>
  <si>
    <t>_________________________________C_______T______</t>
  </si>
  <si>
    <t>A40C,G48T,</t>
  </si>
  <si>
    <t>AACACTGCCAATGCCGGTCCCAAGCCCGGATAACAGTGGAGGAGGCGG</t>
  </si>
  <si>
    <t>_________________________________C________A_____</t>
  </si>
  <si>
    <t>A40C,G49A,</t>
  </si>
  <si>
    <t>AACACTGCCAATGCCGGTCCCAAGCCCGGATAACAGTGGAGGCGGCGG</t>
  </si>
  <si>
    <t>_________________________________C________C_____</t>
  </si>
  <si>
    <t>A40C,G49C,</t>
  </si>
  <si>
    <t>AACACTGCCAATGCCGGTCCCAAGCCCGGATAACAGTGGAGGTGGCGG</t>
  </si>
  <si>
    <t>_________________________________C________T_____</t>
  </si>
  <si>
    <t>A40C,G49T,</t>
  </si>
  <si>
    <t>AACACTGCCAATGCCGGTCCCAAGCCCGGATAACAGTGGAGGGAGCGG</t>
  </si>
  <si>
    <t>_________________________________C_________A____</t>
  </si>
  <si>
    <t>A40C,G50A,</t>
  </si>
  <si>
    <t>AACACTGCCAATGCCGGTCCCAAGCCCGGATAACAGTGGAGGGCGCGG</t>
  </si>
  <si>
    <t>_________________________________C_________C____</t>
  </si>
  <si>
    <t>A40C,G50C,</t>
  </si>
  <si>
    <t>AACACTGCCAATGCCGGTCCCAAGCCCGGATAACAGTGGAGGGTGCGG</t>
  </si>
  <si>
    <t>_________________________________C_________T____</t>
  </si>
  <si>
    <t>A40C,G50T,</t>
  </si>
  <si>
    <t>AACACTGCCAATGCCGGTCCCAAGCCCGGATAACAGTGGAGGGGACGG</t>
  </si>
  <si>
    <t>_________________________________C__________A___</t>
  </si>
  <si>
    <t>A40C,G51A,</t>
  </si>
  <si>
    <t>AACACTGCCAATGCCGGTCCCAAGCCCGGATAACAGTGGAGGGGCCGG</t>
  </si>
  <si>
    <t>_________________________________C__________C___</t>
  </si>
  <si>
    <t>A40C,G51C,</t>
  </si>
  <si>
    <t>AACACTGCCAATGCCGGTCCCAAGCCCGGATAACAGTGGAGGGGTCGG</t>
  </si>
  <si>
    <t>_________________________________C__________T___</t>
  </si>
  <si>
    <t>A40C,G51T,</t>
  </si>
  <si>
    <t>AACACTGCCAATGCCGGTCCCAAGCCCGGATAACAGTGGAGGGGGCAG</t>
  </si>
  <si>
    <t>_________________________________C____________A_</t>
  </si>
  <si>
    <t>A40C,G53A,</t>
  </si>
  <si>
    <t>AACACTGCCAATGCCGGTCCCAAGCCCGGATAACAGTGGAGGGGGCCG</t>
  </si>
  <si>
    <t>_________________________________C____________C_</t>
  </si>
  <si>
    <t>A40C,G53C,</t>
  </si>
  <si>
    <t>AACACTGCCAATGCCGGTCCCAAGCCCGGATAACAGTGGAGGGGGCTG</t>
  </si>
  <si>
    <t>_________________________________C____________T_</t>
  </si>
  <si>
    <t>A40C,G53T,</t>
  </si>
  <si>
    <t>AACACTGCCAATGCCGGTCCCAAGCCCGGATAACAGTGGAGGGGGCGA</t>
  </si>
  <si>
    <t>_________________________________C_____________A</t>
  </si>
  <si>
    <t>A40C,G54A,</t>
  </si>
  <si>
    <t>AACACTGCCAATGCCGGTCCCAAGCCCGGATAACAGTGGAGGGGGCGC</t>
  </si>
  <si>
    <t>_________________________________C_____________C</t>
  </si>
  <si>
    <t>A40C,G54C,</t>
  </si>
  <si>
    <t>AACACTGCCAATGCCGGTCCCAAGCCCGGATAACAGTGGAGGGGGCGT</t>
  </si>
  <si>
    <t>_________________________________C_____________T</t>
  </si>
  <si>
    <t>A40C,G54T,</t>
  </si>
  <si>
    <t>AACACTGCCAATGCCGGTCCCAAGCCCGGATAACAGAGGAGGGGGCGG</t>
  </si>
  <si>
    <t>_________________________________C__A___________</t>
  </si>
  <si>
    <t>A40C,T43A,</t>
  </si>
  <si>
    <t>AACACTGCCAATGCCGGTCCCAAGCCCGGATAACAGCGGAGGGGGCGG</t>
  </si>
  <si>
    <t>_________________________________C__C___________</t>
  </si>
  <si>
    <t>A40C,T43C,</t>
  </si>
  <si>
    <t>AACACTGCCAATGCCGGTCCCAAGCCCGGATAACAGGGGAGGGGGCGG</t>
  </si>
  <si>
    <t>_________________________________C__G___________</t>
  </si>
  <si>
    <t>A40C,T43G,</t>
  </si>
  <si>
    <t>AACACTGCCAATGCCGGTCCCAAGCCCGGATAAGCGTGGAGGGGGCGG</t>
  </si>
  <si>
    <t>_________________________________GC_____________</t>
  </si>
  <si>
    <t>A40G,A41C,</t>
  </si>
  <si>
    <t>AACACTGCCAATGCCGGTCCCAAGCCCGGATAAGGGTGGAGGGGGCGG</t>
  </si>
  <si>
    <t>_________________________________GG_____________</t>
  </si>
  <si>
    <t>A40G,A41G,</t>
  </si>
  <si>
    <t>AACACTGCCAATGCCGGTCCCAAGCCCGGATAAGTGTGGAGGGGGCGG</t>
  </si>
  <si>
    <t>_________________________________GT_____________</t>
  </si>
  <si>
    <t>A40G,A41T,</t>
  </si>
  <si>
    <t>AACACTGCCAATGCCGGTCCCAAGCCCGGATAAGAGTGGCGGGGGCGG</t>
  </si>
  <si>
    <t>_________________________________G_____C________</t>
  </si>
  <si>
    <t>A40G,A46C,</t>
  </si>
  <si>
    <t>AACACTGCCAATGCCGGTCCCAAGCCCGGATAAGAGTGGGGGGGGCGG</t>
  </si>
  <si>
    <t>_________________________________G_____G________</t>
  </si>
  <si>
    <t>A40G,A46G,</t>
  </si>
  <si>
    <t>AACACTGCCAATGCCGGTCCCAAGCCCGGATAAGAGTGGTGGGGGCGG</t>
  </si>
  <si>
    <t>_________________________________G_____T________</t>
  </si>
  <si>
    <t>A40G,A46T,</t>
  </si>
  <si>
    <t>AACACTGCCAATGCCGGTCCCAAGCCCGGATAAGAGTGGAGGGGGAGG</t>
  </si>
  <si>
    <t>_________________________________G___________A__</t>
  </si>
  <si>
    <t>A40G,C52A,</t>
  </si>
  <si>
    <t>AACACTGCCAATGCCGGTCCCAAGCCCGGATAAGAGTGGAGGGGGTGG</t>
  </si>
  <si>
    <t>_________________________________G___________T__</t>
  </si>
  <si>
    <t>A40G,C52T,</t>
  </si>
  <si>
    <t>AACACTGCCAATGCCGGTCCCAAGCCCGGATAAGAATGGAGGGGGCGG</t>
  </si>
  <si>
    <t>_________________________________G_A____________</t>
  </si>
  <si>
    <t>A40G,G42A,</t>
  </si>
  <si>
    <t>AACACTGCCAATGCCGGTCCCAAGCCCGGATAAGACTGGAGGGGGCGG</t>
  </si>
  <si>
    <t>_________________________________G_C____________</t>
  </si>
  <si>
    <t>A40G,G42C,</t>
  </si>
  <si>
    <t>AACACTGCCAATGCCGGTCCCAAGCCCGGATAAGATTGGAGGGGGCGG</t>
  </si>
  <si>
    <t>_________________________________G_T____________</t>
  </si>
  <si>
    <t>A40G,G42T,</t>
  </si>
  <si>
    <t>AACACTGCCAATGCCGGTCCCAAGCCCGGATAAGAGTAGAGGGGGCGG</t>
  </si>
  <si>
    <t>_________________________________G___A__________</t>
  </si>
  <si>
    <t>A40G,G44A,</t>
  </si>
  <si>
    <t>AACACTGCCAATGCCGGTCCCAAGCCCGGATAAGAGTCGAGGGGGCGG</t>
  </si>
  <si>
    <t>_________________________________G___C__________</t>
  </si>
  <si>
    <t>A40G,G44C,</t>
  </si>
  <si>
    <t>AACACTGCCAATGCCGGTCCCAAGCCCGGATAAGAGTTGAGGGGGCGG</t>
  </si>
  <si>
    <t>_________________________________G___T__________</t>
  </si>
  <si>
    <t>A40G,G44T,</t>
  </si>
  <si>
    <t>AACACTGCCAATGCCGGTCCCAAGCCCGGATAAGAGTGAAGGGGGCGG</t>
  </si>
  <si>
    <t>_________________________________G____A_________</t>
  </si>
  <si>
    <t>A40G,G45A,</t>
  </si>
  <si>
    <t>AACACTGCCAATGCCGGTCCCAAGCCCGGATAAGAGTGCAGGGGGCGG</t>
  </si>
  <si>
    <t>_________________________________G____C_________</t>
  </si>
  <si>
    <t>A40G,G45C,</t>
  </si>
  <si>
    <t>AACACTGCCAATGCCGGTCCCAAGCCCGGATAAGAGTGTAGGGGGCGG</t>
  </si>
  <si>
    <t>_________________________________G____T_________</t>
  </si>
  <si>
    <t>A40G,G45T,</t>
  </si>
  <si>
    <t>AACACTGCCAATGCCGGTCCCAAGCCCGGATAAGAGTGGAAGGGGCGG</t>
  </si>
  <si>
    <t>_________________________________G______A_______</t>
  </si>
  <si>
    <t>A40G,G47A,</t>
  </si>
  <si>
    <t>AACACTGCCAATGCCGGTCCCAAGCCCGGATAAGAGTGGACGGGGCGG</t>
  </si>
  <si>
    <t>_________________________________G______C_______</t>
  </si>
  <si>
    <t>A40G,G47C,</t>
  </si>
  <si>
    <t>AACACTGCCAATGCCGGTCCCAAGCCCGGATAAGAGTGGATGGGGCGG</t>
  </si>
  <si>
    <t>_________________________________G______T_______</t>
  </si>
  <si>
    <t>A40G,G47T,</t>
  </si>
  <si>
    <t>AACACTGCCAATGCCGGTCCCAAGCCCGGATAAGAGTGGAGAGGGCGG</t>
  </si>
  <si>
    <t>_________________________________G_______A______</t>
  </si>
  <si>
    <t>A40G,G48A,</t>
  </si>
  <si>
    <t>AACACTGCCAATGCCGGTCCCAAGCCCGGATAAGAGTGGAGCGGGCGG</t>
  </si>
  <si>
    <t>_________________________________G_______C______</t>
  </si>
  <si>
    <t>A40G,G48C,</t>
  </si>
  <si>
    <t>AACACTGCCAATGCCGGTCCCAAGCCCGGATAAGAGTGGAGTGGGCGG</t>
  </si>
  <si>
    <t>_________________________________G_______T______</t>
  </si>
  <si>
    <t>A40G,G48T,</t>
  </si>
  <si>
    <t>AACACTGCCAATGCCGGTCCCAAGCCCGGATAAGAGTGGAGGAGGCGG</t>
  </si>
  <si>
    <t>_________________________________G________A_____</t>
  </si>
  <si>
    <t>A40G,G49A,</t>
  </si>
  <si>
    <t>AACACTGCCAATGCCGGTCCCAAGCCCGGATAAGAGTGGAGGCGGCGG</t>
  </si>
  <si>
    <t>_________________________________G________C_____</t>
  </si>
  <si>
    <t>A40G,G49C,</t>
  </si>
  <si>
    <t>AACACTGCCAATGCCGGTCCCAAGCCCGGATAAGAGTGGAGGTGGCGG</t>
  </si>
  <si>
    <t>_________________________________G________T_____</t>
  </si>
  <si>
    <t>A40G,G49T,</t>
  </si>
  <si>
    <t>AACACTGCCAATGCCGGTCCCAAGCCCGGATAAGAGTGGAGGGAGCGG</t>
  </si>
  <si>
    <t>_________________________________G_________A____</t>
  </si>
  <si>
    <t>A40G,G50A,</t>
  </si>
  <si>
    <t>AACACTGCCAATGCCGGTCCCAAGCCCGGATAAGAGTGGAGGGCGCGG</t>
  </si>
  <si>
    <t>_________________________________G_________C____</t>
  </si>
  <si>
    <t>A40G,G50C,</t>
  </si>
  <si>
    <t>AACACTGCCAATGCCGGTCCCAAGCCCGGATAAGAGTGGAGGGTGCGG</t>
  </si>
  <si>
    <t>_________________________________G_________T____</t>
  </si>
  <si>
    <t>A40G,G50T,</t>
  </si>
  <si>
    <t>AACACTGCCAATGCCGGTCCCAAGCCCGGATAAGAGTGGAGGGGACGG</t>
  </si>
  <si>
    <t>_________________________________G__________A___</t>
  </si>
  <si>
    <t>A40G,G51A,</t>
  </si>
  <si>
    <t>AACACTGCCAATGCCGGTCCCAAGCCCGGATAAGAGTGGAGGGGCCGG</t>
  </si>
  <si>
    <t>_________________________________G__________C___</t>
  </si>
  <si>
    <t>A40G,G51C,</t>
  </si>
  <si>
    <t>AACACTGCCAATGCCGGTCCCAAGCCCGGATAAGAGTGGAGGGGTCGG</t>
  </si>
  <si>
    <t>_________________________________G__________T___</t>
  </si>
  <si>
    <t>A40G,G51T,</t>
  </si>
  <si>
    <t>AACACTGCCAATGCCGGTCCCAAGCCCGGATAAGAGTGGAGGGGGCAG</t>
  </si>
  <si>
    <t>_________________________________G____________A_</t>
  </si>
  <si>
    <t>A40G,G53A,</t>
  </si>
  <si>
    <t>AACACTGCCAATGCCGGTCCCAAGCCCGGATAAGAGTGGAGGGGGCCG</t>
  </si>
  <si>
    <t>_________________________________G____________C_</t>
  </si>
  <si>
    <t>A40G,G53C,</t>
  </si>
  <si>
    <t>AACACTGCCAATGCCGGTCCCAAGCCCGGATAAGAGTGGAGGGGGCTG</t>
  </si>
  <si>
    <t>_________________________________G____________T_</t>
  </si>
  <si>
    <t>A40G,G53T,</t>
  </si>
  <si>
    <t>AACACTGCCAATGCCGGTCCCAAGCCCGGATAAGAGTGGAGGGGGCGA</t>
  </si>
  <si>
    <t>_________________________________G_____________A</t>
  </si>
  <si>
    <t>A40G,G54A,</t>
  </si>
  <si>
    <t>AACACTGCCAATGCCGGTCCCAAGCCCGGATAAGAGTGGAGGGGGCGC</t>
  </si>
  <si>
    <t>_________________________________G_____________C</t>
  </si>
  <si>
    <t>A40G,G54C,</t>
  </si>
  <si>
    <t>AACACTGCCAATGCCGGTCCCAAGCCCGGATAAGAGTGGAGGGGGCGT</t>
  </si>
  <si>
    <t>_________________________________G_____________T</t>
  </si>
  <si>
    <t>A40G,G54T,</t>
  </si>
  <si>
    <t>AACACTGCCAATGCCGGTCCCAAGCCCGGATAAGAGAGGAGGGGGCGG</t>
  </si>
  <si>
    <t>_________________________________G__A___________</t>
  </si>
  <si>
    <t>A40G,T43A,</t>
  </si>
  <si>
    <t>AACACTGCCAATGCCGGTCCCAAGCCCGGATAAGAGCGGAGGGGGCGG</t>
  </si>
  <si>
    <t>_________________________________G__C___________</t>
  </si>
  <si>
    <t>A40G,T43C,</t>
  </si>
  <si>
    <t>AACACTGCCAATGCCGGTCCCAAGCCCGGATAAGAGGGGAGGGGGCGG</t>
  </si>
  <si>
    <t>_________________________________G__G___________</t>
  </si>
  <si>
    <t>A40G,T43G,</t>
  </si>
  <si>
    <t>AACACTGCCAATGCCGGTCCCAAGCCCGGATAATCGTGGAGGGGGCGG</t>
  </si>
  <si>
    <t>_________________________________TC_____________</t>
  </si>
  <si>
    <t>A40T,A41C,</t>
  </si>
  <si>
    <t>AACACTGCCAATGCCGGTCCCAAGCCCGGATAATGGTGGAGGGGGCGG</t>
  </si>
  <si>
    <t>_________________________________TG_____________</t>
  </si>
  <si>
    <t>A40T,A41G,</t>
  </si>
  <si>
    <t>AACACTGCCAATGCCGGTCCCAAGCCCGGATAATTGTGGAGGGGGCGG</t>
  </si>
  <si>
    <t>_________________________________TT_____________</t>
  </si>
  <si>
    <t>A40T,A41T,</t>
  </si>
  <si>
    <t>AACACTGCCAATGCCGGTCCCAAGCCCGGATAATAGTGGCGGGGGCGG</t>
  </si>
  <si>
    <t>_________________________________T_____C________</t>
  </si>
  <si>
    <t>A40T,A46C,</t>
  </si>
  <si>
    <t>AACACTGCCAATGCCGGTCCCAAGCCCGGATAATAGTGGGGGGGGCGG</t>
  </si>
  <si>
    <t>_________________________________T_____G________</t>
  </si>
  <si>
    <t>A40T,A46G,</t>
  </si>
  <si>
    <t>AACACTGCCAATGCCGGTCCCAAGCCCGGATAATAGTGGTGGGGGCGG</t>
  </si>
  <si>
    <t>_________________________________T_____T________</t>
  </si>
  <si>
    <t>A40T,A46T,</t>
  </si>
  <si>
    <t>AACACTGCCAATGCCGGTCCCAAGCCCGGATAATAGTGGAGGGGGAGG</t>
  </si>
  <si>
    <t>_________________________________T___________A__</t>
  </si>
  <si>
    <t>A40T,C52A,</t>
  </si>
  <si>
    <t>AACACTGCCAATGCCGGTCCCAAGCCCGGATAATAGTGGAGGGGGTGG</t>
  </si>
  <si>
    <t>_________________________________T___________T__</t>
  </si>
  <si>
    <t>A40T,C52T,</t>
  </si>
  <si>
    <t>AACACTGCCAATGCCGGTCCCAAGCCCGGATAATAATGGAGGGGGCGG</t>
  </si>
  <si>
    <t>_________________________________T_A____________</t>
  </si>
  <si>
    <t>A40T,G42A,</t>
  </si>
  <si>
    <t>AACACTGCCAATGCCGGTCCCAAGCCCGGATAATACTGGAGGGGGCGG</t>
  </si>
  <si>
    <t>_________________________________T_C____________</t>
  </si>
  <si>
    <t>A40T,G42C,</t>
  </si>
  <si>
    <t>AACACTGCCAATGCCGGTCCCAAGCCCGGATAATATTGGAGGGGGCGG</t>
  </si>
  <si>
    <t>_________________________________T_T____________</t>
  </si>
  <si>
    <t>A40T,G42T,</t>
  </si>
  <si>
    <t>AACACTGCCAATGCCGGTCCCAAGCCCGGATAATAGTAGAGGGGGCGG</t>
  </si>
  <si>
    <t>_________________________________T___A__________</t>
  </si>
  <si>
    <t>A40T,G44A,</t>
  </si>
  <si>
    <t>AACACTGCCAATGCCGGTCCCAAGCCCGGATAATAGTCGAGGGGGCGG</t>
  </si>
  <si>
    <t>_________________________________T___C__________</t>
  </si>
  <si>
    <t>A40T,G44C,</t>
  </si>
  <si>
    <t>AACACTGCCAATGCCGGTCCCAAGCCCGGATAATAGTTGAGGGGGCGG</t>
  </si>
  <si>
    <t>_________________________________T___T__________</t>
  </si>
  <si>
    <t>A40T,G44T,</t>
  </si>
  <si>
    <t>AACACTGCCAATGCCGGTCCCAAGCCCGGATAATAGTGAAGGGGGCGG</t>
  </si>
  <si>
    <t>_________________________________T____A_________</t>
  </si>
  <si>
    <t>A40T,G45A,</t>
  </si>
  <si>
    <t>AACACTGCCAATGCCGGTCCCAAGCCCGGATAATAGTGCAGGGGGCGG</t>
  </si>
  <si>
    <t>_________________________________T____C_________</t>
  </si>
  <si>
    <t>A40T,G45C,</t>
  </si>
  <si>
    <t>AACACTGCCAATGCCGGTCCCAAGCCCGGATAATAGTGTAGGGGGCGG</t>
  </si>
  <si>
    <t>_________________________________T____T_________</t>
  </si>
  <si>
    <t>A40T,G45T,</t>
  </si>
  <si>
    <t>AACACTGCCAATGCCGGTCCCAAGCCCGGATAATAGTGGAAGGGGCGG</t>
  </si>
  <si>
    <t>_________________________________T______A_______</t>
  </si>
  <si>
    <t>A40T,G47A,</t>
  </si>
  <si>
    <t>AACACTGCCAATGCCGGTCCCAAGCCCGGATAATAGTGGACGGGGCGG</t>
  </si>
  <si>
    <t>_________________________________T______C_______</t>
  </si>
  <si>
    <t>A40T,G47C,</t>
  </si>
  <si>
    <t>AACACTGCCAATGCCGGTCCCAAGCCCGGATAATAGTGGATGGGGCGG</t>
  </si>
  <si>
    <t>_________________________________T______T_______</t>
  </si>
  <si>
    <t>A40T,G47T,</t>
  </si>
  <si>
    <t>AACACTGCCAATGCCGGTCCCAAGCCCGGATAATAGTGGAGAGGGCGG</t>
  </si>
  <si>
    <t>_________________________________T_______A______</t>
  </si>
  <si>
    <t>A40T,G48A,</t>
  </si>
  <si>
    <t>AACACTGCCAATGCCGGTCCCAAGCCCGGATAATAGTGGAGCGGGCGG</t>
  </si>
  <si>
    <t>_________________________________T_______C______</t>
  </si>
  <si>
    <t>A40T,G48C,</t>
  </si>
  <si>
    <t>AACACTGCCAATGCCGGTCCCAAGCCCGGATAATAGTGGAGTGGGCGG</t>
  </si>
  <si>
    <t>_________________________________T_______T______</t>
  </si>
  <si>
    <t>A40T,G48T,</t>
  </si>
  <si>
    <t>AACACTGCCAATGCCGGTCCCAAGCCCGGATAATAGTGGAGGAGGCGG</t>
  </si>
  <si>
    <t>_________________________________T________A_____</t>
  </si>
  <si>
    <t>A40T,G49A,</t>
  </si>
  <si>
    <t>AACACTGCCAATGCCGGTCCCAAGCCCGGATAATAGTGGAGGCGGCGG</t>
  </si>
  <si>
    <t>_________________________________T________C_____</t>
  </si>
  <si>
    <t>A40T,G49C,</t>
  </si>
  <si>
    <t>AACACTGCCAATGCCGGTCCCAAGCCCGGATAATAGTGGAGGTGGCGG</t>
  </si>
  <si>
    <t>_________________________________T________T_____</t>
  </si>
  <si>
    <t>A40T,G49T,</t>
  </si>
  <si>
    <t>AACACTGCCAATGCCGGTCCCAAGCCCGGATAATAGTGGAGGGAGCGG</t>
  </si>
  <si>
    <t>_________________________________T_________A____</t>
  </si>
  <si>
    <t>A40T,G50A,</t>
  </si>
  <si>
    <t>AACACTGCCAATGCCGGTCCCAAGCCCGGATAATAGTGGAGGGCGCGG</t>
  </si>
  <si>
    <t>_________________________________T_________C____</t>
  </si>
  <si>
    <t>A40T,G50C,</t>
  </si>
  <si>
    <t>AACACTGCCAATGCCGGTCCCAAGCCCGGATAATAGTGGAGGGTGCGG</t>
  </si>
  <si>
    <t>_________________________________T_________T____</t>
  </si>
  <si>
    <t>A40T,G50T,</t>
  </si>
  <si>
    <t>AACACTGCCAATGCCGGTCCCAAGCCCGGATAATAGTGGAGGGGACGG</t>
  </si>
  <si>
    <t>_________________________________T__________A___</t>
  </si>
  <si>
    <t>A40T,G51A,</t>
  </si>
  <si>
    <t>AACACTGCCAATGCCGGTCCCAAGCCCGGATAATAGTGGAGGGGCCGG</t>
  </si>
  <si>
    <t>_________________________________T__________C___</t>
  </si>
  <si>
    <t>A40T,G51C,</t>
  </si>
  <si>
    <t>AACACTGCCAATGCCGGTCCCAAGCCCGGATAATAGTGGAGGGGTCGG</t>
  </si>
  <si>
    <t>_________________________________T__________T___</t>
  </si>
  <si>
    <t>A40T,G51T,</t>
  </si>
  <si>
    <t>AACACTGCCAATGCCGGTCCCAAGCCCGGATAATAGTGGAGGGGGCAG</t>
  </si>
  <si>
    <t>_________________________________T____________A_</t>
  </si>
  <si>
    <t>A40T,G53A,</t>
  </si>
  <si>
    <t>AACACTGCCAATGCCGGTCCCAAGCCCGGATAATAGTGGAGGGGGCCG</t>
  </si>
  <si>
    <t>_________________________________T____________C_</t>
  </si>
  <si>
    <t>A40T,G53C,</t>
  </si>
  <si>
    <t>AACACTGCCAATGCCGGTCCCAAGCCCGGATAATAGTGGAGGGGGCTG</t>
  </si>
  <si>
    <t>_________________________________T____________T_</t>
  </si>
  <si>
    <t>A40T,G53T,</t>
  </si>
  <si>
    <t>AACACTGCCAATGCCGGTCCCAAGCCCGGATAATAGTGGAGGGGGCGA</t>
  </si>
  <si>
    <t>_________________________________T_____________A</t>
  </si>
  <si>
    <t>A40T,G54A,</t>
  </si>
  <si>
    <t>AACACTGCCAATGCCGGTCCCAAGCCCGGATAATAGTGGAGGGGGCGC</t>
  </si>
  <si>
    <t>_________________________________T_____________C</t>
  </si>
  <si>
    <t>A40T,G54C,</t>
  </si>
  <si>
    <t>AACACTGCCAATGCCGGTCCCAAGCCCGGATAATAGTGGAGGGGGCGT</t>
  </si>
  <si>
    <t>_________________________________T_____________T</t>
  </si>
  <si>
    <t>A40T,G54T,</t>
  </si>
  <si>
    <t>AACACTGCCAATGCCGGTCCCAAGCCCGGATAATAGAGGAGGGGGCGG</t>
  </si>
  <si>
    <t>_________________________________T__A___________</t>
  </si>
  <si>
    <t>A40T,T43A,</t>
  </si>
  <si>
    <t>AACACTGCCAATGCCGGTCCCAAGCCCGGATAATAGCGGAGGGGGCGG</t>
  </si>
  <si>
    <t>_________________________________T__C___________</t>
  </si>
  <si>
    <t>A40T,T43C,</t>
  </si>
  <si>
    <t>AACACTGCCAATGCCGGTCCCAAGCCCGGATAATAGGGGAGGGGGCGG</t>
  </si>
  <si>
    <t>_________________________________T__G___________</t>
  </si>
  <si>
    <t>A40T,T43G,</t>
  </si>
  <si>
    <t>AACACTGCCAATGCCGGTCCCAAGCCCGGATAAACGTGGCGGGGGCGG</t>
  </si>
  <si>
    <t>__________________________________C____C________</t>
  </si>
  <si>
    <t>A41C,A46C,</t>
  </si>
  <si>
    <t>AACACTGCCAATGCCGGTCCCAAGCCCGGATAAACGTGGGGGGGGCGG</t>
  </si>
  <si>
    <t>__________________________________C____G________</t>
  </si>
  <si>
    <t>A41C,A46G,</t>
  </si>
  <si>
    <t>AACACTGCCAATGCCGGTCCCAAGCCCGGATAAACGTGGTGGGGGCGG</t>
  </si>
  <si>
    <t>__________________________________C____T________</t>
  </si>
  <si>
    <t>A41C,A46T,</t>
  </si>
  <si>
    <t>AACACTGCCAATGCCGGTCCCAAGCCCGGATAAACGTGGAGGGGGAGG</t>
  </si>
  <si>
    <t>__________________________________C__________A__</t>
  </si>
  <si>
    <t>A41C,C52A,</t>
  </si>
  <si>
    <t>AACACTGCCAATGCCGGTCCCAAGCCCGGATAAACGTGGAGGGGGTGG</t>
  </si>
  <si>
    <t>__________________________________C__________T__</t>
  </si>
  <si>
    <t>A41C,C52T,</t>
  </si>
  <si>
    <t>AACACTGCCAATGCCGGTCCCAAGCCCGGATAAACATGGAGGGGGCGG</t>
  </si>
  <si>
    <t>__________________________________CA____________</t>
  </si>
  <si>
    <t>A41C,G42A,</t>
  </si>
  <si>
    <t>AACACTGCCAATGCCGGTCCCAAGCCCGGATAAACCTGGAGGGGGCGG</t>
  </si>
  <si>
    <t>__________________________________CC____________</t>
  </si>
  <si>
    <t>A41C,G42C,</t>
  </si>
  <si>
    <t>AACACTGCCAATGCCGGTCCCAAGCCCGGATAAACTTGGAGGGGGCGG</t>
  </si>
  <si>
    <t>__________________________________CT____________</t>
  </si>
  <si>
    <t>A41C,G42T,</t>
  </si>
  <si>
    <t>AACACTGCCAATGCCGGTCCCAAGCCCGGATAAACGTAGAGGGGGCGG</t>
  </si>
  <si>
    <t>__________________________________C__A__________</t>
  </si>
  <si>
    <t>A41C,G44A,</t>
  </si>
  <si>
    <t>AACACTGCCAATGCCGGTCCCAAGCCCGGATAAACGTCGAGGGGGCGG</t>
  </si>
  <si>
    <t>__________________________________C__C__________</t>
  </si>
  <si>
    <t>A41C,G44C,</t>
  </si>
  <si>
    <t>AACACTGCCAATGCCGGTCCCAAGCCCGGATAAACGTTGAGGGGGCGG</t>
  </si>
  <si>
    <t>__________________________________C__T__________</t>
  </si>
  <si>
    <t>A41C,G44T,</t>
  </si>
  <si>
    <t>AACACTGCCAATGCCGGTCCCAAGCCCGGATAAACGTGAAGGGGGCGG</t>
  </si>
  <si>
    <t>__________________________________C___A_________</t>
  </si>
  <si>
    <t>A41C,G45A,</t>
  </si>
  <si>
    <t>AACACTGCCAATGCCGGTCCCAAGCCCGGATAAACGTGCAGGGGGCGG</t>
  </si>
  <si>
    <t>__________________________________C___C_________</t>
  </si>
  <si>
    <t>A41C,G45C,</t>
  </si>
  <si>
    <t>AACACTGCCAATGCCGGTCCCAAGCCCGGATAAACGTGTAGGGGGCGG</t>
  </si>
  <si>
    <t>__________________________________C___T_________</t>
  </si>
  <si>
    <t>A41C,G45T,</t>
  </si>
  <si>
    <t>AACACTGCCAATGCCGGTCCCAAGCCCGGATAAACGTGGAAGGGGCGG</t>
  </si>
  <si>
    <t>__________________________________C_____A_______</t>
  </si>
  <si>
    <t>A41C,G47A,</t>
  </si>
  <si>
    <t>AACACTGCCAATGCCGGTCCCAAGCCCGGATAAACGTGGACGGGGCGG</t>
  </si>
  <si>
    <t>__________________________________C_____C_______</t>
  </si>
  <si>
    <t>A41C,G47C,</t>
  </si>
  <si>
    <t>AACACTGCCAATGCCGGTCCCAAGCCCGGATAAACGTGGATGGGGCGG</t>
  </si>
  <si>
    <t>__________________________________C_____T_______</t>
  </si>
  <si>
    <t>A41C,G47T,</t>
  </si>
  <si>
    <t>AACACTGCCAATGCCGGTCCCAAGCCCGGATAAACGTGGAGAGGGCGG</t>
  </si>
  <si>
    <t>__________________________________C______A______</t>
  </si>
  <si>
    <t>A41C,G48A,</t>
  </si>
  <si>
    <t>AACACTGCCAATGCCGGTCCCAAGCCCGGATAAACGTGGAGCGGGCGG</t>
  </si>
  <si>
    <t>__________________________________C______C______</t>
  </si>
  <si>
    <t>A41C,G48C,</t>
  </si>
  <si>
    <t>AACACTGCCAATGCCGGTCCCAAGCCCGGATAAACGTGGAGTGGGCGG</t>
  </si>
  <si>
    <t>__________________________________C______T______</t>
  </si>
  <si>
    <t>A41C,G48T,</t>
  </si>
  <si>
    <t>AACACTGCCAATGCCGGTCCCAAGCCCGGATAAACGTGGAGGAGGCGG</t>
  </si>
  <si>
    <t>__________________________________C_______A_____</t>
  </si>
  <si>
    <t>A41C,G49A,</t>
  </si>
  <si>
    <t>AACACTGCCAATGCCGGTCCCAAGCCCGGATAAACGTGGAGGCGGCGG</t>
  </si>
  <si>
    <t>__________________________________C_______C_____</t>
  </si>
  <si>
    <t>A41C,G49C,</t>
  </si>
  <si>
    <t>AACACTGCCAATGCCGGTCCCAAGCCCGGATAAACGTGGAGGTGGCGG</t>
  </si>
  <si>
    <t>__________________________________C_______T_____</t>
  </si>
  <si>
    <t>A41C,G49T,</t>
  </si>
  <si>
    <t>AACACTGCCAATGCCGGTCCCAAGCCCGGATAAACGTGGAGGGAGCGG</t>
  </si>
  <si>
    <t>__________________________________C________A____</t>
  </si>
  <si>
    <t>A41C,G50A,</t>
  </si>
  <si>
    <t>AACACTGCCAATGCCGGTCCCAAGCCCGGATAAACGTGGAGGGCGCGG</t>
  </si>
  <si>
    <t>__________________________________C________C____</t>
  </si>
  <si>
    <t>A41C,G50C,</t>
  </si>
  <si>
    <t>AACACTGCCAATGCCGGTCCCAAGCCCGGATAAACGTGGAGGGTGCGG</t>
  </si>
  <si>
    <t>__________________________________C________T____</t>
  </si>
  <si>
    <t>A41C,G50T,</t>
  </si>
  <si>
    <t>AACACTGCCAATGCCGGTCCCAAGCCCGGATAAACGTGGAGGGGACGG</t>
  </si>
  <si>
    <t>__________________________________C_________A___</t>
  </si>
  <si>
    <t>A41C,G51A,</t>
  </si>
  <si>
    <t>AACACTGCCAATGCCGGTCCCAAGCCCGGATAAACGTGGAGGGGCCGG</t>
  </si>
  <si>
    <t>__________________________________C_________C___</t>
  </si>
  <si>
    <t>A41C,G51C,</t>
  </si>
  <si>
    <t>AACACTGCCAATGCCGGTCCCAAGCCCGGATAAACGTGGAGGGGTCGG</t>
  </si>
  <si>
    <t>__________________________________C_________T___</t>
  </si>
  <si>
    <t>A41C,G51T,</t>
  </si>
  <si>
    <t>AACACTGCCAATGCCGGTCCCAAGCCCGGATAAACGTGGAGGGGGCAG</t>
  </si>
  <si>
    <t>__________________________________C___________A_</t>
  </si>
  <si>
    <t>A41C,G53A,</t>
  </si>
  <si>
    <t>AACACTGCCAATGCCGGTCCCAAGCCCGGATAAACGTGGAGGGGGCCG</t>
  </si>
  <si>
    <t>__________________________________C___________C_</t>
  </si>
  <si>
    <t>A41C,G53C,</t>
  </si>
  <si>
    <t>AACACTGCCAATGCCGGTCCCAAGCCCGGATAAACGTGGAGGGGGCTG</t>
  </si>
  <si>
    <t>__________________________________C___________T_</t>
  </si>
  <si>
    <t>A41C,G53T,</t>
  </si>
  <si>
    <t>AACACTGCCAATGCCGGTCCCAAGCCCGGATAAACGTGGAGGGGGCGA</t>
  </si>
  <si>
    <t>__________________________________C____________A</t>
  </si>
  <si>
    <t>A41C,G54A,</t>
  </si>
  <si>
    <t>AACACTGCCAATGCCGGTCCCAAGCCCGGATAAACGTGGAGGGGGCGC</t>
  </si>
  <si>
    <t>__________________________________C____________C</t>
  </si>
  <si>
    <t>A41C,G54C,</t>
  </si>
  <si>
    <t>AACACTGCCAATGCCGGTCCCAAGCCCGGATAAACGTGGAGGGGGCGT</t>
  </si>
  <si>
    <t>__________________________________C____________T</t>
  </si>
  <si>
    <t>A41C,G54T,</t>
  </si>
  <si>
    <t>AACACTGCCAATGCCGGTCCCAAGCCCGGATAAACGAGGAGGGGGCGG</t>
  </si>
  <si>
    <t>__________________________________C_A___________</t>
  </si>
  <si>
    <t>A41C,T43A,</t>
  </si>
  <si>
    <t>AACACTGCCAATGCCGGTCCCAAGCCCGGATAAACGCGGAGGGGGCGG</t>
  </si>
  <si>
    <t>__________________________________C_C___________</t>
  </si>
  <si>
    <t>A41C,T43C,</t>
  </si>
  <si>
    <t>AACACTGCCAATGCCGGTCCCAAGCCCGGATAAACGGGGAGGGGGCGG</t>
  </si>
  <si>
    <t>__________________________________C_G___________</t>
  </si>
  <si>
    <t>A41C,T43G,</t>
  </si>
  <si>
    <t>AACACTGCCAATGCCGGTCCCAAGCCCGGATAAAGGTGGCGGGGGCGG</t>
  </si>
  <si>
    <t>__________________________________G____C________</t>
  </si>
  <si>
    <t>A41G,A46C,</t>
  </si>
  <si>
    <t>AACACTGCCAATGCCGGTCCCAAGCCCGGATAAAGGTGGGGGGGGCGG</t>
  </si>
  <si>
    <t>__________________________________G____G________</t>
  </si>
  <si>
    <t>A41G,A46G,</t>
  </si>
  <si>
    <t>AACACTGCCAATGCCGGTCCCAAGCCCGGATAAAGGTGGTGGGGGCGG</t>
  </si>
  <si>
    <t>__________________________________G____T________</t>
  </si>
  <si>
    <t>A41G,A46T,</t>
  </si>
  <si>
    <t>AACACTGCCAATGCCGGTCCCAAGCCCGGATAAAGGTGGAGGGGGAGG</t>
  </si>
  <si>
    <t>__________________________________G__________A__</t>
  </si>
  <si>
    <t>A41G,C52A,</t>
  </si>
  <si>
    <t>AACACTGCCAATGCCGGTCCCAAGCCCGGATAAAGGTGGAGGGGGTGG</t>
  </si>
  <si>
    <t>__________________________________G__________T__</t>
  </si>
  <si>
    <t>A41G,C52T,</t>
  </si>
  <si>
    <t>AACACTGCCAATGCCGGTCCCAAGCCCGGATAAAGATGGAGGGGGCGG</t>
  </si>
  <si>
    <t>__________________________________GA____________</t>
  </si>
  <si>
    <t>A41G,G42A,</t>
  </si>
  <si>
    <t>AACACTGCCAATGCCGGTCCCAAGCCCGGATAAAGCTGGAGGGGGCGG</t>
  </si>
  <si>
    <t>__________________________________GC____________</t>
  </si>
  <si>
    <t>A41G,G42C,</t>
  </si>
  <si>
    <t>AACACTGCCAATGCCGGTCCCAAGCCCGGATAAAGTTGGAGGGGGCGG</t>
  </si>
  <si>
    <t>__________________________________GT____________</t>
  </si>
  <si>
    <t>A41G,G42T,</t>
  </si>
  <si>
    <t>AACACTGCCAATGCCGGTCCCAAGCCCGGATAAAGGTAGAGGGGGCGG</t>
  </si>
  <si>
    <t>__________________________________G__A__________</t>
  </si>
  <si>
    <t>A41G,G44A,</t>
  </si>
  <si>
    <t>AACACTGCCAATGCCGGTCCCAAGCCCGGATAAAGGTCGAGGGGGCGG</t>
  </si>
  <si>
    <t>__________________________________G__C__________</t>
  </si>
  <si>
    <t>A41G,G44C,</t>
  </si>
  <si>
    <t>AACACTGCCAATGCCGGTCCCAAGCCCGGATAAAGGTTGAGGGGGCGG</t>
  </si>
  <si>
    <t>__________________________________G__T__________</t>
  </si>
  <si>
    <t>A41G,G44T,</t>
  </si>
  <si>
    <t>AACACTGCCAATGCCGGTCCCAAGCCCGGATAAAGGTGAAGGGGGCGG</t>
  </si>
  <si>
    <t>__________________________________G___A_________</t>
  </si>
  <si>
    <t>A41G,G45A,</t>
  </si>
  <si>
    <t>AACACTGCCAATGCCGGTCCCAAGCCCGGATAAAGGTGCAGGGGGCGG</t>
  </si>
  <si>
    <t>__________________________________G___C_________</t>
  </si>
  <si>
    <t>A41G,G45C,</t>
  </si>
  <si>
    <t>AACACTGCCAATGCCGGTCCCAAGCCCGGATAAAGGTGTAGGGGGCGG</t>
  </si>
  <si>
    <t>__________________________________G___T_________</t>
  </si>
  <si>
    <t>A41G,G45T,</t>
  </si>
  <si>
    <t>AACACTGCCAATGCCGGTCCCAAGCCCGGATAAAGGTGGAAGGGGCGG</t>
  </si>
  <si>
    <t>__________________________________G_____A_______</t>
  </si>
  <si>
    <t>A41G,G47A,</t>
  </si>
  <si>
    <t>AACACTGCCAATGCCGGTCCCAAGCCCGGATAAAGGTGGACGGGGCGG</t>
  </si>
  <si>
    <t>__________________________________G_____C_______</t>
  </si>
  <si>
    <t>A41G,G47C,</t>
  </si>
  <si>
    <t>AACACTGCCAATGCCGGTCCCAAGCCCGGATAAAGGTGGATGGGGCGG</t>
  </si>
  <si>
    <t>__________________________________G_____T_______</t>
  </si>
  <si>
    <t>A41G,G47T,</t>
  </si>
  <si>
    <t>AACACTGCCAATGCCGGTCCCAAGCCCGGATAAAGGTGGAGAGGGCGG</t>
  </si>
  <si>
    <t>__________________________________G______A______</t>
  </si>
  <si>
    <t>A41G,G48A,</t>
  </si>
  <si>
    <t>AACACTGCCAATGCCGGTCCCAAGCCCGGATAAAGGTGGAGCGGGCGG</t>
  </si>
  <si>
    <t>__________________________________G______C______</t>
  </si>
  <si>
    <t>A41G,G48C,</t>
  </si>
  <si>
    <t>AACACTGCCAATGCCGGTCCCAAGCCCGGATAAAGGTGGAGTGGGCGG</t>
  </si>
  <si>
    <t>__________________________________G______T______</t>
  </si>
  <si>
    <t>A41G,G48T,</t>
  </si>
  <si>
    <t>AACACTGCCAATGCCGGTCCCAAGCCCGGATAAAGGTGGAGGAGGCGG</t>
  </si>
  <si>
    <t>__________________________________G_______A_____</t>
  </si>
  <si>
    <t>A41G,G49A,</t>
  </si>
  <si>
    <t>AACACTGCCAATGCCGGTCCCAAGCCCGGATAAAGGTGGAGGCGGCGG</t>
  </si>
  <si>
    <t>__________________________________G_______C_____</t>
  </si>
  <si>
    <t>A41G,G49C,</t>
  </si>
  <si>
    <t>AACACTGCCAATGCCGGTCCCAAGCCCGGATAAAGGTGGAGGTGGCGG</t>
  </si>
  <si>
    <t>__________________________________G_______T_____</t>
  </si>
  <si>
    <t>A41G,G49T,</t>
  </si>
  <si>
    <t>AACACTGCCAATGCCGGTCCCAAGCCCGGATAAAGGTGGAGGGAGCGG</t>
  </si>
  <si>
    <t>__________________________________G________A____</t>
  </si>
  <si>
    <t>A41G,G50A,</t>
  </si>
  <si>
    <t>AACACTGCCAATGCCGGTCCCAAGCCCGGATAAAGGTGGAGGGCGCGG</t>
  </si>
  <si>
    <t>__________________________________G________C____</t>
  </si>
  <si>
    <t>A41G,G50C,</t>
  </si>
  <si>
    <t>AACACTGCCAATGCCGGTCCCAAGCCCGGATAAAGGTGGAGGGTGCGG</t>
  </si>
  <si>
    <t>__________________________________G________T____</t>
  </si>
  <si>
    <t>A41G,G50T,</t>
  </si>
  <si>
    <t>AACACTGCCAATGCCGGTCCCAAGCCCGGATAAAGGTGGAGGGGACGG</t>
  </si>
  <si>
    <t>__________________________________G_________A___</t>
  </si>
  <si>
    <t>A41G,G51A,</t>
  </si>
  <si>
    <t>AACACTGCCAATGCCGGTCCCAAGCCCGGATAAAGGTGGAGGGGCCGG</t>
  </si>
  <si>
    <t>__________________________________G_________C___</t>
  </si>
  <si>
    <t>A41G,G51C,</t>
  </si>
  <si>
    <t>AACACTGCCAATGCCGGTCCCAAGCCCGGATAAAGGTGGAGGGGTCGG</t>
  </si>
  <si>
    <t>__________________________________G_________T___</t>
  </si>
  <si>
    <t>A41G,G51T,</t>
  </si>
  <si>
    <t>AACACTGCCAATGCCGGTCCCAAGCCCGGATAAAGGTGGAGGGGGCAG</t>
  </si>
  <si>
    <t>__________________________________G___________A_</t>
  </si>
  <si>
    <t>A41G,G53A,</t>
  </si>
  <si>
    <t>AACACTGCCAATGCCGGTCCCAAGCCCGGATAAAGGTGGAGGGGGCCG</t>
  </si>
  <si>
    <t>__________________________________G___________C_</t>
  </si>
  <si>
    <t>A41G,G53C,</t>
  </si>
  <si>
    <t>AACACTGCCAATGCCGGTCCCAAGCCCGGATAAAGGTGGAGGGGGCTG</t>
  </si>
  <si>
    <t>__________________________________G___________T_</t>
  </si>
  <si>
    <t>A41G,G53T,</t>
  </si>
  <si>
    <t>AACACTGCCAATGCCGGTCCCAAGCCCGGATAAAGGTGGAGGGGGCGA</t>
  </si>
  <si>
    <t>__________________________________G____________A</t>
  </si>
  <si>
    <t>A41G,G54A,</t>
  </si>
  <si>
    <t>AACACTGCCAATGCCGGTCCCAAGCCCGGATAAAGGTGGAGGGGGCGC</t>
  </si>
  <si>
    <t>__________________________________G____________C</t>
  </si>
  <si>
    <t>A41G,G54C,</t>
  </si>
  <si>
    <t>AACACTGCCAATGCCGGTCCCAAGCCCGGATAAAGGTGGAGGGGGCGT</t>
  </si>
  <si>
    <t>__________________________________G____________T</t>
  </si>
  <si>
    <t>A41G,G54T,</t>
  </si>
  <si>
    <t>AACACTGCCAATGCCGGTCCCAAGCCCGGATAAAGGAGGAGGGGGCGG</t>
  </si>
  <si>
    <t>__________________________________G_A___________</t>
  </si>
  <si>
    <t>A41G,T43A,</t>
  </si>
  <si>
    <t>AACACTGCCAATGCCGGTCCCAAGCCCGGATAAAGGCGGAGGGGGCGG</t>
  </si>
  <si>
    <t>__________________________________G_C___________</t>
  </si>
  <si>
    <t>A41G,T43C,</t>
  </si>
  <si>
    <t>AACACTGCCAATGCCGGTCCCAAGCCCGGATAAAGGGGGAGGGGGCGG</t>
  </si>
  <si>
    <t>__________________________________G_G___________</t>
  </si>
  <si>
    <t>A41G,T43G,</t>
  </si>
  <si>
    <t>AACACTGCCAATGCCGGTCCCAAGCCCGGATAAATGTGGCGGGGGCGG</t>
  </si>
  <si>
    <t>__________________________________T____C________</t>
  </si>
  <si>
    <t>A41T,A46C,</t>
  </si>
  <si>
    <t>AACACTGCCAATGCCGGTCCCAAGCCCGGATAAATGTGGGGGGGGCGG</t>
  </si>
  <si>
    <t>__________________________________T____G________</t>
  </si>
  <si>
    <t>A41T,A46G,</t>
  </si>
  <si>
    <t>AACACTGCCAATGCCGGTCCCAAGCCCGGATAAATGTGGTGGGGGCGG</t>
  </si>
  <si>
    <t>__________________________________T____T________</t>
  </si>
  <si>
    <t>A41T,A46T,</t>
  </si>
  <si>
    <t>AACACTGCCAATGCCGGTCCCAAGCCCGGATAAATGTGGAGGGGGAGG</t>
  </si>
  <si>
    <t>__________________________________T__________A__</t>
  </si>
  <si>
    <t>A41T,C52A,</t>
  </si>
  <si>
    <t>AACACTGCCAATGCCGGTCCCAAGCCCGGATAAATGTGGAGGGGGTGG</t>
  </si>
  <si>
    <t>__________________________________T__________T__</t>
  </si>
  <si>
    <t>A41T,C52T,</t>
  </si>
  <si>
    <t>AACACTGCCAATGCCGGTCCCAAGCCCGGATAAATATGGAGGGGGCGG</t>
  </si>
  <si>
    <t>__________________________________TA____________</t>
  </si>
  <si>
    <t>A41T,G42A,</t>
  </si>
  <si>
    <t>AACACTGCCAATGCCGGTCCCAAGCCCGGATAAATCTGGAGGGGGCGG</t>
  </si>
  <si>
    <t>__________________________________TC____________</t>
  </si>
  <si>
    <t>A41T,G42C,</t>
  </si>
  <si>
    <t>AACACTGCCAATGCCGGTCCCAAGCCCGGATAAATTTGGAGGGGGCGG</t>
  </si>
  <si>
    <t>__________________________________TT____________</t>
  </si>
  <si>
    <t>A41T,G42T,</t>
  </si>
  <si>
    <t>AACACTGCCAATGCCGGTCCCAAGCCCGGATAAATGTAGAGGGGGCGG</t>
  </si>
  <si>
    <t>__________________________________T__A__________</t>
  </si>
  <si>
    <t>A41T,G44A,</t>
  </si>
  <si>
    <t>AACACTGCCAATGCCGGTCCCAAGCCCGGATAAATGTCGAGGGGGCGG</t>
  </si>
  <si>
    <t>__________________________________T__C__________</t>
  </si>
  <si>
    <t>A41T,G44C,</t>
  </si>
  <si>
    <t>AACACTGCCAATGCCGGTCCCAAGCCCGGATAAATGTTGAGGGGGCGG</t>
  </si>
  <si>
    <t>__________________________________T__T__________</t>
  </si>
  <si>
    <t>A41T,G44T,</t>
  </si>
  <si>
    <t>AACACTGCCAATGCCGGTCCCAAGCCCGGATAAATGTGAAGGGGGCGG</t>
  </si>
  <si>
    <t>__________________________________T___A_________</t>
  </si>
  <si>
    <t>A41T,G45A,</t>
  </si>
  <si>
    <t>AACACTGCCAATGCCGGTCCCAAGCCCGGATAAATGTGCAGGGGGCGG</t>
  </si>
  <si>
    <t>__________________________________T___C_________</t>
  </si>
  <si>
    <t>A41T,G45C,</t>
  </si>
  <si>
    <t>AACACTGCCAATGCCGGTCCCAAGCCCGGATAAATGTGTAGGGGGCGG</t>
  </si>
  <si>
    <t>__________________________________T___T_________</t>
  </si>
  <si>
    <t>A41T,G45T,</t>
  </si>
  <si>
    <t>AACACTGCCAATGCCGGTCCCAAGCCCGGATAAATGTGGAAGGGGCGG</t>
  </si>
  <si>
    <t>__________________________________T_____A_______</t>
  </si>
  <si>
    <t>A41T,G47A,</t>
  </si>
  <si>
    <t>AACACTGCCAATGCCGGTCCCAAGCCCGGATAAATGTGGACGGGGCGG</t>
  </si>
  <si>
    <t>__________________________________T_____C_______</t>
  </si>
  <si>
    <t>A41T,G47C,</t>
  </si>
  <si>
    <t>AACACTGCCAATGCCGGTCCCAAGCCCGGATAAATGTGGATGGGGCGG</t>
  </si>
  <si>
    <t>__________________________________T_____T_______</t>
  </si>
  <si>
    <t>A41T,G47T,</t>
  </si>
  <si>
    <t>AACACTGCCAATGCCGGTCCCAAGCCCGGATAAATGTGGAGAGGGCGG</t>
  </si>
  <si>
    <t>__________________________________T______A______</t>
  </si>
  <si>
    <t>A41T,G48A,</t>
  </si>
  <si>
    <t>AACACTGCCAATGCCGGTCCCAAGCCCGGATAAATGTGGAGCGGGCGG</t>
  </si>
  <si>
    <t>__________________________________T______C______</t>
  </si>
  <si>
    <t>A41T,G48C,</t>
  </si>
  <si>
    <t>AACACTGCCAATGCCGGTCCCAAGCCCGGATAAATGTGGAGTGGGCGG</t>
  </si>
  <si>
    <t>__________________________________T______T______</t>
  </si>
  <si>
    <t>A41T,G48T,</t>
  </si>
  <si>
    <t>AACACTGCCAATGCCGGTCCCAAGCCCGGATAAATGTGGAGGAGGCGG</t>
  </si>
  <si>
    <t>__________________________________T_______A_____</t>
  </si>
  <si>
    <t>A41T,G49A,</t>
  </si>
  <si>
    <t>AACACTGCCAATGCCGGTCCCAAGCCCGGATAAATGTGGAGGCGGCGG</t>
  </si>
  <si>
    <t>__________________________________T_______C_____</t>
  </si>
  <si>
    <t>A41T,G49C,</t>
  </si>
  <si>
    <t>AACACTGCCAATGCCGGTCCCAAGCCCGGATAAATGTGGAGGTGGCGG</t>
  </si>
  <si>
    <t>__________________________________T_______T_____</t>
  </si>
  <si>
    <t>A41T,G49T,</t>
  </si>
  <si>
    <t>AACACTGCCAATGCCGGTCCCAAGCCCGGATAAATGTGGAGGGAGCGG</t>
  </si>
  <si>
    <t>__________________________________T________A____</t>
  </si>
  <si>
    <t>A41T,G50A,</t>
  </si>
  <si>
    <t>AACACTGCCAATGCCGGTCCCAAGCCCGGATAAATGTGGAGGGCGCGG</t>
  </si>
  <si>
    <t>__________________________________T________C____</t>
  </si>
  <si>
    <t>A41T,G50C,</t>
  </si>
  <si>
    <t>AACACTGCCAATGCCGGTCCCAAGCCCGGATAAATGTGGAGGGTGCGG</t>
  </si>
  <si>
    <t>__________________________________T________T____</t>
  </si>
  <si>
    <t>A41T,G50T,</t>
  </si>
  <si>
    <t>AACACTGCCAATGCCGGTCCCAAGCCCGGATAAATGTGGAGGGGACGG</t>
  </si>
  <si>
    <t>__________________________________T_________A___</t>
  </si>
  <si>
    <t>A41T,G51A,</t>
  </si>
  <si>
    <t>AACACTGCCAATGCCGGTCCCAAGCCCGGATAAATGTGGAGGGGCCGG</t>
  </si>
  <si>
    <t>__________________________________T_________C___</t>
  </si>
  <si>
    <t>A41T,G51C,</t>
  </si>
  <si>
    <t>AACACTGCCAATGCCGGTCCCAAGCCCGGATAAATGTGGAGGGGTCGG</t>
  </si>
  <si>
    <t>__________________________________T_________T___</t>
  </si>
  <si>
    <t>A41T,G51T,</t>
  </si>
  <si>
    <t>AACACTGCCAATGCCGGTCCCAAGCCCGGATAAATGTGGAGGGGGCAG</t>
  </si>
  <si>
    <t>__________________________________T___________A_</t>
  </si>
  <si>
    <t>A41T,G53A,</t>
  </si>
  <si>
    <t>AACACTGCCAATGCCGGTCCCAAGCCCGGATAAATGTGGAGGGGGCCG</t>
  </si>
  <si>
    <t>__________________________________T___________C_</t>
  </si>
  <si>
    <t>A41T,G53C,</t>
  </si>
  <si>
    <t>AACACTGCCAATGCCGGTCCCAAGCCCGGATAAATGTGGAGGGGGCTG</t>
  </si>
  <si>
    <t>__________________________________T___________T_</t>
  </si>
  <si>
    <t>A41T,G53T,</t>
  </si>
  <si>
    <t>AACACTGCCAATGCCGGTCCCAAGCCCGGATAAATGTGGAGGGGGCGA</t>
  </si>
  <si>
    <t>__________________________________T____________A</t>
  </si>
  <si>
    <t>A41T,G54A,</t>
  </si>
  <si>
    <t>AACACTGCCAATGCCGGTCCCAAGCCCGGATAAATGTGGAGGGGGCGC</t>
  </si>
  <si>
    <t>__________________________________T____________C</t>
  </si>
  <si>
    <t>A41T,G54C,</t>
  </si>
  <si>
    <t>AACACTGCCAATGCCGGTCCCAAGCCCGGATAAATGTGGAGGGGGCGT</t>
  </si>
  <si>
    <t>__________________________________T____________T</t>
  </si>
  <si>
    <t>A41T,G54T,</t>
  </si>
  <si>
    <t>AACACTGCCAATGCCGGTCCCAAGCCCGGATAAATGAGGAGGGGGCGG</t>
  </si>
  <si>
    <t>__________________________________T_A___________</t>
  </si>
  <si>
    <t>A41T,T43A,</t>
  </si>
  <si>
    <t>AACACTGCCAATGCCGGTCCCAAGCCCGGATAAATGCGGAGGGGGCGG</t>
  </si>
  <si>
    <t>__________________________________T_C___________</t>
  </si>
  <si>
    <t>A41T,T43C,</t>
  </si>
  <si>
    <t>AACACTGCCAATGCCGGTCCCAAGCCCGGATAAATGGGGAGGGGGCGG</t>
  </si>
  <si>
    <t>__________________________________T_G___________</t>
  </si>
  <si>
    <t>A41T,T43G,</t>
  </si>
  <si>
    <t>AACACTGCCAATGCCGGTCCCAAGCCCGGATAAAAGTGGCGGGGGAGG</t>
  </si>
  <si>
    <t>_______________________________________C_____A__</t>
  </si>
  <si>
    <t>A46C,C52A,</t>
  </si>
  <si>
    <t>AACACTGCCAATGCCGGTCCCAAGCCCGGATAAAAGTGGCGGGGGGGG</t>
  </si>
  <si>
    <t>_______________________________________C_____G__</t>
  </si>
  <si>
    <t>A46C,C52G,</t>
  </si>
  <si>
    <t>AACACTGCCAATGCCGGTCCCAAGCCCGGATAAAAGTGGCGGGGGTGG</t>
  </si>
  <si>
    <t>_______________________________________C_____T__</t>
  </si>
  <si>
    <t>A46C,C52T,</t>
  </si>
  <si>
    <t>AACACTGCCAATGCCGGTCCCAAGCCCGGATAAAAGTGGCAGGGGCGG</t>
  </si>
  <si>
    <t>_______________________________________CA_______</t>
  </si>
  <si>
    <t>A46C,G47A,</t>
  </si>
  <si>
    <t>AACACTGCCAATGCCGGTCCCAAGCCCGGATAAAAGTGGCCGGGGCGG</t>
  </si>
  <si>
    <t>_______________________________________CC_______</t>
  </si>
  <si>
    <t>A46C,G47C,</t>
  </si>
  <si>
    <t>AACACTGCCAATGCCGGTCCCAAGCCCGGATAAAAGTGGCTGGGGCGG</t>
  </si>
  <si>
    <t>_______________________________________CT_______</t>
  </si>
  <si>
    <t>A46C,G47T,</t>
  </si>
  <si>
    <t>AACACTGCCAATGCCGGTCCCAAGCCCGGATAAAAGTGGCGAGGGCGG</t>
  </si>
  <si>
    <t>_______________________________________C_A______</t>
  </si>
  <si>
    <t>A46C,G48A,</t>
  </si>
  <si>
    <t>AACACTGCCAATGCCGGTCCCAAGCCCGGATAAAAGTGGCGCGGGCGG</t>
  </si>
  <si>
    <t>_______________________________________C_C______</t>
  </si>
  <si>
    <t>A46C,G48C,</t>
  </si>
  <si>
    <t>AACACTGCCAATGCCGGTCCCAAGCCCGGATAAAAGTGGCGTGGGCGG</t>
  </si>
  <si>
    <t>_______________________________________C_T______</t>
  </si>
  <si>
    <t>A46C,G48T,</t>
  </si>
  <si>
    <t>AACACTGCCAATGCCGGTCCCAAGCCCGGATAAAAGTGGCGGAGGCGG</t>
  </si>
  <si>
    <t>_______________________________________C__A_____</t>
  </si>
  <si>
    <t>A46C,G49A,</t>
  </si>
  <si>
    <t>AACACTGCCAATGCCGGTCCCAAGCCCGGATAAAAGTGGCGGCGGCGG</t>
  </si>
  <si>
    <t>_______________________________________C__C_____</t>
  </si>
  <si>
    <t>A46C,G49C,</t>
  </si>
  <si>
    <t>AACACTGCCAATGCCGGTCCCAAGCCCGGATAAAAGTGGCGGTGGCGG</t>
  </si>
  <si>
    <t>_______________________________________C__T_____</t>
  </si>
  <si>
    <t>A46C,G49T,</t>
  </si>
  <si>
    <t>AACACTGCCAATGCCGGTCCCAAGCCCGGATAAAAGTGGCGGGAGCGG</t>
  </si>
  <si>
    <t>_______________________________________C___A____</t>
  </si>
  <si>
    <t>A46C,G50A,</t>
  </si>
  <si>
    <t>AACACTGCCAATGCCGGTCCCAAGCCCGGATAAAAGTGGCGGGCGCGG</t>
  </si>
  <si>
    <t>_______________________________________C___C____</t>
  </si>
  <si>
    <t>A46C,G50C,</t>
  </si>
  <si>
    <t>AACACTGCCAATGCCGGTCCCAAGCCCGGATAAAAGTGGCGGGTGCGG</t>
  </si>
  <si>
    <t>_______________________________________C___T____</t>
  </si>
  <si>
    <t>A46C,G50T,</t>
  </si>
  <si>
    <t>AACACTGCCAATGCCGGTCCCAAGCCCGGATAAAAGTGGCGGGGACGG</t>
  </si>
  <si>
    <t>_______________________________________C____A___</t>
  </si>
  <si>
    <t>A46C,G51A,</t>
  </si>
  <si>
    <t>AACACTGCCAATGCCGGTCCCAAGCCCGGATAAAAGTGGCGGGGCCGG</t>
  </si>
  <si>
    <t>_______________________________________C____C___</t>
  </si>
  <si>
    <t>A46C,G51C,</t>
  </si>
  <si>
    <t>AACACTGCCAATGCCGGTCCCAAGCCCGGATAAAAGTGGCGGGGTCGG</t>
  </si>
  <si>
    <t>_______________________________________C____T___</t>
  </si>
  <si>
    <t>A46C,G51T,</t>
  </si>
  <si>
    <t>AACACTGCCAATGCCGGTCCCAAGCCCGGATAAAAGTGGCGGGGGCAG</t>
  </si>
  <si>
    <t>_______________________________________C______A_</t>
  </si>
  <si>
    <t>A46C,G53A,</t>
  </si>
  <si>
    <t>AACACTGCCAATGCCGGTCCCAAGCCCGGATAAAAGTGGCGGGGGCCG</t>
  </si>
  <si>
    <t>_______________________________________C______C_</t>
  </si>
  <si>
    <t>A46C,G53C,</t>
  </si>
  <si>
    <t>AACACTGCCAATGCCGGTCCCAAGCCCGGATAAAAGTGGCGGGGGCTG</t>
  </si>
  <si>
    <t>_______________________________________C______T_</t>
  </si>
  <si>
    <t>A46C,G53T,</t>
  </si>
  <si>
    <t>AACACTGCCAATGCCGGTCCCAAGCCCGGATAAAAGTGGCGGGGGCGA</t>
  </si>
  <si>
    <t>_______________________________________C_______A</t>
  </si>
  <si>
    <t>A46C,G54A,</t>
  </si>
  <si>
    <t>AACACTGCCAATGCCGGTCCCAAGCCCGGATAAAAGTGGCGGGGGCGC</t>
  </si>
  <si>
    <t>_______________________________________C_______C</t>
  </si>
  <si>
    <t>A46C,G54C,</t>
  </si>
  <si>
    <t>AACACTGCCAATGCCGGTCCCAAGCCCGGATAAAAGTGGCGGGGGCGT</t>
  </si>
  <si>
    <t>_______________________________________C_______T</t>
  </si>
  <si>
    <t>A46C,G54T,</t>
  </si>
  <si>
    <t>AACACTGCCAATGCCGGTCCCAAGCCCGGATAAAAGTGGGGGGGGAGG</t>
  </si>
  <si>
    <t>_______________________________________G_____A__</t>
  </si>
  <si>
    <t>A46G,C52A,</t>
  </si>
  <si>
    <t>AACACTGCCAATGCCGGTCCCAAGCCCGGATAAAAGTGGGGGGGGTGG</t>
  </si>
  <si>
    <t>_______________________________________G_____T__</t>
  </si>
  <si>
    <t>A46G,C52T,</t>
  </si>
  <si>
    <t>AACACTGCCAATGCCGGTCCCAAGCCCGGATAAAAGTGGGAGGGGCGG</t>
  </si>
  <si>
    <t>_______________________________________GA_______</t>
  </si>
  <si>
    <t>A46G,G47A,</t>
  </si>
  <si>
    <t>AACACTGCCAATGCCGGTCCCAAGCCCGGATAAAAGTGGGCGGGGCGG</t>
  </si>
  <si>
    <t>_______________________________________GC_______</t>
  </si>
  <si>
    <t>A46G,G47C,</t>
  </si>
  <si>
    <t>AACACTGCCAATGCCGGTCCCAAGCCCGGATAAAAGTGGGTGGGGCGG</t>
  </si>
  <si>
    <t>_______________________________________GT_______</t>
  </si>
  <si>
    <t>A46G,G47T,</t>
  </si>
  <si>
    <t>AACACTGCCAATGCCGGTCCCAAGCCCGGATAAAAGTGGGGAGGGCGG</t>
  </si>
  <si>
    <t>_______________________________________G_A______</t>
  </si>
  <si>
    <t>A46G,G48A,</t>
  </si>
  <si>
    <t>AACACTGCCAATGCCGGTCCCAAGCCCGGATAAAAGTGGGGCGGGCGG</t>
  </si>
  <si>
    <t>_______________________________________G_C______</t>
  </si>
  <si>
    <t>A46G,G48C,</t>
  </si>
  <si>
    <t>AACACTGCCAATGCCGGTCCCAAGCCCGGATAAAAGTGGGGTGGGCGG</t>
  </si>
  <si>
    <t>_______________________________________G_T______</t>
  </si>
  <si>
    <t>A46G,G48T,</t>
  </si>
  <si>
    <t>AACACTGCCAATGCCGGTCCCAAGCCCGGATAAAAGTGGGGGAGGCGG</t>
  </si>
  <si>
    <t>_______________________________________G__A_____</t>
  </si>
  <si>
    <t>A46G,G49A,</t>
  </si>
  <si>
    <t>AACACTGCCAATGCCGGTCCCAAGCCCGGATAAAAGTGGGGGCGGCGG</t>
  </si>
  <si>
    <t>_______________________________________G__C_____</t>
  </si>
  <si>
    <t>A46G,G49C,</t>
  </si>
  <si>
    <t>AACACTGCCAATGCCGGTCCCAAGCCCGGATAAAAGTGGGGGTGGCGG</t>
  </si>
  <si>
    <t>_______________________________________G__T_____</t>
  </si>
  <si>
    <t>A46G,G49T,</t>
  </si>
  <si>
    <t>AACACTGCCAATGCCGGTCCCAAGCCCGGATAAAAGTGGGGGGAGCGG</t>
  </si>
  <si>
    <t>_______________________________________G___A____</t>
  </si>
  <si>
    <t>A46G,G50A,</t>
  </si>
  <si>
    <t>AACACTGCCAATGCCGGTCCCAAGCCCGGATAAAAGTGGGGGGCGCGG</t>
  </si>
  <si>
    <t>_______________________________________G___C____</t>
  </si>
  <si>
    <t>A46G,G50C,</t>
  </si>
  <si>
    <t>AACACTGCCAATGCCGGTCCCAAGCCCGGATAAAAGTGGGGGGTGCGG</t>
  </si>
  <si>
    <t>_______________________________________G___T____</t>
  </si>
  <si>
    <t>A46G,G50T,</t>
  </si>
  <si>
    <t>AACACTGCCAATGCCGGTCCCAAGCCCGGATAAAAGTGGGGGGGACGG</t>
  </si>
  <si>
    <t>_______________________________________G____A___</t>
  </si>
  <si>
    <t>A46G,G51A,</t>
  </si>
  <si>
    <t>AACACTGCCAATGCCGGTCCCAAGCCCGGATAAAAGTGGGGGGGCCGG</t>
  </si>
  <si>
    <t>_______________________________________G____C___</t>
  </si>
  <si>
    <t>A46G,G51C,</t>
  </si>
  <si>
    <t>AACACTGCCAATGCCGGTCCCAAGCCCGGATAAAAGTGGGGGGGTCGG</t>
  </si>
  <si>
    <t>_______________________________________G____T___</t>
  </si>
  <si>
    <t>A46G,G51T,</t>
  </si>
  <si>
    <t>AACACTGCCAATGCCGGTCCCAAGCCCGGATAAAAGTGGGGGGGGCAG</t>
  </si>
  <si>
    <t>_______________________________________G______A_</t>
  </si>
  <si>
    <t>A46G,G53A,</t>
  </si>
  <si>
    <t>AACACTGCCAATGCCGGTCCCAAGCCCGGATAAAAGTGGGGGGGGCCG</t>
  </si>
  <si>
    <t>_______________________________________G______C_</t>
  </si>
  <si>
    <t>A46G,G53C,</t>
  </si>
  <si>
    <t>AACACTGCCAATGCCGGTCCCAAGCCCGGATAAAAGTGGGGGGGGCTG</t>
  </si>
  <si>
    <t>_______________________________________G______T_</t>
  </si>
  <si>
    <t>A46G,G53T,</t>
  </si>
  <si>
    <t>AACACTGCCAATGCCGGTCCCAAGCCCGGATAAAAGTGGGGGGGGCGA</t>
  </si>
  <si>
    <t>_______________________________________G_______A</t>
  </si>
  <si>
    <t>A46G,G54A,</t>
  </si>
  <si>
    <t>AACACTGCCAATGCCGGTCCCAAGCCCGGATAAAAGTGGGGGGGGCGC</t>
  </si>
  <si>
    <t>_______________________________________G_______C</t>
  </si>
  <si>
    <t>A46G,G54C,</t>
  </si>
  <si>
    <t>AACACTGCCAATGCCGGTCCCAAGCCCGGATAAAAGTGGGGGGGGCGT</t>
  </si>
  <si>
    <t>_______________________________________G_______T</t>
  </si>
  <si>
    <t>A46G,G54T,</t>
  </si>
  <si>
    <t>AACACTGCCAATGCCGGTCCCAAGCCCGGATAAAAGTGGTGGGGGAGG</t>
  </si>
  <si>
    <t>_______________________________________T_____A__</t>
  </si>
  <si>
    <t>A46T,C52A,</t>
  </si>
  <si>
    <t>AACACTGCCAATGCCGGTCCCAAGCCCGGATAAAAGTGGTGGGGGGGG</t>
  </si>
  <si>
    <t>_______________________________________T_____G__</t>
  </si>
  <si>
    <t>A46T,C52G,</t>
  </si>
  <si>
    <t>AACACTGCCAATGCCGGTCCCAAGCCCGGATAAAAGTGGTGGGGGTGG</t>
  </si>
  <si>
    <t>_______________________________________T_____T__</t>
  </si>
  <si>
    <t>A46T,C52T,</t>
  </si>
  <si>
    <t>AACACTGCCAATGCCGGTCCCAAGCCCGGATAAAAGTGGTAGGGGCGG</t>
  </si>
  <si>
    <t>_______________________________________TA_______</t>
  </si>
  <si>
    <t>A46T,G47A,</t>
  </si>
  <si>
    <t>AACACTGCCAATGCCGGTCCCAAGCCCGGATAAAAGTGGTCGGGGCGG</t>
  </si>
  <si>
    <t>_______________________________________TC_______</t>
  </si>
  <si>
    <t>A46T,G47C,</t>
  </si>
  <si>
    <t>AACACTGCCAATGCCGGTCCCAAGCCCGGATAAAAGTGGTTGGGGCGG</t>
  </si>
  <si>
    <t>_______________________________________TT_______</t>
  </si>
  <si>
    <t>A46T,G47T,</t>
  </si>
  <si>
    <t>AACACTGCCAATGCCGGTCCCAAGCCCGGATAAAAGTGGTGAGGGCGG</t>
  </si>
  <si>
    <t>_______________________________________T_A______</t>
  </si>
  <si>
    <t>A46T,G48A,</t>
  </si>
  <si>
    <t>AACACTGCCAATGCCGGTCCCAAGCCCGGATAAAAGTGGTGCGGGCGG</t>
  </si>
  <si>
    <t>_______________________________________T_C______</t>
  </si>
  <si>
    <t>A46T,G48C,</t>
  </si>
  <si>
    <t>AACACTGCCAATGCCGGTCCCAAGCCCGGATAAAAGTGGTGTGGGCGG</t>
  </si>
  <si>
    <t>_______________________________________T_T______</t>
  </si>
  <si>
    <t>A46T,G48T,</t>
  </si>
  <si>
    <t>AACACTGCCAATGCCGGTCCCAAGCCCGGATAAAAGTGGTGGAGGCGG</t>
  </si>
  <si>
    <t>_______________________________________T__A_____</t>
  </si>
  <si>
    <t>A46T,G49A,</t>
  </si>
  <si>
    <t>AACACTGCCAATGCCGGTCCCAAGCCCGGATAAAAGTGGTGGCGGCGG</t>
  </si>
  <si>
    <t>_______________________________________T__C_____</t>
  </si>
  <si>
    <t>A46T,G49C,</t>
  </si>
  <si>
    <t>AACACTGCCAATGCCGGTCCCAAGCCCGGATAAAAGTGGTGGTGGCGG</t>
  </si>
  <si>
    <t>_______________________________________T__T_____</t>
  </si>
  <si>
    <t>A46T,G49T,</t>
  </si>
  <si>
    <t>AACACTGCCAATGCCGGTCCCAAGCCCGGATAAAAGTGGTGGGAGCGG</t>
  </si>
  <si>
    <t>_______________________________________T___A____</t>
  </si>
  <si>
    <t>A46T,G50A,</t>
  </si>
  <si>
    <t>AACACTGCCAATGCCGGTCCCAAGCCCGGATAAAAGTGGTGGGCGCGG</t>
  </si>
  <si>
    <t>_______________________________________T___C____</t>
  </si>
  <si>
    <t>A46T,G50C,</t>
  </si>
  <si>
    <t>AACACTGCCAATGCCGGTCCCAAGCCCGGATAAAAGTGGTGGGTGCGG</t>
  </si>
  <si>
    <t>_______________________________________T___T____</t>
  </si>
  <si>
    <t>A46T,G50T,</t>
  </si>
  <si>
    <t>AACACTGCCAATGCCGGTCCCAAGCCCGGATAAAAGTGGTGGGGACGG</t>
  </si>
  <si>
    <t>_______________________________________T____A___</t>
  </si>
  <si>
    <t>A46T,G51A,</t>
  </si>
  <si>
    <t>AACACTGCCAATGCCGGTCCCAAGCCCGGATAAAAGTGGTGGGGCCGG</t>
  </si>
  <si>
    <t>_______________________________________T____C___</t>
  </si>
  <si>
    <t>A46T,G51C,</t>
  </si>
  <si>
    <t>AACACTGCCAATGCCGGTCCCAAGCCCGGATAAAAGTGGTGGGGTCGG</t>
  </si>
  <si>
    <t>_______________________________________T____T___</t>
  </si>
  <si>
    <t>A46T,G51T,</t>
  </si>
  <si>
    <t>AACACTGCCAATGCCGGTCCCAAGCCCGGATAAAAGTGGTGGGGGCAG</t>
  </si>
  <si>
    <t>_______________________________________T______A_</t>
  </si>
  <si>
    <t>A46T,G53A,</t>
  </si>
  <si>
    <t>AACACTGCCAATGCCGGTCCCAAGCCCGGATAAAAGTGGTGGGGGCCG</t>
  </si>
  <si>
    <t>_______________________________________T______C_</t>
  </si>
  <si>
    <t>A46T,G53C,</t>
  </si>
  <si>
    <t>AACACTGCCAATGCCGGTCCCAAGCCCGGATAAAAGTGGTGGGGGCTG</t>
  </si>
  <si>
    <t>_______________________________________T______T_</t>
  </si>
  <si>
    <t>A46T,G53T,</t>
  </si>
  <si>
    <t>AACACTGCCAATGCCGGTCCCAAGCCCGGATAAAAGTGGTGGGGGCGA</t>
  </si>
  <si>
    <t>_______________________________________T_______A</t>
  </si>
  <si>
    <t>A46T,G54A,</t>
  </si>
  <si>
    <t>AACACTGCCAATGCCGGTCCCAAGCCCGGATAAAAGTGGTGGGGGCGC</t>
  </si>
  <si>
    <t>_______________________________________T_______C</t>
  </si>
  <si>
    <t>A46T,G54C,</t>
  </si>
  <si>
    <t>AACACTGCCAATGCCGGTCCCAAGCCCGGATAAAAGTGGTGGGGGCGT</t>
  </si>
  <si>
    <t>_______________________________________T_______T</t>
  </si>
  <si>
    <t>A46T,G54T,</t>
  </si>
  <si>
    <t>CACCCTGCCAATGCCGGTCCCAAGCCCGGATAAAAGTGGAGGGGGCGG</t>
  </si>
  <si>
    <t>C__C____________________________________________</t>
  </si>
  <si>
    <t>A7C,A10C,</t>
  </si>
  <si>
    <t>CACGCTGCCAATGCCGGTCCCAAGCCCGGATAAAAGTGGAGGGGGCGG</t>
  </si>
  <si>
    <t>C__G____________________________________________</t>
  </si>
  <si>
    <t>A7C,A10G,</t>
  </si>
  <si>
    <t>CACTCTGCCAATGCCGGTCCCAAGCCCGGATAAAAGTGGAGGGGGCGG</t>
  </si>
  <si>
    <t>C__T____________________________________________</t>
  </si>
  <si>
    <t>A7C,A10T,</t>
  </si>
  <si>
    <t>CACACTGCCCATGCCGGTCCCAAGCCCGGATAAAAGTGGAGGGGGCGG</t>
  </si>
  <si>
    <t>C________C______________________________________</t>
  </si>
  <si>
    <t>A7C,A16C,</t>
  </si>
  <si>
    <t>CACACTGCCGATGCCGGTCCCAAGCCCGGATAAAAGTGGAGGGGGCGG</t>
  </si>
  <si>
    <t>C________G______________________________________</t>
  </si>
  <si>
    <t>A7C,A16G,</t>
  </si>
  <si>
    <t>CACACTGCCTATGCCGGTCCCAAGCCCGGATAAAAGTGGAGGGGGCGG</t>
  </si>
  <si>
    <t>C________T______________________________________</t>
  </si>
  <si>
    <t>A7C,A16T,</t>
  </si>
  <si>
    <t>CACACTGCCACTGCCGGTCCCAAGCCCGGATAAAAGTGGAGGGGGCGG</t>
  </si>
  <si>
    <t>C_________C_____________________________________</t>
  </si>
  <si>
    <t>A7C,A17C,</t>
  </si>
  <si>
    <t>CACACTGCCAGTGCCGGTCCCAAGCCCGGATAAAAGTGGAGGGGGCGG</t>
  </si>
  <si>
    <t>C_________G_____________________________________</t>
  </si>
  <si>
    <t>A7C,A17G,</t>
  </si>
  <si>
    <t>CACACTGCCATTGCCGGTCCCAAGCCCGGATAAAAGTGGAGGGGGCGG</t>
  </si>
  <si>
    <t>C_________T_____________________________________</t>
  </si>
  <si>
    <t>A7C,A17T,</t>
  </si>
  <si>
    <t>CACACTGCCAATGCCGGTCCCCAGCCCGGATAAAAGTGGAGGGGGCGG</t>
  </si>
  <si>
    <t>C____________________C__________________________</t>
  </si>
  <si>
    <t>A7C,A28C,</t>
  </si>
  <si>
    <t>CACACTGCCAATGCCGGTCCCGAGCCCGGATAAAAGTGGAGGGGGCGG</t>
  </si>
  <si>
    <t>C____________________G__________________________</t>
  </si>
  <si>
    <t>A7C,A28G,</t>
  </si>
  <si>
    <t>CACACTGCCAATGCCGGTCCCTAGCCCGGATAAAAGTGGAGGGGGCGG</t>
  </si>
  <si>
    <t>C____________________T__________________________</t>
  </si>
  <si>
    <t>A7C,A28T,</t>
  </si>
  <si>
    <t>CACACTGCCAATGCCGGTCCCACGCCCGGATAAAAGTGGAGGGGGCGG</t>
  </si>
  <si>
    <t>C_____________________C_________________________</t>
  </si>
  <si>
    <t>A7C,A29C,</t>
  </si>
  <si>
    <t>CACACTGCCAATGCCGGTCCCAGGCCCGGATAAAAGTGGAGGGGGCGG</t>
  </si>
  <si>
    <t>C_____________________G_________________________</t>
  </si>
  <si>
    <t>A7C,A29G,</t>
  </si>
  <si>
    <t>CACACTGCCAATGCCGGTCCCATGCCCGGATAAAAGTGGAGGGGGCGG</t>
  </si>
  <si>
    <t>C_____________________T_________________________</t>
  </si>
  <si>
    <t>A7C,A29T,</t>
  </si>
  <si>
    <t>CACACTGCCAATGCCGGTCCCAAGCCCGGCTAAAAGTGGAGGGGGCGG</t>
  </si>
  <si>
    <t>C____________________________C__________________</t>
  </si>
  <si>
    <t>A7C,A36C,</t>
  </si>
  <si>
    <t>CACACTGCCAATGCCGGTCCCAAGCCCGGGTAAAAGTGGAGGGGGCGG</t>
  </si>
  <si>
    <t>C____________________________G__________________</t>
  </si>
  <si>
    <t>A7C,A36G,</t>
  </si>
  <si>
    <t>CACACTGCCAATGCCGGTCCCAAGCCCGGTTAAAAGTGGAGGGGGCGG</t>
  </si>
  <si>
    <t>C____________________________T__________________</t>
  </si>
  <si>
    <t>A7C,A36T,</t>
  </si>
  <si>
    <t>CACACTGCCAATGCCGGTCCCAAGCCCGGATCAAAGTGGAGGGGGCGG</t>
  </si>
  <si>
    <t>C______________________________C________________</t>
  </si>
  <si>
    <t>A7C,A38C,</t>
  </si>
  <si>
    <t>CACACTGCCAATGCCGGTCCCAAGCCCGGATGAAAGTGGAGGGGGCGG</t>
  </si>
  <si>
    <t>C______________________________G________________</t>
  </si>
  <si>
    <t>A7C,A38G,</t>
  </si>
  <si>
    <t>CACACTGCCAATGCCGGTCCCAAGCCCGGATTAAAGTGGAGGGGGCGG</t>
  </si>
  <si>
    <t>C______________________________T________________</t>
  </si>
  <si>
    <t>A7C,A38T,</t>
  </si>
  <si>
    <t>CACACTGCCAATGCCGGTCCCAAGCCCGGATACAAGTGGAGGGGGCGG</t>
  </si>
  <si>
    <t>C_______________________________C_______________</t>
  </si>
  <si>
    <t>A7C,A39C,</t>
  </si>
  <si>
    <t>CACACTGCCAATGCCGGTCCCAAGCCCGGATAGAAGTGGAGGGGGCGG</t>
  </si>
  <si>
    <t>C_______________________________G_______________</t>
  </si>
  <si>
    <t>A7C,A39G,</t>
  </si>
  <si>
    <t>CACACTGCCAATGCCGGTCCCAAGCCCGGATATAAGTGGAGGGGGCGG</t>
  </si>
  <si>
    <t>C_______________________________T_______________</t>
  </si>
  <si>
    <t>A7C,A39T,</t>
  </si>
  <si>
    <t>CACACTGCCAATGCCGGTCCCAAGCCCGGATAACAGTGGAGGGGGCGG</t>
  </si>
  <si>
    <t>C________________________________C______________</t>
  </si>
  <si>
    <t>A7C,A40C,</t>
  </si>
  <si>
    <t>CACACTGCCAATGCCGGTCCCAAGCCCGGATAAGAGTGGAGGGGGCGG</t>
  </si>
  <si>
    <t>C________________________________G______________</t>
  </si>
  <si>
    <t>A7C,A40G,</t>
  </si>
  <si>
    <t>CACACTGCCAATGCCGGTCCCAAGCCCGGATAATAGTGGAGGGGGCGG</t>
  </si>
  <si>
    <t>C________________________________T______________</t>
  </si>
  <si>
    <t>A7C,A40T,</t>
  </si>
  <si>
    <t>CACACTGCCAATGCCGGTCCCAAGCCCGGATAAACGTGGAGGGGGCGG</t>
  </si>
  <si>
    <t>C_________________________________C_____________</t>
  </si>
  <si>
    <t>A7C,A41C,</t>
  </si>
  <si>
    <t>CACACTGCCAATGCCGGTCCCAAGCCCGGATAAAGGTGGAGGGGGCGG</t>
  </si>
  <si>
    <t>C_________________________________G_____________</t>
  </si>
  <si>
    <t>A7C,A41G,</t>
  </si>
  <si>
    <t>CACACTGCCAATGCCGGTCCCAAGCCCGGATAAATGTGGAGGGGGCGG</t>
  </si>
  <si>
    <t>C_________________________________T_____________</t>
  </si>
  <si>
    <t>A7C,A41T,</t>
  </si>
  <si>
    <t>CACACTGCCAATGCCGGTCCCAAGCCCGGATAAAAGTGGCGGGGGCGG</t>
  </si>
  <si>
    <t>C______________________________________C________</t>
  </si>
  <si>
    <t>A7C,A46C,</t>
  </si>
  <si>
    <t>CACACTGCCAATGCCGGTCCCAAGCCCGGATAAAAGTGGGGGGGGCGG</t>
  </si>
  <si>
    <t>C______________________________________G________</t>
  </si>
  <si>
    <t>A7C,A46G,</t>
  </si>
  <si>
    <t>CACACTGCCAATGCCGGTCCCAAGCCCGGATAAAAGTGGTGGGGGCGG</t>
  </si>
  <si>
    <t>C______________________________________T________</t>
  </si>
  <si>
    <t>A7C,A46T,</t>
  </si>
  <si>
    <t>CCCACTGCCAATGCCGGTCCCAAGCCCGGATAAAAGTGGAGGGGGCGG</t>
  </si>
  <si>
    <t>CC______________________________________________</t>
  </si>
  <si>
    <t>A7C,A8C,</t>
  </si>
  <si>
    <t>CGCACTGCCAATGCCGGTCCCAAGCCCGGATAAAAGTGGAGGGGGCGG</t>
  </si>
  <si>
    <t>CG______________________________________________</t>
  </si>
  <si>
    <t>A7C,A8G,</t>
  </si>
  <si>
    <t>CTCACTGCCAATGCCGGTCCCAAGCCCGGATAAAAGTGGAGGGGGCGG</t>
  </si>
  <si>
    <t>CT______________________________________________</t>
  </si>
  <si>
    <t>A7C,A8T,</t>
  </si>
  <si>
    <t>CACAATGCCAATGCCGGTCCCAAGCCCGGATAAAAGTGGAGGGGGCGG</t>
  </si>
  <si>
    <t>C___A___________________________________________</t>
  </si>
  <si>
    <t>A7C,C11A,</t>
  </si>
  <si>
    <t>CACAGTGCCAATGCCGGTCCCAAGCCCGGATAAAAGTGGAGGGGGCGG</t>
  </si>
  <si>
    <t>C___G___________________________________________</t>
  </si>
  <si>
    <t>A7C,C11G,</t>
  </si>
  <si>
    <t>CACATTGCCAATGCCGGTCCCAAGCCCGGATAAAAGTGGAGGGGGCGG</t>
  </si>
  <si>
    <t>C___T___________________________________________</t>
  </si>
  <si>
    <t>A7C,C11T,</t>
  </si>
  <si>
    <t>CACACTGACAATGCCGGTCCCAAGCCCGGATAAAAGTGGAGGGGGCGG</t>
  </si>
  <si>
    <t>C______A________________________________________</t>
  </si>
  <si>
    <t>A7C,C14A,</t>
  </si>
  <si>
    <t>CACACTGGCAATGCCGGTCCCAAGCCCGGATAAAAGTGGAGGGGGCGG</t>
  </si>
  <si>
    <t>C______G________________________________________</t>
  </si>
  <si>
    <t>A7C,C14G,</t>
  </si>
  <si>
    <t>CACACTGTCAATGCCGGTCCCAAGCCCGGATAAAAGTGGAGGGGGCGG</t>
  </si>
  <si>
    <t>C______T________________________________________</t>
  </si>
  <si>
    <t>A7C,C14T,</t>
  </si>
  <si>
    <t>CACACTGCAAATGCCGGTCCCAAGCCCGGATAAAAGTGGAGGGGGCGG</t>
  </si>
  <si>
    <t>C_______A_______________________________________</t>
  </si>
  <si>
    <t>A7C,C15A,</t>
  </si>
  <si>
    <t>CACACTGCGAATGCCGGTCCCAAGCCCGGATAAAAGTGGAGGGGGCGG</t>
  </si>
  <si>
    <t>C_______G_______________________________________</t>
  </si>
  <si>
    <t>A7C,C15G,</t>
  </si>
  <si>
    <t>CACACTGCTAATGCCGGTCCCAAGCCCGGATAAAAGTGGAGGGGGCGG</t>
  </si>
  <si>
    <t>C_______T_______________________________________</t>
  </si>
  <si>
    <t>A7C,C15T,</t>
  </si>
  <si>
    <t>CACACTGCCAATGACGGTCCCAAGCCCGGATAAAAGTGGAGGGGGCGG</t>
  </si>
  <si>
    <t>C____________A__________________________________</t>
  </si>
  <si>
    <t>A7C,C20A,</t>
  </si>
  <si>
    <t>CACACTGCCAATGGCGGTCCCAAGCCCGGATAAAAGTGGAGGGGGCGG</t>
  </si>
  <si>
    <t>C____________G__________________________________</t>
  </si>
  <si>
    <t>A7C,C20G,</t>
  </si>
  <si>
    <t>CACACTGCCAATGTCGGTCCCAAGCCCGGATAAAAGTGGAGGGGGCGG</t>
  </si>
  <si>
    <t>C____________T__________________________________</t>
  </si>
  <si>
    <t>A7C,C20T,</t>
  </si>
  <si>
    <t>CACACTGCCAATGCAGGTCCCAAGCCCGGATAAAAGTGGAGGGGGCGG</t>
  </si>
  <si>
    <t>C_____________A_________________________________</t>
  </si>
  <si>
    <t>A7C,C21A,</t>
  </si>
  <si>
    <t>CACACTGCCAATGCGGGTCCCAAGCCCGGATAAAAGTGGAGGGGGCGG</t>
  </si>
  <si>
    <t>C_____________G_________________________________</t>
  </si>
  <si>
    <t>A7C,C21G,</t>
  </si>
  <si>
    <t>CACACTGCCAATGCTGGTCCCAAGCCCGGATAAAAGTGGAGGGGGCGG</t>
  </si>
  <si>
    <t>C_____________T_________________________________</t>
  </si>
  <si>
    <t>A7C,C21T,</t>
  </si>
  <si>
    <t>CACACTGCCAATGCCGGTACCAAGCCCGGATAAAAGTGGAGGGGGCGG</t>
  </si>
  <si>
    <t>C_________________A_____________________________</t>
  </si>
  <si>
    <t>A7C,C25A,</t>
  </si>
  <si>
    <t>CACACTGCCAATGCCGGTGCCAAGCCCGGATAAAAGTGGAGGGGGCGG</t>
  </si>
  <si>
    <t>C_________________G_____________________________</t>
  </si>
  <si>
    <t>A7C,C25G,</t>
  </si>
  <si>
    <t>CACACTGCCAATGCCGGTTCCAAGCCCGGATAAAAGTGGAGGGGGCGG</t>
  </si>
  <si>
    <t>C_________________T_____________________________</t>
  </si>
  <si>
    <t>A7C,C25T,</t>
  </si>
  <si>
    <t>CACACTGCCAATGCCGGTCACAAGCCCGGATAAAAGTGGAGGGGGCGG</t>
  </si>
  <si>
    <t>C__________________A____________________________</t>
  </si>
  <si>
    <t>A7C,C26A,</t>
  </si>
  <si>
    <t>CACACTGCCAATGCCGGTCGCAAGCCCGGATAAAAGTGGAGGGGGCGG</t>
  </si>
  <si>
    <t>C__________________G____________________________</t>
  </si>
  <si>
    <t>A7C,C26G,</t>
  </si>
  <si>
    <t>CACACTGCCAATGCCGGTCTCAAGCCCGGATAAAAGTGGAGGGGGCGG</t>
  </si>
  <si>
    <t>C__________________T____________________________</t>
  </si>
  <si>
    <t>A7C,C26T,</t>
  </si>
  <si>
    <t>CACACTGCCAATGCCGGTCCAAAGCCCGGATAAAAGTGGAGGGGGCGG</t>
  </si>
  <si>
    <t>C___________________A___________________________</t>
  </si>
  <si>
    <t>A7C,C27A,</t>
  </si>
  <si>
    <t>CACACTGCCAATGCCGGTCCGAAGCCCGGATAAAAGTGGAGGGGGCGG</t>
  </si>
  <si>
    <t>C___________________G___________________________</t>
  </si>
  <si>
    <t>A7C,C27G,</t>
  </si>
  <si>
    <t>CACACTGCCAATGCCGGTCCTAAGCCCGGATAAAAGTGGAGGGGGCGG</t>
  </si>
  <si>
    <t>C___________________T___________________________</t>
  </si>
  <si>
    <t>A7C,C27T,</t>
  </si>
  <si>
    <t>CACACTGCCAATGCCGGTCCCAAGACCGGATAAAAGTGGAGGGGGCGG</t>
  </si>
  <si>
    <t>C_______________________A_______________________</t>
  </si>
  <si>
    <t>A7C,C31A,</t>
  </si>
  <si>
    <t>CACACTGCCAATGCCGGTCCCAAGGCCGGATAAAAGTGGAGGGGGCGG</t>
  </si>
  <si>
    <t>C_______________________G_______________________</t>
  </si>
  <si>
    <t>A7C,C31G,</t>
  </si>
  <si>
    <t>CACACTGCCAATGCCGGTCCCAAGTCCGGATAAAAGTGGAGGGGGCGG</t>
  </si>
  <si>
    <t>C_______________________T_______________________</t>
  </si>
  <si>
    <t>A7C,C31T,</t>
  </si>
  <si>
    <t>CACACTGCCAATGCCGGTCCCAAGCACGGATAAAAGTGGAGGGGGCGG</t>
  </si>
  <si>
    <t>C________________________A______________________</t>
  </si>
  <si>
    <t>A7C,C32A,</t>
  </si>
  <si>
    <t>CACACTGCCAATGCCGGTCCCAAGCGCGGATAAAAGTGGAGGGGGCGG</t>
  </si>
  <si>
    <t>C________________________G______________________</t>
  </si>
  <si>
    <t>A7C,C32G,</t>
  </si>
  <si>
    <t>CACACTGCCAATGCCGGTCCCAAGCTCGGATAAAAGTGGAGGGGGCGG</t>
  </si>
  <si>
    <t>C________________________T______________________</t>
  </si>
  <si>
    <t>A7C,C32T,</t>
  </si>
  <si>
    <t>CACACTGCCAATGCCGGTCCCAAGCCAGGATAAAAGTGGAGGGGGCGG</t>
  </si>
  <si>
    <t>C_________________________A_____________________</t>
  </si>
  <si>
    <t>A7C,C33A,</t>
  </si>
  <si>
    <t>CACACTGCCAATGCCGGTCCCAAGCCGGGATAAAAGTGGAGGGGGCGG</t>
  </si>
  <si>
    <t>C_________________________G_____________________</t>
  </si>
  <si>
    <t>A7C,C33G,</t>
  </si>
  <si>
    <t>CACACTGCCAATGCCGGTCCCAAGCCTGGATAAAAGTGGAGGGGGCGG</t>
  </si>
  <si>
    <t>C_________________________T_____________________</t>
  </si>
  <si>
    <t>A7C,C33T,</t>
  </si>
  <si>
    <t>CACACTGCCAATGCCGGTCCCAAGCCCGGATAAAAGTGGAGGGGGAGG</t>
  </si>
  <si>
    <t>C____________________________________________A__</t>
  </si>
  <si>
    <t>A7C,C52A,</t>
  </si>
  <si>
    <t>CACACTGCCAATGCCGGTCCCAAGCCCGGATAAAAGTGGAGGGGGGGG</t>
  </si>
  <si>
    <t>C____________________________________________G__</t>
  </si>
  <si>
    <t>A7C,C52G,</t>
  </si>
  <si>
    <t>CACACTGCCAATGCCGGTCCCAAGCCCGGATAAAAGTGGAGGGGGTGG</t>
  </si>
  <si>
    <t>C____________________________________________T__</t>
  </si>
  <si>
    <t>A7C,C52T,</t>
  </si>
  <si>
    <t>CAAACTGCCAATGCCGGTCCCAAGCCCGGATAAAAGTGGAGGGGGCGG</t>
  </si>
  <si>
    <t>C_A_____________________________________________</t>
  </si>
  <si>
    <t>A7C,C9A,</t>
  </si>
  <si>
    <t>CAGACTGCCAATGCCGGTCCCAAGCCCGGATAAAAGTGGAGGGGGCGG</t>
  </si>
  <si>
    <t>C_G_____________________________________________</t>
  </si>
  <si>
    <t>A7C,C9G,</t>
  </si>
  <si>
    <t>CATACTGCCAATGCCGGTCCCAAGCCCGGATAAAAGTGGAGGGGGCGG</t>
  </si>
  <si>
    <t>C_T_____________________________________________</t>
  </si>
  <si>
    <t>A7C,C9T,</t>
  </si>
  <si>
    <t>CACACTACCAATGCCGGTCCCAAGCCCGGATAAAAGTGGAGGGGGCGG</t>
  </si>
  <si>
    <t>C_____A_________________________________________</t>
  </si>
  <si>
    <t>A7C,G13A,</t>
  </si>
  <si>
    <t>CACACTCCCAATGCCGGTCCCAAGCCCGGATAAAAGTGGAGGGGGCGG</t>
  </si>
  <si>
    <t>C_____C_________________________________________</t>
  </si>
  <si>
    <t>A7C,G13C,</t>
  </si>
  <si>
    <t>CACACTTCCAATGCCGGTCCCAAGCCCGGATAAAAGTGGAGGGGGCGG</t>
  </si>
  <si>
    <t>C_____T_________________________________________</t>
  </si>
  <si>
    <t>A7C,G13T,</t>
  </si>
  <si>
    <t>CACACTGCCAATACCGGTCCCAAGCCCGGATAAAAGTGGAGGGGGCGG</t>
  </si>
  <si>
    <t>C___________A___________________________________</t>
  </si>
  <si>
    <t>A7C,G19A,</t>
  </si>
  <si>
    <t>CACACTGCCAATCCCGGTCCCAAGCCCGGATAAAAGTGGAGGGGGCGG</t>
  </si>
  <si>
    <t>C___________C___________________________________</t>
  </si>
  <si>
    <t>A7C,G19C,</t>
  </si>
  <si>
    <t>CACACTGCCAATTCCGGTCCCAAGCCCGGATAAAAGTGGAGGGGGCGG</t>
  </si>
  <si>
    <t>C___________T___________________________________</t>
  </si>
  <si>
    <t>A7C,G19T,</t>
  </si>
  <si>
    <t>CACACTGCCAATGCCAGTCCCAAGCCCGGATAAAAGTGGAGGGGGCGG</t>
  </si>
  <si>
    <t>C______________A________________________________</t>
  </si>
  <si>
    <t>A7C,G22A,</t>
  </si>
  <si>
    <t>CACACTGCCAATGCCCGTCCCAAGCCCGGATAAAAGTGGAGGGGGCGG</t>
  </si>
  <si>
    <t>C______________C________________________________</t>
  </si>
  <si>
    <t>A7C,G22C,</t>
  </si>
  <si>
    <t>CACACTGCCAATGCCTGTCCCAAGCCCGGATAAAAGTGGAGGGGGCGG</t>
  </si>
  <si>
    <t>C______________T________________________________</t>
  </si>
  <si>
    <t>A7C,G22T,</t>
  </si>
  <si>
    <t>CACACTGCCAATGCCGATCCCAAGCCCGGATAAAAGTGGAGGGGGCGG</t>
  </si>
  <si>
    <t>C_______________A_______________________________</t>
  </si>
  <si>
    <t>A7C,G23A,</t>
  </si>
  <si>
    <t>CACACTGCCAATGCCGCTCCCAAGCCCGGATAAAAGTGGAGGGGGCGG</t>
  </si>
  <si>
    <t>C_______________C_______________________________</t>
  </si>
  <si>
    <t>A7C,G23C,</t>
  </si>
  <si>
    <t>CACACTGCCAATGCCGTTCCCAAGCCCGGATAAAAGTGGAGGGGGCGG</t>
  </si>
  <si>
    <t>C_______________T_______________________________</t>
  </si>
  <si>
    <t>A7C,G23T,</t>
  </si>
  <si>
    <t>CACACTGCCAATGCCGGTCCCAAACCCGGATAAAAGTGGAGGGGGCGG</t>
  </si>
  <si>
    <t>C______________________A________________________</t>
  </si>
  <si>
    <t>A7C,G30A,</t>
  </si>
  <si>
    <t>CACACTGCCAATGCCGGTCCCAACCCCGGATAAAAGTGGAGGGGGCGG</t>
  </si>
  <si>
    <t>C______________________C________________________</t>
  </si>
  <si>
    <t>A7C,G30C,</t>
  </si>
  <si>
    <t>CACACTGCCAATGCCGGTCCCAATCCCGGATAAAAGTGGAGGGGGCGG</t>
  </si>
  <si>
    <t>C______________________T________________________</t>
  </si>
  <si>
    <t>A7C,G30T,</t>
  </si>
  <si>
    <t>CACACTGCCAATGCCGGTCCCAAGCCCAGATAAAAGTGGAGGGGGCGG</t>
  </si>
  <si>
    <t>C__________________________A____________________</t>
  </si>
  <si>
    <t>A7C,G34A,</t>
  </si>
  <si>
    <t>CACACTGCCAATGCCGGTCCCAAGCCCCGATAAAAGTGGAGGGGGCGG</t>
  </si>
  <si>
    <t>C__________________________C____________________</t>
  </si>
  <si>
    <t>A7C,G34C,</t>
  </si>
  <si>
    <t>CACACTGCCAATGCCGGTCCCAAGCCCTGATAAAAGTGGAGGGGGCGG</t>
  </si>
  <si>
    <t>C__________________________T____________________</t>
  </si>
  <si>
    <t>A7C,G34T,</t>
  </si>
  <si>
    <t>CACACTGCCAATGCCGGTCCCAAGCCCGAATAAAAGTGGAGGGGGCGG</t>
  </si>
  <si>
    <t>C___________________________A___________________</t>
  </si>
  <si>
    <t>A7C,G35A,</t>
  </si>
  <si>
    <t>CACACTGCCAATGCCGGTCCCAAGCCCGCATAAAAGTGGAGGGGGCGG</t>
  </si>
  <si>
    <t>C___________________________C___________________</t>
  </si>
  <si>
    <t>A7C,G35C,</t>
  </si>
  <si>
    <t>CACACTGCCAATGCCGGTCCCAAGCCCGTATAAAAGTGGAGGGGGCGG</t>
  </si>
  <si>
    <t>C___________________________T___________________</t>
  </si>
  <si>
    <t>A7C,G35T,</t>
  </si>
  <si>
    <t>CACACTGCCAATGCCGGTCCCAAGCCCGGATAAAAATGGAGGGGGCGG</t>
  </si>
  <si>
    <t>C__________________________________A____________</t>
  </si>
  <si>
    <t>A7C,G42A,</t>
  </si>
  <si>
    <t>CACACTGCCAATGCCGGTCCCAAGCCCGGATAAAACTGGAGGGGGCGG</t>
  </si>
  <si>
    <t>C__________________________________C____________</t>
  </si>
  <si>
    <t>A7C,G42C,</t>
  </si>
  <si>
    <t>CACACTGCCAATGCCGGTCCCAAGCCCGGATAAAATTGGAGGGGGCGG</t>
  </si>
  <si>
    <t>C__________________________________T____________</t>
  </si>
  <si>
    <t>A7C,G42T,</t>
  </si>
  <si>
    <t>CACACTGCCAATGCCGGTCCCAAGCCCGGATAAAAGTAGAGGGGGCGG</t>
  </si>
  <si>
    <t>C____________________________________A__________</t>
  </si>
  <si>
    <t>A7C,G44A,</t>
  </si>
  <si>
    <t>CACACTGCCAATGCCGGTCCCAAGCCCGGATAAAAGTCGAGGGGGCGG</t>
  </si>
  <si>
    <t>C____________________________________C__________</t>
  </si>
  <si>
    <t>A7C,G44C,</t>
  </si>
  <si>
    <t>CACACTGCCAATGCCGGTCCCAAGCCCGGATAAAAGTTGAGGGGGCGG</t>
  </si>
  <si>
    <t>C____________________________________T__________</t>
  </si>
  <si>
    <t>A7C,G44T,</t>
  </si>
  <si>
    <t>CACACTGCCAATGCCGGTCCCAAGCCCGGATAAAAGTGAAGGGGGCGG</t>
  </si>
  <si>
    <t>C_____________________________________A_________</t>
  </si>
  <si>
    <t>A7C,G45A,</t>
  </si>
  <si>
    <t>CACACTGCCAATGCCGGTCCCAAGCCCGGATAAAAGTGCAGGGGGCGG</t>
  </si>
  <si>
    <t>C_____________________________________C_________</t>
  </si>
  <si>
    <t>A7C,G45C,</t>
  </si>
  <si>
    <t>CACACTGCCAATGCCGGTCCCAAGCCCGGATAAAAGTGTAGGGGGCGG</t>
  </si>
  <si>
    <t>C_____________________________________T_________</t>
  </si>
  <si>
    <t>A7C,G45T,</t>
  </si>
  <si>
    <t>CACACTGCCAATGCCGGTCCCAAGCCCGGATAAAAGTGGAAGGGGCGG</t>
  </si>
  <si>
    <t>C_______________________________________A_______</t>
  </si>
  <si>
    <t>A7C,G47A,</t>
  </si>
  <si>
    <t>CACACTGCCAATGCCGGTCCCAAGCCCGGATAAAAGTGGACGGGGCGG</t>
  </si>
  <si>
    <t>C_______________________________________C_______</t>
  </si>
  <si>
    <t>A7C,G47C,</t>
  </si>
  <si>
    <t>CACACTGCCAATGCCGGTCCCAAGCCCGGATAAAAGTGGATGGGGCGG</t>
  </si>
  <si>
    <t>C_______________________________________T_______</t>
  </si>
  <si>
    <t>A7C,G47T,</t>
  </si>
  <si>
    <t>CACACTGCCAATGCCGGTCCCAAGCCCGGATAAAAGTGGAGAGGGCGG</t>
  </si>
  <si>
    <t>C________________________________________A______</t>
  </si>
  <si>
    <t>A7C,G48A,</t>
  </si>
  <si>
    <t>CACACTGCCAATGCCGGTCCCAAGCCCGGATAAAAGTGGAGCGGGCGG</t>
  </si>
  <si>
    <t>C________________________________________C______</t>
  </si>
  <si>
    <t>A7C,G48C,</t>
  </si>
  <si>
    <t>CACACTGCCAATGCCGGTCCCAAGCCCGGATAAAAGTGGAGTGGGCGG</t>
  </si>
  <si>
    <t>C________________________________________T______</t>
  </si>
  <si>
    <t>A7C,G48T,</t>
  </si>
  <si>
    <t>CACACTGCCAATGCCGGTCCCAAGCCCGGATAAAAGTGGAGGAGGCGG</t>
  </si>
  <si>
    <t>C_________________________________________A_____</t>
  </si>
  <si>
    <t>A7C,G49A,</t>
  </si>
  <si>
    <t>CACACTGCCAATGCCGGTCCCAAGCCCGGATAAAAGTGGAGGCGGCGG</t>
  </si>
  <si>
    <t>C_________________________________________C_____</t>
  </si>
  <si>
    <t>A7C,G49C,</t>
  </si>
  <si>
    <t>CACACTGCCAATGCCGGTCCCAAGCCCGGATAAAAGTGGAGGTGGCGG</t>
  </si>
  <si>
    <t>C_________________________________________T_____</t>
  </si>
  <si>
    <t>A7C,G49T,</t>
  </si>
  <si>
    <t>CACACTGCCAATGCCGGTCCCAAGCCCGGATAAAAGTGGAGGGAGCGG</t>
  </si>
  <si>
    <t>C__________________________________________A____</t>
  </si>
  <si>
    <t>A7C,G50A,</t>
  </si>
  <si>
    <t>CACACTGCCAATGCCGGTCCCAAGCCCGGATAAAAGTGGAGGGCGCGG</t>
  </si>
  <si>
    <t>C__________________________________________C____</t>
  </si>
  <si>
    <t>A7C,G50C,</t>
  </si>
  <si>
    <t>CACACTGCCAATGCCGGTCCCAAGCCCGGATAAAAGTGGAGGGTGCGG</t>
  </si>
  <si>
    <t>C__________________________________________T____</t>
  </si>
  <si>
    <t>A7C,G50T,</t>
  </si>
  <si>
    <t>CACACTGCCAATGCCGGTCCCAAGCCCGGATAAAAGTGGAGGGGACGG</t>
  </si>
  <si>
    <t>C___________________________________________A___</t>
  </si>
  <si>
    <t>A7C,G51A,</t>
  </si>
  <si>
    <t>CACACTGCCAATGCCGGTCCCAAGCCCGGATAAAAGTGGAGGGGCCGG</t>
  </si>
  <si>
    <t>C___________________________________________C___</t>
  </si>
  <si>
    <t>A7C,G51C,</t>
  </si>
  <si>
    <t>CACACTGCCAATGCCGGTCCCAAGCCCGGATAAAAGTGGAGGGGTCGG</t>
  </si>
  <si>
    <t>C___________________________________________T___</t>
  </si>
  <si>
    <t>A7C,G51T,</t>
  </si>
  <si>
    <t>CACACTGCCAATGCCGGTCCCAAGCCCGGATAAAAGTGGAGGGGGCAG</t>
  </si>
  <si>
    <t>C_____________________________________________A_</t>
  </si>
  <si>
    <t>A7C,G53A,</t>
  </si>
  <si>
    <t>CACACTGCCAATGCCGGTCCCAAGCCCGGATAAAAGTGGAGGGGGCCG</t>
  </si>
  <si>
    <t>C_____________________________________________C_</t>
  </si>
  <si>
    <t>A7C,G53C,</t>
  </si>
  <si>
    <t>CACACTGCCAATGCCGGTCCCAAGCCCGGATAAAAGTGGAGGGGGCTG</t>
  </si>
  <si>
    <t>C_____________________________________________T_</t>
  </si>
  <si>
    <t>A7C,G53T,</t>
  </si>
  <si>
    <t>CACACTGCCAATGCCGGTCCCAAGCCCGGATAAAAGTGGAGGGGGCGA</t>
  </si>
  <si>
    <t>C______________________________________________A</t>
  </si>
  <si>
    <t>A7C,G54A,</t>
  </si>
  <si>
    <t>CACACTGCCAATGCCGGTCCCAAGCCCGGATAAAAGTGGAGGGGGCGC</t>
  </si>
  <si>
    <t>C______________________________________________C</t>
  </si>
  <si>
    <t>A7C,G54C,</t>
  </si>
  <si>
    <t>CACACTGCCAATGCCGGTCCCAAGCCCGGATAAAAGTGGAGGGGGCGT</t>
  </si>
  <si>
    <t>C______________________________________________T</t>
  </si>
  <si>
    <t>A7C,G54T,</t>
  </si>
  <si>
    <t>CACACAGCCAATGCCGGTCCCAAGCCCGGATAAAAGTGGAGGGGGCGG</t>
  </si>
  <si>
    <t>C____A__________________________________________</t>
  </si>
  <si>
    <t>A7C,T12A,</t>
  </si>
  <si>
    <t>CACACCGCCAATGCCGGTCCCAAGCCCGGATAAAAGTGGAGGGGGCGG</t>
  </si>
  <si>
    <t>C____C__________________________________________</t>
  </si>
  <si>
    <t>A7C,T12C,</t>
  </si>
  <si>
    <t>CACACGGCCAATGCCGGTCCCAAGCCCGGATAAAAGTGGAGGGGGCGG</t>
  </si>
  <si>
    <t>C____G__________________________________________</t>
  </si>
  <si>
    <t>A7C,T12G,</t>
  </si>
  <si>
    <t>CACACTGCCAAAGCCGGTCCCAAGCCCGGATAAAAGTGGAGGGGGCGG</t>
  </si>
  <si>
    <t>C__________A____________________________________</t>
  </si>
  <si>
    <t>A7C,T18A,</t>
  </si>
  <si>
    <t>CACACTGCCAACGCCGGTCCCAAGCCCGGATAAAAGTGGAGGGGGCGG</t>
  </si>
  <si>
    <t>C__________C____________________________________</t>
  </si>
  <si>
    <t>A7C,T18C,</t>
  </si>
  <si>
    <t>CACACTGCCAAGGCCGGTCCCAAGCCCGGATAAAAGTGGAGGGGGCGG</t>
  </si>
  <si>
    <t>C__________G____________________________________</t>
  </si>
  <si>
    <t>A7C,T18G,</t>
  </si>
  <si>
    <t>CACACTGCCAATGCCGGACCCAAGCCCGGATAAAAGTGGAGGGGGCGG</t>
  </si>
  <si>
    <t>C________________A______________________________</t>
  </si>
  <si>
    <t>A7C,T24A,</t>
  </si>
  <si>
    <t>CACACTGCCAATGCCGGCCCCAAGCCCGGATAAAAGTGGAGGGGGCGG</t>
  </si>
  <si>
    <t>C________________C______________________________</t>
  </si>
  <si>
    <t>A7C,T24C,</t>
  </si>
  <si>
    <t>CACACTGCCAATGCCGGGCCCAAGCCCGGATAAAAGTGGAGGGGGCGG</t>
  </si>
  <si>
    <t>C________________G______________________________</t>
  </si>
  <si>
    <t>A7C,T24G,</t>
  </si>
  <si>
    <t>CACACTGCCAATGCCGGTCCCAAGCCCGGAAAAAAGTGGAGGGGGCGG</t>
  </si>
  <si>
    <t>C_____________________________A_________________</t>
  </si>
  <si>
    <t>A7C,T37A,</t>
  </si>
  <si>
    <t>CACACTGCCAATGCCGGTCCCAAGCCCGGACAAAAGTGGAGGGGGCGG</t>
  </si>
  <si>
    <t>C_____________________________C_________________</t>
  </si>
  <si>
    <t>A7C,T37C,</t>
  </si>
  <si>
    <t>CACACTGCCAATGCCGGTCCCAAGCCCGGAGAAAAGTGGAGGGGGCGG</t>
  </si>
  <si>
    <t>C_____________________________G_________________</t>
  </si>
  <si>
    <t>A7C,T37G,</t>
  </si>
  <si>
    <t>CACACTGCCAATGCCGGTCCCAAGCCCGGATAAAAGAGGAGGGGGCGG</t>
  </si>
  <si>
    <t>C___________________________________A___________</t>
  </si>
  <si>
    <t>A7C,T43A,</t>
  </si>
  <si>
    <t>CACACTGCCAATGCCGGTCCCAAGCCCGGATAAAAGCGGAGGGGGCGG</t>
  </si>
  <si>
    <t>C___________________________________C___________</t>
  </si>
  <si>
    <t>A7C,T43C,</t>
  </si>
  <si>
    <t>CACACTGCCAATGCCGGTCCCAAGCCCGGATAAAAGGGGAGGGGGCGG</t>
  </si>
  <si>
    <t>C___________________________________G___________</t>
  </si>
  <si>
    <t>A7C,T43G,</t>
  </si>
  <si>
    <t>GACCCTGCCAATGCCGGTCCCAAGCCCGGATAAAAGTGGAGGGGGCGG</t>
  </si>
  <si>
    <t>G__C____________________________________________</t>
  </si>
  <si>
    <t>A7G,A10C,</t>
  </si>
  <si>
    <t>GACGCTGCCAATGCCGGTCCCAAGCCCGGATAAAAGTGGAGGGGGCGG</t>
  </si>
  <si>
    <t>G__G____________________________________________</t>
  </si>
  <si>
    <t>A7G,A10G,</t>
  </si>
  <si>
    <t>GACTCTGCCAATGCCGGTCCCAAGCCCGGATAAAAGTGGAGGGGGCGG</t>
  </si>
  <si>
    <t>G__T____________________________________________</t>
  </si>
  <si>
    <t>A7G,A10T,</t>
  </si>
  <si>
    <t>GACACTGCCCATGCCGGTCCCAAGCCCGGATAAAAGTGGAGGGGGCGG</t>
  </si>
  <si>
    <t>G________C______________________________________</t>
  </si>
  <si>
    <t>A7G,A16C,</t>
  </si>
  <si>
    <t>GACACTGCCGATGCCGGTCCCAAGCCCGGATAAAAGTGGAGGGGGCGG</t>
  </si>
  <si>
    <t>G________G______________________________________</t>
  </si>
  <si>
    <t>A7G,A16G,</t>
  </si>
  <si>
    <t>GACACTGCCTATGCCGGTCCCAAGCCCGGATAAAAGTGGAGGGGGCGG</t>
  </si>
  <si>
    <t>G________T______________________________________</t>
  </si>
  <si>
    <t>A7G,A16T,</t>
  </si>
  <si>
    <t>GACACTGCCACTGCCGGTCCCAAGCCCGGATAAAAGTGGAGGGGGCGG</t>
  </si>
  <si>
    <t>G_________C_____________________________________</t>
  </si>
  <si>
    <t>A7G,A17C,</t>
  </si>
  <si>
    <t>GACACTGCCAGTGCCGGTCCCAAGCCCGGATAAAAGTGGAGGGGGCGG</t>
  </si>
  <si>
    <t>G_________G_____________________________________</t>
  </si>
  <si>
    <t>A7G,A17G,</t>
  </si>
  <si>
    <t>GACACTGCCATTGCCGGTCCCAAGCCCGGATAAAAGTGGAGGGGGCGG</t>
  </si>
  <si>
    <t>G_________T_____________________________________</t>
  </si>
  <si>
    <t>A7G,A17T,</t>
  </si>
  <si>
    <t>GACACTGCCAATGCCGGTCCCCAGCCCGGATAAAAGTGGAGGGGGCGG</t>
  </si>
  <si>
    <t>G____________________C__________________________</t>
  </si>
  <si>
    <t>A7G,A28C,</t>
  </si>
  <si>
    <t>GACACTGCCAATGCCGGTCCCGAGCCCGGATAAAAGTGGAGGGGGCGG</t>
  </si>
  <si>
    <t>G____________________G__________________________</t>
  </si>
  <si>
    <t>A7G,A28G,</t>
  </si>
  <si>
    <t>GACACTGCCAATGCCGGTCCCTAGCCCGGATAAAAGTGGAGGGGGCGG</t>
  </si>
  <si>
    <t>G____________________T__________________________</t>
  </si>
  <si>
    <t>A7G,A28T,</t>
  </si>
  <si>
    <t>GACACTGCCAATGCCGGTCCCACGCCCGGATAAAAGTGGAGGGGGCGG</t>
  </si>
  <si>
    <t>G_____________________C_________________________</t>
  </si>
  <si>
    <t>A7G,A29C,</t>
  </si>
  <si>
    <t>GACACTGCCAATGCCGGTCCCAGGCCCGGATAAAAGTGGAGGGGGCGG</t>
  </si>
  <si>
    <t>G_____________________G_________________________</t>
  </si>
  <si>
    <t>A7G,A29G,</t>
  </si>
  <si>
    <t>GACACTGCCAATGCCGGTCCCATGCCCGGATAAAAGTGGAGGGGGCGG</t>
  </si>
  <si>
    <t>G_____________________T_________________________</t>
  </si>
  <si>
    <t>A7G,A29T,</t>
  </si>
  <si>
    <t>GACACTGCCAATGCCGGTCCCAAGCCCGGCTAAAAGTGGAGGGGGCGG</t>
  </si>
  <si>
    <t>G____________________________C__________________</t>
  </si>
  <si>
    <t>A7G,A36C,</t>
  </si>
  <si>
    <t>GACACTGCCAATGCCGGTCCCAAGCCCGGGTAAAAGTGGAGGGGGCGG</t>
  </si>
  <si>
    <t>G____________________________G__________________</t>
  </si>
  <si>
    <t>A7G,A36G,</t>
  </si>
  <si>
    <t>GACACTGCCAATGCCGGTCCCAAGCCCGGTTAAAAGTGGAGGGGGCGG</t>
  </si>
  <si>
    <t>G____________________________T__________________</t>
  </si>
  <si>
    <t>A7G,A36T,</t>
  </si>
  <si>
    <t>GACACTGCCAATGCCGGTCCCAAGCCCGGATCAAAGTGGAGGGGGCGG</t>
  </si>
  <si>
    <t>G______________________________C________________</t>
  </si>
  <si>
    <t>A7G,A38C,</t>
  </si>
  <si>
    <t>GACACTGCCAATGCCGGTCCCAAGCCCGGATGAAAGTGGAGGGGGCGG</t>
  </si>
  <si>
    <t>G______________________________G________________</t>
  </si>
  <si>
    <t>A7G,A38G,</t>
  </si>
  <si>
    <t>GACACTGCCAATGCCGGTCCCAAGCCCGGATTAAAGTGGAGGGGGCGG</t>
  </si>
  <si>
    <t>G______________________________T________________</t>
  </si>
  <si>
    <t>A7G,A38T,</t>
  </si>
  <si>
    <t>GACACTGCCAATGCCGGTCCCAAGCCCGGATACAAGTGGAGGGGGCGG</t>
  </si>
  <si>
    <t>G_______________________________C_______________</t>
  </si>
  <si>
    <t>A7G,A39C,</t>
  </si>
  <si>
    <t>GACACTGCCAATGCCGGTCCCAAGCCCGGATAGAAGTGGAGGGGGCGG</t>
  </si>
  <si>
    <t>G_______________________________G_______________</t>
  </si>
  <si>
    <t>A7G,A39G,</t>
  </si>
  <si>
    <t>GACACTGCCAATGCCGGTCCCAAGCCCGGATATAAGTGGAGGGGGCGG</t>
  </si>
  <si>
    <t>G_______________________________T_______________</t>
  </si>
  <si>
    <t>A7G,A39T,</t>
  </si>
  <si>
    <t>GACACTGCCAATGCCGGTCCCAAGCCCGGATAACAGTGGAGGGGGCGG</t>
  </si>
  <si>
    <t>G________________________________C______________</t>
  </si>
  <si>
    <t>A7G,A40C,</t>
  </si>
  <si>
    <t>GACACTGCCAATGCCGGTCCCAAGCCCGGATAAGAGTGGAGGGGGCGG</t>
  </si>
  <si>
    <t>G________________________________G______________</t>
  </si>
  <si>
    <t>A7G,A40G,</t>
  </si>
  <si>
    <t>GACACTGCCAATGCCGGTCCCAAGCCCGGATAATAGTGGAGGGGGCGG</t>
  </si>
  <si>
    <t>G________________________________T______________</t>
  </si>
  <si>
    <t>A7G,A40T,</t>
  </si>
  <si>
    <t>GACACTGCCAATGCCGGTCCCAAGCCCGGATAAACGTGGAGGGGGCGG</t>
  </si>
  <si>
    <t>G_________________________________C_____________</t>
  </si>
  <si>
    <t>A7G,A41C,</t>
  </si>
  <si>
    <t>GACACTGCCAATGCCGGTCCCAAGCCCGGATAAAGGTGGAGGGGGCGG</t>
  </si>
  <si>
    <t>G_________________________________G_____________</t>
  </si>
  <si>
    <t>A7G,A41G,</t>
  </si>
  <si>
    <t>GACACTGCCAATGCCGGTCCCAAGCCCGGATAAATGTGGAGGGGGCGG</t>
  </si>
  <si>
    <t>G_________________________________T_____________</t>
  </si>
  <si>
    <t>A7G,A41T,</t>
  </si>
  <si>
    <t>GACACTGCCAATGCCGGTCCCAAGCCCGGATAAAAGTGGCGGGGGCGG</t>
  </si>
  <si>
    <t>G______________________________________C________</t>
  </si>
  <si>
    <t>A7G,A46C,</t>
  </si>
  <si>
    <t>GACACTGCCAATGCCGGTCCCAAGCCCGGATAAAAGTGGGGGGGGCGG</t>
  </si>
  <si>
    <t>G______________________________________G________</t>
  </si>
  <si>
    <t>A7G,A46G,</t>
  </si>
  <si>
    <t>GACACTGCCAATGCCGGTCCCAAGCCCGGATAAAAGTGGTGGGGGCGG</t>
  </si>
  <si>
    <t>G______________________________________T________</t>
  </si>
  <si>
    <t>A7G,A46T,</t>
  </si>
  <si>
    <t>GCCACTGCCAATGCCGGTCCCAAGCCCGGATAAAAGTGGAGGGGGCGG</t>
  </si>
  <si>
    <t>GC______________________________________________</t>
  </si>
  <si>
    <t>A7G,A8C,</t>
  </si>
  <si>
    <t>GGCACTGCCAATGCCGGTCCCAAGCCCGGATAAAAGTGGAGGGGGCGG</t>
  </si>
  <si>
    <t>GG______________________________________________</t>
  </si>
  <si>
    <t>A7G,A8G,</t>
  </si>
  <si>
    <t>GTCACTGCCAATGCCGGTCCCAAGCCCGGATAAAAGTGGAGGGGGCGG</t>
  </si>
  <si>
    <t>GT______________________________________________</t>
  </si>
  <si>
    <t>A7G,A8T,</t>
  </si>
  <si>
    <t>GACAATGCCAATGCCGGTCCCAAGCCCGGATAAAAGTGGAGGGGGCGG</t>
  </si>
  <si>
    <t>G___A___________________________________________</t>
  </si>
  <si>
    <t>A7G,C11A,</t>
  </si>
  <si>
    <t>GACAGTGCCAATGCCGGTCCCAAGCCCGGATAAAAGTGGAGGGGGCGG</t>
  </si>
  <si>
    <t>G___G___________________________________________</t>
  </si>
  <si>
    <t>A7G,C11G,</t>
  </si>
  <si>
    <t>GACATTGCCAATGCCGGTCCCAAGCCCGGATAAAAGTGGAGGGGGCGG</t>
  </si>
  <si>
    <t>G___T___________________________________________</t>
  </si>
  <si>
    <t>A7G,C11T,</t>
  </si>
  <si>
    <t>GACACTGACAATGCCGGTCCCAAGCCCGGATAAAAGTGGAGGGGGCGG</t>
  </si>
  <si>
    <t>G______A________________________________________</t>
  </si>
  <si>
    <t>A7G,C14A,</t>
  </si>
  <si>
    <t>GACACTGGCAATGCCGGTCCCAAGCCCGGATAAAAGTGGAGGGGGCGG</t>
  </si>
  <si>
    <t>G______G________________________________________</t>
  </si>
  <si>
    <t>A7G,C14G,</t>
  </si>
  <si>
    <t>GACACTGTCAATGCCGGTCCCAAGCCCGGATAAAAGTGGAGGGGGCGG</t>
  </si>
  <si>
    <t>G______T________________________________________</t>
  </si>
  <si>
    <t>A7G,C14T,</t>
  </si>
  <si>
    <t>GACACTGCAAATGCCGGTCCCAAGCCCGGATAAAAGTGGAGGGGGCGG</t>
  </si>
  <si>
    <t>G_______A_______________________________________</t>
  </si>
  <si>
    <t>A7G,C15A,</t>
  </si>
  <si>
    <t>GACACTGCGAATGCCGGTCCCAAGCCCGGATAAAAGTGGAGGGGGCGG</t>
  </si>
  <si>
    <t>G_______G_______________________________________</t>
  </si>
  <si>
    <t>A7G,C15G,</t>
  </si>
  <si>
    <t>GACACTGCTAATGCCGGTCCCAAGCCCGGATAAAAGTGGAGGGGGCGG</t>
  </si>
  <si>
    <t>G_______T_______________________________________</t>
  </si>
  <si>
    <t>A7G,C15T,</t>
  </si>
  <si>
    <t>GACACTGCCAATGACGGTCCCAAGCCCGGATAAAAGTGGAGGGGGCGG</t>
  </si>
  <si>
    <t>G____________A__________________________________</t>
  </si>
  <si>
    <t>A7G,C20A,</t>
  </si>
  <si>
    <t>GACACTGCCAATGGCGGTCCCAAGCCCGGATAAAAGTGGAGGGGGCGG</t>
  </si>
  <si>
    <t>G____________G__________________________________</t>
  </si>
  <si>
    <t>A7G,C20G,</t>
  </si>
  <si>
    <t>GACACTGCCAATGTCGGTCCCAAGCCCGGATAAAAGTGGAGGGGGCGG</t>
  </si>
  <si>
    <t>G____________T__________________________________</t>
  </si>
  <si>
    <t>A7G,C20T,</t>
  </si>
  <si>
    <t>GACACTGCCAATGCAGGTCCCAAGCCCGGATAAAAGTGGAGGGGGCGG</t>
  </si>
  <si>
    <t>G_____________A_________________________________</t>
  </si>
  <si>
    <t>A7G,C21A,</t>
  </si>
  <si>
    <t>GACACTGCCAATGCGGGTCCCAAGCCCGGATAAAAGTGGAGGGGGCGG</t>
  </si>
  <si>
    <t>G_____________G_________________________________</t>
  </si>
  <si>
    <t>A7G,C21G,</t>
  </si>
  <si>
    <t>GACACTGCCAATGCTGGTCCCAAGCCCGGATAAAAGTGGAGGGGGCGG</t>
  </si>
  <si>
    <t>G_____________T_________________________________</t>
  </si>
  <si>
    <t>A7G,C21T,</t>
  </si>
  <si>
    <t>GACACTGCCAATGCCGGTACCAAGCCCGGATAAAAGTGGAGGGGGCGG</t>
  </si>
  <si>
    <t>G_________________A_____________________________</t>
  </si>
  <si>
    <t>A7G,C25A,</t>
  </si>
  <si>
    <t>GACACTGCCAATGCCGGTGCCAAGCCCGGATAAAAGTGGAGGGGGCGG</t>
  </si>
  <si>
    <t>G_________________G_____________________________</t>
  </si>
  <si>
    <t>A7G,C25G,</t>
  </si>
  <si>
    <t>GACACTGCCAATGCCGGTTCCAAGCCCGGATAAAAGTGGAGGGGGCGG</t>
  </si>
  <si>
    <t>G_________________T_____________________________</t>
  </si>
  <si>
    <t>A7G,C25T,</t>
  </si>
  <si>
    <t>GACACTGCCAATGCCGGTCACAAGCCCGGATAAAAGTGGAGGGGGCGG</t>
  </si>
  <si>
    <t>G__________________A____________________________</t>
  </si>
  <si>
    <t>A7G,C26A,</t>
  </si>
  <si>
    <t>GACACTGCCAATGCCGGTCGCAAGCCCGGATAAAAGTGGAGGGGGCGG</t>
  </si>
  <si>
    <t>G__________________G____________________________</t>
  </si>
  <si>
    <t>A7G,C26G,</t>
  </si>
  <si>
    <t>GACACTGCCAATGCCGGTCTCAAGCCCGGATAAAAGTGGAGGGGGCGG</t>
  </si>
  <si>
    <t>G__________________T____________________________</t>
  </si>
  <si>
    <t>A7G,C26T,</t>
  </si>
  <si>
    <t>GACACTGCCAATGCCGGTCCAAAGCCCGGATAAAAGTGGAGGGGGCGG</t>
  </si>
  <si>
    <t>G___________________A___________________________</t>
  </si>
  <si>
    <t>A7G,C27A,</t>
  </si>
  <si>
    <t>GACACTGCCAATGCCGGTCCGAAGCCCGGATAAAAGTGGAGGGGGCGG</t>
  </si>
  <si>
    <t>G___________________G___________________________</t>
  </si>
  <si>
    <t>A7G,C27G,</t>
  </si>
  <si>
    <t>GACACTGCCAATGCCGGTCCTAAGCCCGGATAAAAGTGGAGGGGGCGG</t>
  </si>
  <si>
    <t>G___________________T___________________________</t>
  </si>
  <si>
    <t>A7G,C27T,</t>
  </si>
  <si>
    <t>GACACTGCCAATGCCGGTCCCAAGACCGGATAAAAGTGGAGGGGGCGG</t>
  </si>
  <si>
    <t>G_______________________A_______________________</t>
  </si>
  <si>
    <t>A7G,C31A,</t>
  </si>
  <si>
    <t>GACACTGCCAATGCCGGTCCCAAGGCCGGATAAAAGTGGAGGGGGCGG</t>
  </si>
  <si>
    <t>G_______________________G_______________________</t>
  </si>
  <si>
    <t>A7G,C31G,</t>
  </si>
  <si>
    <t>GACACTGCCAATGCCGGTCCCAAGTCCGGATAAAAGTGGAGGGGGCGG</t>
  </si>
  <si>
    <t>G_______________________T_______________________</t>
  </si>
  <si>
    <t>A7G,C31T,</t>
  </si>
  <si>
    <t>GACACTGCCAATGCCGGTCCCAAGCACGGATAAAAGTGGAGGGGGCGG</t>
  </si>
  <si>
    <t>G________________________A______________________</t>
  </si>
  <si>
    <t>A7G,C32A,</t>
  </si>
  <si>
    <t>GACACTGCCAATGCCGGTCCCAAGCGCGGATAAAAGTGGAGGGGGCGG</t>
  </si>
  <si>
    <t>G________________________G______________________</t>
  </si>
  <si>
    <t>A7G,C32G,</t>
  </si>
  <si>
    <t>GACACTGCCAATGCCGGTCCCAAGCTCGGATAAAAGTGGAGGGGGCGG</t>
  </si>
  <si>
    <t>G________________________T______________________</t>
  </si>
  <si>
    <t>A7G,C32T,</t>
  </si>
  <si>
    <t>GACACTGCCAATGCCGGTCCCAAGCCAGGATAAAAGTGGAGGGGGCGG</t>
  </si>
  <si>
    <t>G_________________________A_____________________</t>
  </si>
  <si>
    <t>A7G,C33A,</t>
  </si>
  <si>
    <t>GACACTGCCAATGCCGGTCCCAAGCCGGGATAAAAGTGGAGGGGGCGG</t>
  </si>
  <si>
    <t>G_________________________G_____________________</t>
  </si>
  <si>
    <t>A7G,C33G,</t>
  </si>
  <si>
    <t>GACACTGCCAATGCCGGTCCCAAGCCTGGATAAAAGTGGAGGGGGCGG</t>
  </si>
  <si>
    <t>G_________________________T_____________________</t>
  </si>
  <si>
    <t>A7G,C33T,</t>
  </si>
  <si>
    <t>GACACTGCCAATGCCGGTCCCAAGCCCGGATAAAAGTGGAGGGGGAGG</t>
  </si>
  <si>
    <t>G____________________________________________A__</t>
  </si>
  <si>
    <t>A7G,C52A,</t>
  </si>
  <si>
    <t>GACACTGCCAATGCCGGTCCCAAGCCCGGATAAAAGTGGAGGGGGTGG</t>
  </si>
  <si>
    <t>G____________________________________________T__</t>
  </si>
  <si>
    <t>A7G,C52T,</t>
  </si>
  <si>
    <t>GAAACTGCCAATGCCGGTCCCAAGCCCGGATAAAAGTGGAGGGGGCGG</t>
  </si>
  <si>
    <t>G_A_____________________________________________</t>
  </si>
  <si>
    <t>A7G,C9A,</t>
  </si>
  <si>
    <t>GAGACTGCCAATGCCGGTCCCAAGCCCGGATAAAAGTGGAGGGGGCGG</t>
  </si>
  <si>
    <t>G_G_____________________________________________</t>
  </si>
  <si>
    <t>A7G,C9G,</t>
  </si>
  <si>
    <t>GATACTGCCAATGCCGGTCCCAAGCCCGGATAAAAGTGGAGGGGGCGG</t>
  </si>
  <si>
    <t>G_T_____________________________________________</t>
  </si>
  <si>
    <t>A7G,C9T,</t>
  </si>
  <si>
    <t>GACACTACCAATGCCGGTCCCAAGCCCGGATAAAAGTGGAGGGGGCGG</t>
  </si>
  <si>
    <t>G_____A_________________________________________</t>
  </si>
  <si>
    <t>A7G,G13A,</t>
  </si>
  <si>
    <t>GACACTCCCAATGCCGGTCCCAAGCCCGGATAAAAGTGGAGGGGGCGG</t>
  </si>
  <si>
    <t>G_____C_________________________________________</t>
  </si>
  <si>
    <t>A7G,G13C,</t>
  </si>
  <si>
    <t>GACACTTCCAATGCCGGTCCCAAGCCCGGATAAAAGTGGAGGGGGCGG</t>
  </si>
  <si>
    <t>G_____T_________________________________________</t>
  </si>
  <si>
    <t>A7G,G13T,</t>
  </si>
  <si>
    <t>GACACTGCCAATACCGGTCCCAAGCCCGGATAAAAGTGGAGGGGGCGG</t>
  </si>
  <si>
    <t>G___________A___________________________________</t>
  </si>
  <si>
    <t>A7G,G19A,</t>
  </si>
  <si>
    <t>GACACTGCCAATCCCGGTCCCAAGCCCGGATAAAAGTGGAGGGGGCGG</t>
  </si>
  <si>
    <t>G___________C___________________________________</t>
  </si>
  <si>
    <t>A7G,G19C,</t>
  </si>
  <si>
    <t>GACACTGCCAATTCCGGTCCCAAGCCCGGATAAAAGTGGAGGGGGCGG</t>
  </si>
  <si>
    <t>G___________T___________________________________</t>
  </si>
  <si>
    <t>A7G,G19T,</t>
  </si>
  <si>
    <t>GACACTGCCAATGCCAGTCCCAAGCCCGGATAAAAGTGGAGGGGGCGG</t>
  </si>
  <si>
    <t>G______________A________________________________</t>
  </si>
  <si>
    <t>A7G,G22A,</t>
  </si>
  <si>
    <t>GACACTGCCAATGCCCGTCCCAAGCCCGGATAAAAGTGGAGGGGGCGG</t>
  </si>
  <si>
    <t>G______________C________________________________</t>
  </si>
  <si>
    <t>A7G,G22C,</t>
  </si>
  <si>
    <t>GACACTGCCAATGCCTGTCCCAAGCCCGGATAAAAGTGGAGGGGGCGG</t>
  </si>
  <si>
    <t>G______________T________________________________</t>
  </si>
  <si>
    <t>A7G,G22T,</t>
  </si>
  <si>
    <t>GACACTGCCAATGCCGATCCCAAGCCCGGATAAAAGTGGAGGGGGCGG</t>
  </si>
  <si>
    <t>G_______________A_______________________________</t>
  </si>
  <si>
    <t>A7G,G23A,</t>
  </si>
  <si>
    <t>GACACTGCCAATGCCGCTCCCAAGCCCGGATAAAAGTGGAGGGGGCGG</t>
  </si>
  <si>
    <t>G_______________C_______________________________</t>
  </si>
  <si>
    <t>A7G,G23C,</t>
  </si>
  <si>
    <t>GACACTGCCAATGCCGTTCCCAAGCCCGGATAAAAGTGGAGGGGGCGG</t>
  </si>
  <si>
    <t>G_______________T_______________________________</t>
  </si>
  <si>
    <t>A7G,G23T,</t>
  </si>
  <si>
    <t>GACACTGCCAATGCCGGTCCCAAACCCGGATAAAAGTGGAGGGGGCGG</t>
  </si>
  <si>
    <t>G______________________A________________________</t>
  </si>
  <si>
    <t>A7G,G30A,</t>
  </si>
  <si>
    <t>GACACTGCCAATGCCGGTCCCAACCCCGGATAAAAGTGGAGGGGGCGG</t>
  </si>
  <si>
    <t>G______________________C________________________</t>
  </si>
  <si>
    <t>A7G,G30C,</t>
  </si>
  <si>
    <t>GACACTGCCAATGCCGGTCCCAATCCCGGATAAAAGTGGAGGGGGCGG</t>
  </si>
  <si>
    <t>G______________________T________________________</t>
  </si>
  <si>
    <t>A7G,G30T,</t>
  </si>
  <si>
    <t>GACACTGCCAATGCCGGTCCCAAGCCCAGATAAAAGTGGAGGGGGCGG</t>
  </si>
  <si>
    <t>G__________________________A____________________</t>
  </si>
  <si>
    <t>A7G,G34A,</t>
  </si>
  <si>
    <t>GACACTGCCAATGCCGGTCCCAAGCCCCGATAAAAGTGGAGGGGGCGG</t>
  </si>
  <si>
    <t>G__________________________C____________________</t>
  </si>
  <si>
    <t>A7G,G34C,</t>
  </si>
  <si>
    <t>GACACTGCCAATGCCGGTCCCAAGCCCTGATAAAAGTGGAGGGGGCGG</t>
  </si>
  <si>
    <t>G__________________________T____________________</t>
  </si>
  <si>
    <t>A7G,G34T,</t>
  </si>
  <si>
    <t>GACACTGCCAATGCCGGTCCCAAGCCCGAATAAAAGTGGAGGGGGCGG</t>
  </si>
  <si>
    <t>G___________________________A___________________</t>
  </si>
  <si>
    <t>A7G,G35A,</t>
  </si>
  <si>
    <t>GACACTGCCAATGCCGGTCCCAAGCCCGCATAAAAGTGGAGGGGGCGG</t>
  </si>
  <si>
    <t>G___________________________C___________________</t>
  </si>
  <si>
    <t>A7G,G35C,</t>
  </si>
  <si>
    <t>GACACTGCCAATGCCGGTCCCAAGCCCGTATAAAAGTGGAGGGGGCGG</t>
  </si>
  <si>
    <t>G___________________________T___________________</t>
  </si>
  <si>
    <t>A7G,G35T,</t>
  </si>
  <si>
    <t>GACACTGCCAATGCCGGTCCCAAGCCCGGATAAAAATGGAGGGGGCGG</t>
  </si>
  <si>
    <t>G__________________________________A____________</t>
  </si>
  <si>
    <t>A7G,G42A,</t>
  </si>
  <si>
    <t>GACACTGCCAATGCCGGTCCCAAGCCCGGATAAAACTGGAGGGGGCGG</t>
  </si>
  <si>
    <t>G__________________________________C____________</t>
  </si>
  <si>
    <t>A7G,G42C,</t>
  </si>
  <si>
    <t>GACACTGCCAATGCCGGTCCCAAGCCCGGATAAAATTGGAGGGGGCGG</t>
  </si>
  <si>
    <t>G__________________________________T____________</t>
  </si>
  <si>
    <t>A7G,G42T,</t>
  </si>
  <si>
    <t>GACACTGCCAATGCCGGTCCCAAGCCCGGATAAAAGTAGAGGGGGCGG</t>
  </si>
  <si>
    <t>G____________________________________A__________</t>
  </si>
  <si>
    <t>A7G,G44A,</t>
  </si>
  <si>
    <t>GACACTGCCAATGCCGGTCCCAAGCCCGGATAAAAGTCGAGGGGGCGG</t>
  </si>
  <si>
    <t>G____________________________________C__________</t>
  </si>
  <si>
    <t>A7G,G44C,</t>
  </si>
  <si>
    <t>GACACTGCCAATGCCGGTCCCAAGCCCGGATAAAAGTTGAGGGGGCGG</t>
  </si>
  <si>
    <t>G____________________________________T__________</t>
  </si>
  <si>
    <t>A7G,G44T,</t>
  </si>
  <si>
    <t>GACACTGCCAATGCCGGTCCCAAGCCCGGATAAAAGTGAAGGGGGCGG</t>
  </si>
  <si>
    <t>G_____________________________________A_________</t>
  </si>
  <si>
    <t>A7G,G45A,</t>
  </si>
  <si>
    <t>GACACTGCCAATGCCGGTCCCAAGCCCGGATAAAAGTGCAGGGGGCGG</t>
  </si>
  <si>
    <t>G_____________________________________C_________</t>
  </si>
  <si>
    <t>A7G,G45C,</t>
  </si>
  <si>
    <t>GACACTGCCAATGCCGGTCCCAAGCCCGGATAAAAGTGTAGGGGGCGG</t>
  </si>
  <si>
    <t>G_____________________________________T_________</t>
  </si>
  <si>
    <t>A7G,G45T,</t>
  </si>
  <si>
    <t>GACACTGCCAATGCCGGTCCCAAGCCCGGATAAAAGTGGAAGGGGCGG</t>
  </si>
  <si>
    <t>G_______________________________________A_______</t>
  </si>
  <si>
    <t>A7G,G47A,</t>
  </si>
  <si>
    <t>GACACTGCCAATGCCGGTCCCAAGCCCGGATAAAAGTGGACGGGGCGG</t>
  </si>
  <si>
    <t>G_______________________________________C_______</t>
  </si>
  <si>
    <t>A7G,G47C,</t>
  </si>
  <si>
    <t>GACACTGCCAATGCCGGTCCCAAGCCCGGATAAAAGTGGATGGGGCGG</t>
  </si>
  <si>
    <t>G_______________________________________T_______</t>
  </si>
  <si>
    <t>A7G,G47T,</t>
  </si>
  <si>
    <t>GACACTGCCAATGCCGGTCCCAAGCCCGGATAAAAGTGGAGAGGGCGG</t>
  </si>
  <si>
    <t>G________________________________________A______</t>
  </si>
  <si>
    <t>A7G,G48A,</t>
  </si>
  <si>
    <t>GACACTGCCAATGCCGGTCCCAAGCCCGGATAAAAGTGGAGCGGGCGG</t>
  </si>
  <si>
    <t>G________________________________________C______</t>
  </si>
  <si>
    <t>A7G,G48C,</t>
  </si>
  <si>
    <t>GACACTGCCAATGCCGGTCCCAAGCCCGGATAAAAGTGGAGTGGGCGG</t>
  </si>
  <si>
    <t>G________________________________________T______</t>
  </si>
  <si>
    <t>A7G,G48T,</t>
  </si>
  <si>
    <t>GACACTGCCAATGCCGGTCCCAAGCCCGGATAAAAGTGGAGGAGGCGG</t>
  </si>
  <si>
    <t>G_________________________________________A_____</t>
  </si>
  <si>
    <t>A7G,G49A,</t>
  </si>
  <si>
    <t>GACACTGCCAATGCCGGTCCCAAGCCCGGATAAAAGTGGAGGCGGCGG</t>
  </si>
  <si>
    <t>G_________________________________________C_____</t>
  </si>
  <si>
    <t>A7G,G49C,</t>
  </si>
  <si>
    <t>GACACTGCCAATGCCGGTCCCAAGCCCGGATAAAAGTGGAGGTGGCGG</t>
  </si>
  <si>
    <t>G_________________________________________T_____</t>
  </si>
  <si>
    <t>A7G,G49T,</t>
  </si>
  <si>
    <t>GACACTGCCAATGCCGGTCCCAAGCCCGGATAAAAGTGGAGGGAGCGG</t>
  </si>
  <si>
    <t>G__________________________________________A____</t>
  </si>
  <si>
    <t>A7G,G50A,</t>
  </si>
  <si>
    <t>GACACTGCCAATGCCGGTCCCAAGCCCGGATAAAAGTGGAGGGCGCGG</t>
  </si>
  <si>
    <t>G__________________________________________C____</t>
  </si>
  <si>
    <t>A7G,G50C,</t>
  </si>
  <si>
    <t>GACACTGCCAATGCCGGTCCCAAGCCCGGATAAAAGTGGAGGGTGCGG</t>
  </si>
  <si>
    <t>G__________________________________________T____</t>
  </si>
  <si>
    <t>A7G,G50T,</t>
  </si>
  <si>
    <t>GACACTGCCAATGCCGGTCCCAAGCCCGGATAAAAGTGGAGGGGACGG</t>
  </si>
  <si>
    <t>G___________________________________________A___</t>
  </si>
  <si>
    <t>A7G,G51A,</t>
  </si>
  <si>
    <t>GACACTGCCAATGCCGGTCCCAAGCCCGGATAAAAGTGGAGGGGCCGG</t>
  </si>
  <si>
    <t>G___________________________________________C___</t>
  </si>
  <si>
    <t>A7G,G51C,</t>
  </si>
  <si>
    <t>GACACTGCCAATGCCGGTCCCAAGCCCGGATAAAAGTGGAGGGGTCGG</t>
  </si>
  <si>
    <t>G___________________________________________T___</t>
  </si>
  <si>
    <t>A7G,G51T,</t>
  </si>
  <si>
    <t>GACACTGCCAATGCCGGTCCCAAGCCCGGATAAAAGTGGAGGGGGCAG</t>
  </si>
  <si>
    <t>G_____________________________________________A_</t>
  </si>
  <si>
    <t>A7G,G53A,</t>
  </si>
  <si>
    <t>GACACTGCCAATGCCGGTCCCAAGCCCGGATAAAAGTGGAGGGGGCCG</t>
  </si>
  <si>
    <t>G_____________________________________________C_</t>
  </si>
  <si>
    <t>A7G,G53C,</t>
  </si>
  <si>
    <t>GACACTGCCAATGCCGGTCCCAAGCCCGGATAAAAGTGGAGGGGGCTG</t>
  </si>
  <si>
    <t>G_____________________________________________T_</t>
  </si>
  <si>
    <t>A7G,G53T,</t>
  </si>
  <si>
    <t>GACACTGCCAATGCCGGTCCCAAGCCCGGATAAAAGTGGAGGGGGCGA</t>
  </si>
  <si>
    <t>G______________________________________________A</t>
  </si>
  <si>
    <t>A7G,G54A,</t>
  </si>
  <si>
    <t>GACACTGCCAATGCCGGTCCCAAGCCCGGATAAAAGTGGAGGGGGCGC</t>
  </si>
  <si>
    <t>G______________________________________________C</t>
  </si>
  <si>
    <t>A7G,G54C,</t>
  </si>
  <si>
    <t>GACACTGCCAATGCCGGTCCCAAGCCCGGATAAAAGTGGAGGGGGCGT</t>
  </si>
  <si>
    <t>G______________________________________________T</t>
  </si>
  <si>
    <t>A7G,G54T,</t>
  </si>
  <si>
    <t>GACACAGCCAATGCCGGTCCCAAGCCCGGATAAAAGTGGAGGGGGCGG</t>
  </si>
  <si>
    <t>G____A__________________________________________</t>
  </si>
  <si>
    <t>A7G,T12A,</t>
  </si>
  <si>
    <t>GACACCGCCAATGCCGGTCCCAAGCCCGGATAAAAGTGGAGGGGGCGG</t>
  </si>
  <si>
    <t>G____C__________________________________________</t>
  </si>
  <si>
    <t>A7G,T12C,</t>
  </si>
  <si>
    <t>GACACGGCCAATGCCGGTCCCAAGCCCGGATAAAAGTGGAGGGGGCGG</t>
  </si>
  <si>
    <t>G____G__________________________________________</t>
  </si>
  <si>
    <t>A7G,T12G,</t>
  </si>
  <si>
    <t>GACACTGCCAAAGCCGGTCCCAAGCCCGGATAAAAGTGGAGGGGGCGG</t>
  </si>
  <si>
    <t>G__________A____________________________________</t>
  </si>
  <si>
    <t>A7G,T18A,</t>
  </si>
  <si>
    <t>GACACTGCCAACGCCGGTCCCAAGCCCGGATAAAAGTGGAGGGGGCGG</t>
  </si>
  <si>
    <t>G__________C____________________________________</t>
  </si>
  <si>
    <t>A7G,T18C,</t>
  </si>
  <si>
    <t>GACACTGCCAAGGCCGGTCCCAAGCCCGGATAAAAGTGGAGGGGGCGG</t>
  </si>
  <si>
    <t>G__________G____________________________________</t>
  </si>
  <si>
    <t>A7G,T18G,</t>
  </si>
  <si>
    <t>GACACTGCCAATGCCGGACCCAAGCCCGGATAAAAGTGGAGGGGGCGG</t>
  </si>
  <si>
    <t>G________________A______________________________</t>
  </si>
  <si>
    <t>A7G,T24A,</t>
  </si>
  <si>
    <t>GACACTGCCAATGCCGGCCCCAAGCCCGGATAAAAGTGGAGGGGGCGG</t>
  </si>
  <si>
    <t>G________________C______________________________</t>
  </si>
  <si>
    <t>A7G,T24C,</t>
  </si>
  <si>
    <t>GACACTGCCAATGCCGGGCCCAAGCCCGGATAAAAGTGGAGGGGGCGG</t>
  </si>
  <si>
    <t>G________________G______________________________</t>
  </si>
  <si>
    <t>A7G,T24G,</t>
  </si>
  <si>
    <t>GACACTGCCAATGCCGGTCCCAAGCCCGGACAAAAGTGGAGGGGGCGG</t>
  </si>
  <si>
    <t>G_____________________________C_________________</t>
  </si>
  <si>
    <t>A7G,T37C,</t>
  </si>
  <si>
    <t>GACACTGCCAATGCCGGTCCCAAGCCCGGAGAAAAGTGGAGGGGGCGG</t>
  </si>
  <si>
    <t>G_____________________________G_________________</t>
  </si>
  <si>
    <t>A7G,T37G,</t>
  </si>
  <si>
    <t>GACACTGCCAATGCCGGTCCCAAGCCCGGATAAAAGAGGAGGGGGCGG</t>
  </si>
  <si>
    <t>G___________________________________A___________</t>
  </si>
  <si>
    <t>A7G,T43A,</t>
  </si>
  <si>
    <t>GACACTGCCAATGCCGGTCCCAAGCCCGGATAAAAGCGGAGGGGGCGG</t>
  </si>
  <si>
    <t>G___________________________________C___________</t>
  </si>
  <si>
    <t>A7G,T43C,</t>
  </si>
  <si>
    <t>GACACTGCCAATGCCGGTCCCAAGCCCGGATAAAAGGGGAGGGGGCGG</t>
  </si>
  <si>
    <t>G___________________________________G___________</t>
  </si>
  <si>
    <t>A7G,T43G,</t>
  </si>
  <si>
    <t>TACCCTGCCAATGCCGGTCCCAAGCCCGGATAAAAGTGGAGGGGGCGG</t>
  </si>
  <si>
    <t>T__C____________________________________________</t>
  </si>
  <si>
    <t>A7T,A10C,</t>
  </si>
  <si>
    <t>TACGCTGCCAATGCCGGTCCCAAGCCCGGATAAAAGTGGAGGGGGCGG</t>
  </si>
  <si>
    <t>T__G____________________________________________</t>
  </si>
  <si>
    <t>A7T,A10G,</t>
  </si>
  <si>
    <t>TACTCTGCCAATGCCGGTCCCAAGCCCGGATAAAAGTGGAGGGGGCGG</t>
  </si>
  <si>
    <t>T__T____________________________________________</t>
  </si>
  <si>
    <t>A7T,A10T,</t>
  </si>
  <si>
    <t>TACACTGCCCATGCCGGTCCCAAGCCCGGATAAAAGTGGAGGGGGCGG</t>
  </si>
  <si>
    <t>T________C______________________________________</t>
  </si>
  <si>
    <t>A7T,A16C,</t>
  </si>
  <si>
    <t>TACACTGCCGATGCCGGTCCCAAGCCCGGATAAAAGTGGAGGGGGCGG</t>
  </si>
  <si>
    <t>T________G______________________________________</t>
  </si>
  <si>
    <t>A7T,A16G,</t>
  </si>
  <si>
    <t>TACACTGCCTATGCCGGTCCCAAGCCCGGATAAAAGTGGAGGGGGCGG</t>
  </si>
  <si>
    <t>T________T______________________________________</t>
  </si>
  <si>
    <t>A7T,A16T,</t>
  </si>
  <si>
    <t>TACACTGCCACTGCCGGTCCCAAGCCCGGATAAAAGTGGAGGGGGCGG</t>
  </si>
  <si>
    <t>T_________C_____________________________________</t>
  </si>
  <si>
    <t>A7T,A17C,</t>
  </si>
  <si>
    <t>TACACTGCCAGTGCCGGTCCCAAGCCCGGATAAAAGTGGAGGGGGCGG</t>
  </si>
  <si>
    <t>T_________G_____________________________________</t>
  </si>
  <si>
    <t>A7T,A17G,</t>
  </si>
  <si>
    <t>TACACTGCCATTGCCGGTCCCAAGCCCGGATAAAAGTGGAGGGGGCGG</t>
  </si>
  <si>
    <t>T_________T_____________________________________</t>
  </si>
  <si>
    <t>A7T,A17T,</t>
  </si>
  <si>
    <t>TACACTGCCAATGCCGGTCCCCAGCCCGGATAAAAGTGGAGGGGGCGG</t>
  </si>
  <si>
    <t>T____________________C__________________________</t>
  </si>
  <si>
    <t>A7T,A28C,</t>
  </si>
  <si>
    <t>TACACTGCCAATGCCGGTCCCGAGCCCGGATAAAAGTGGAGGGGGCGG</t>
  </si>
  <si>
    <t>T____________________G__________________________</t>
  </si>
  <si>
    <t>A7T,A28G,</t>
  </si>
  <si>
    <t>TACACTGCCAATGCCGGTCCCTAGCCCGGATAAAAGTGGAGGGGGCGG</t>
  </si>
  <si>
    <t>T____________________T__________________________</t>
  </si>
  <si>
    <t>A7T,A28T,</t>
  </si>
  <si>
    <t>TACACTGCCAATGCCGGTCCCACGCCCGGATAAAAGTGGAGGGGGCGG</t>
  </si>
  <si>
    <t>T_____________________C_________________________</t>
  </si>
  <si>
    <t>A7T,A29C,</t>
  </si>
  <si>
    <t>TACACTGCCAATGCCGGTCCCAGGCCCGGATAAAAGTGGAGGGGGCGG</t>
  </si>
  <si>
    <t>T_____________________G_________________________</t>
  </si>
  <si>
    <t>A7T,A29G,</t>
  </si>
  <si>
    <t>TACACTGCCAATGCCGGTCCCATGCCCGGATAAAAGTGGAGGGGGCGG</t>
  </si>
  <si>
    <t>T_____________________T_________________________</t>
  </si>
  <si>
    <t>A7T,A29T,</t>
  </si>
  <si>
    <t>TACACTGCCAATGCCGGTCCCAAGCCCGGCTAAAAGTGGAGGGGGCGG</t>
  </si>
  <si>
    <t>T____________________________C__________________</t>
  </si>
  <si>
    <t>A7T,A36C,</t>
  </si>
  <si>
    <t>TACACTGCCAATGCCGGTCCCAAGCCCGGGTAAAAGTGGAGGGGGCGG</t>
  </si>
  <si>
    <t>T____________________________G__________________</t>
  </si>
  <si>
    <t>A7T,A36G,</t>
  </si>
  <si>
    <t>TACACTGCCAATGCCGGTCCCAAGCCCGGTTAAAAGTGGAGGGGGCGG</t>
  </si>
  <si>
    <t>T____________________________T__________________</t>
  </si>
  <si>
    <t>A7T,A36T,</t>
  </si>
  <si>
    <t>TACACTGCCAATGCCGGTCCCAAGCCCGGATCAAAGTGGAGGGGGCGG</t>
  </si>
  <si>
    <t>T______________________________C________________</t>
  </si>
  <si>
    <t>A7T,A38C,</t>
  </si>
  <si>
    <t>TACACTGCCAATGCCGGTCCCAAGCCCGGATGAAAGTGGAGGGGGCGG</t>
  </si>
  <si>
    <t>T______________________________G________________</t>
  </si>
  <si>
    <t>A7T,A38G,</t>
  </si>
  <si>
    <t>TACACTGCCAATGCCGGTCCCAAGCCCGGATTAAAGTGGAGGGGGCGG</t>
  </si>
  <si>
    <t>T______________________________T________________</t>
  </si>
  <si>
    <t>A7T,A38T,</t>
  </si>
  <si>
    <t>TACACTGCCAATGCCGGTCCCAAGCCCGGATACAAGTGGAGGGGGCGG</t>
  </si>
  <si>
    <t>T_______________________________C_______________</t>
  </si>
  <si>
    <t>A7T,A39C,</t>
  </si>
  <si>
    <t>TACACTGCCAATGCCGGTCCCAAGCCCGGATAGAAGTGGAGGGGGCGG</t>
  </si>
  <si>
    <t>T_______________________________G_______________</t>
  </si>
  <si>
    <t>A7T,A39G,</t>
  </si>
  <si>
    <t>TACACTGCCAATGCCGGTCCCAAGCCCGGATATAAGTGGAGGGGGCGG</t>
  </si>
  <si>
    <t>T_______________________________T_______________</t>
  </si>
  <si>
    <t>A7T,A39T,</t>
  </si>
  <si>
    <t>TACACTGCCAATGCCGGTCCCAAGCCCGGATAACAGTGGAGGGGGCGG</t>
  </si>
  <si>
    <t>T________________________________C______________</t>
  </si>
  <si>
    <t>A7T,A40C,</t>
  </si>
  <si>
    <t>TACACTGCCAATGCCGGTCCCAAGCCCGGATAAGAGTGGAGGGGGCGG</t>
  </si>
  <si>
    <t>T________________________________G______________</t>
  </si>
  <si>
    <t>A7T,A40G,</t>
  </si>
  <si>
    <t>TACACTGCCAATGCCGGTCCCAAGCCCGGATAATAGTGGAGGGGGCGG</t>
  </si>
  <si>
    <t>T________________________________T______________</t>
  </si>
  <si>
    <t>A7T,A40T,</t>
  </si>
  <si>
    <t>TACACTGCCAATGCCGGTCCCAAGCCCGGATAAACGTGGAGGGGGCGG</t>
  </si>
  <si>
    <t>T_________________________________C_____________</t>
  </si>
  <si>
    <t>A7T,A41C,</t>
  </si>
  <si>
    <t>TACACTGCCAATGCCGGTCCCAAGCCCGGATAAAGGTGGAGGGGGCGG</t>
  </si>
  <si>
    <t>T_________________________________G_____________</t>
  </si>
  <si>
    <t>A7T,A41G,</t>
  </si>
  <si>
    <t>TACACTGCCAATGCCGGTCCCAAGCCCGGATAAATGTGGAGGGGGCGG</t>
  </si>
  <si>
    <t>T_________________________________T_____________</t>
  </si>
  <si>
    <t>A7T,A41T,</t>
  </si>
  <si>
    <t>TACACTGCCAATGCCGGTCCCAAGCCCGGATAAAAGTGGCGGGGGCGG</t>
  </si>
  <si>
    <t>T______________________________________C________</t>
  </si>
  <si>
    <t>A7T,A46C,</t>
  </si>
  <si>
    <t>TACACTGCCAATGCCGGTCCCAAGCCCGGATAAAAGTGGGGGGGGCGG</t>
  </si>
  <si>
    <t>T______________________________________G________</t>
  </si>
  <si>
    <t>A7T,A46G,</t>
  </si>
  <si>
    <t>TACACTGCCAATGCCGGTCCCAAGCCCGGATAAAAGTGGTGGGGGCGG</t>
  </si>
  <si>
    <t>T______________________________________T________</t>
  </si>
  <si>
    <t>A7T,A46T,</t>
  </si>
  <si>
    <t>TCCACTGCCAATGCCGGTCCCAAGCCCGGATAAAAGTGGAGGGGGCGG</t>
  </si>
  <si>
    <t>TC______________________________________________</t>
  </si>
  <si>
    <t>A7T,A8C,</t>
  </si>
  <si>
    <t>TGCACTGCCAATGCCGGTCCCAAGCCCGGATAAAAGTGGAGGGGGCGG</t>
  </si>
  <si>
    <t>TG______________________________________________</t>
  </si>
  <si>
    <t>A7T,A8G,</t>
  </si>
  <si>
    <t>TTCACTGCCAATGCCGGTCCCAAGCCCGGATAAAAGTGGAGGGGGCGG</t>
  </si>
  <si>
    <t>TT______________________________________________</t>
  </si>
  <si>
    <t>A7T,A8T,</t>
  </si>
  <si>
    <t>TACAATGCCAATGCCGGTCCCAAGCCCGGATAAAAGTGGAGGGGGCGG</t>
  </si>
  <si>
    <t>T___A___________________________________________</t>
  </si>
  <si>
    <t>A7T,C11A,</t>
  </si>
  <si>
    <t>TACAGTGCCAATGCCGGTCCCAAGCCCGGATAAAAGTGGAGGGGGCGG</t>
  </si>
  <si>
    <t>T___G___________________________________________</t>
  </si>
  <si>
    <t>A7T,C11G,</t>
  </si>
  <si>
    <t>TACATTGCCAATGCCGGTCCCAAGCCCGGATAAAAGTGGAGGGGGCGG</t>
  </si>
  <si>
    <t>T___T___________________________________________</t>
  </si>
  <si>
    <t>A7T,C11T,</t>
  </si>
  <si>
    <t>TACACTGACAATGCCGGTCCCAAGCCCGGATAAAAGTGGAGGGGGCGG</t>
  </si>
  <si>
    <t>T______A________________________________________</t>
  </si>
  <si>
    <t>A7T,C14A,</t>
  </si>
  <si>
    <t>TACACTGGCAATGCCGGTCCCAAGCCCGGATAAAAGTGGAGGGGGCGG</t>
  </si>
  <si>
    <t>T______G________________________________________</t>
  </si>
  <si>
    <t>A7T,C14G,</t>
  </si>
  <si>
    <t>TACACTGTCAATGCCGGTCCCAAGCCCGGATAAAAGTGGAGGGGGCGG</t>
  </si>
  <si>
    <t>T______T________________________________________</t>
  </si>
  <si>
    <t>A7T,C14T,</t>
  </si>
  <si>
    <t>TACACTGCAAATGCCGGTCCCAAGCCCGGATAAAAGTGGAGGGGGCGG</t>
  </si>
  <si>
    <t>T_______A_______________________________________</t>
  </si>
  <si>
    <t>A7T,C15A,</t>
  </si>
  <si>
    <t>TACACTGCGAATGCCGGTCCCAAGCCCGGATAAAAGTGGAGGGGGCGG</t>
  </si>
  <si>
    <t>T_______G_______________________________________</t>
  </si>
  <si>
    <t>A7T,C15G,</t>
  </si>
  <si>
    <t>TACACTGCTAATGCCGGTCCCAAGCCCGGATAAAAGTGGAGGGGGCGG</t>
  </si>
  <si>
    <t>T_______T_______________________________________</t>
  </si>
  <si>
    <t>A7T,C15T,</t>
  </si>
  <si>
    <t>TACACTGCCAATGACGGTCCCAAGCCCGGATAAAAGTGGAGGGGGCGG</t>
  </si>
  <si>
    <t>T____________A__________________________________</t>
  </si>
  <si>
    <t>A7T,C20A,</t>
  </si>
  <si>
    <t>TACACTGCCAATGGCGGTCCCAAGCCCGGATAAAAGTGGAGGGGGCGG</t>
  </si>
  <si>
    <t>T____________G__________________________________</t>
  </si>
  <si>
    <t>A7T,C20G,</t>
  </si>
  <si>
    <t>TACACTGCCAATGTCGGTCCCAAGCCCGGATAAAAGTGGAGGGGGCGG</t>
  </si>
  <si>
    <t>T____________T__________________________________</t>
  </si>
  <si>
    <t>A7T,C20T,</t>
  </si>
  <si>
    <t>TACACTGCCAATGCAGGTCCCAAGCCCGGATAAAAGTGGAGGGGGCGG</t>
  </si>
  <si>
    <t>T_____________A_________________________________</t>
  </si>
  <si>
    <t>A7T,C21A,</t>
  </si>
  <si>
    <t>TACACTGCCAATGCGGGTCCCAAGCCCGGATAAAAGTGGAGGGGGCGG</t>
  </si>
  <si>
    <t>T_____________G_________________________________</t>
  </si>
  <si>
    <t>A7T,C21G,</t>
  </si>
  <si>
    <t>TACACTGCCAATGCTGGTCCCAAGCCCGGATAAAAGTGGAGGGGGCGG</t>
  </si>
  <si>
    <t>T_____________T_________________________________</t>
  </si>
  <si>
    <t>A7T,C21T,</t>
  </si>
  <si>
    <t>TACACTGCCAATGCCGGTACCAAGCCCGGATAAAAGTGGAGGGGGCGG</t>
  </si>
  <si>
    <t>T_________________A_____________________________</t>
  </si>
  <si>
    <t>A7T,C25A,</t>
  </si>
  <si>
    <t>TACACTGCCAATGCCGGTGCCAAGCCCGGATAAAAGTGGAGGGGGCGG</t>
  </si>
  <si>
    <t>T_________________G_____________________________</t>
  </si>
  <si>
    <t>A7T,C25G,</t>
  </si>
  <si>
    <t>TACACTGCCAATGCCGGTTCCAAGCCCGGATAAAAGTGGAGGGGGCGG</t>
  </si>
  <si>
    <t>T_________________T_____________________________</t>
  </si>
  <si>
    <t>A7T,C25T,</t>
  </si>
  <si>
    <t>TACACTGCCAATGCCGGTCACAAGCCCGGATAAAAGTGGAGGGGGCGG</t>
  </si>
  <si>
    <t>T__________________A____________________________</t>
  </si>
  <si>
    <t>A7T,C26A,</t>
  </si>
  <si>
    <t>TACACTGCCAATGCCGGTCGCAAGCCCGGATAAAAGTGGAGGGGGCGG</t>
  </si>
  <si>
    <t>T__________________G____________________________</t>
  </si>
  <si>
    <t>A7T,C26G,</t>
  </si>
  <si>
    <t>TACACTGCCAATGCCGGTCTCAAGCCCGGATAAAAGTGGAGGGGGCGG</t>
  </si>
  <si>
    <t>T__________________T____________________________</t>
  </si>
  <si>
    <t>A7T,C26T,</t>
  </si>
  <si>
    <t>TACACTGCCAATGCCGGTCCAAAGCCCGGATAAAAGTGGAGGGGGCGG</t>
  </si>
  <si>
    <t>T___________________A___________________________</t>
  </si>
  <si>
    <t>A7T,C27A,</t>
  </si>
  <si>
    <t>TACACTGCCAATGCCGGTCCGAAGCCCGGATAAAAGTGGAGGGGGCGG</t>
  </si>
  <si>
    <t>T___________________G___________________________</t>
  </si>
  <si>
    <t>A7T,C27G,</t>
  </si>
  <si>
    <t>TACACTGCCAATGCCGGTCCTAAGCCCGGATAAAAGTGGAGGGGGCGG</t>
  </si>
  <si>
    <t>T___________________T___________________________</t>
  </si>
  <si>
    <t>A7T,C27T,</t>
  </si>
  <si>
    <t>TACACTGCCAATGCCGGTCCCAAGACCGGATAAAAGTGGAGGGGGCGG</t>
  </si>
  <si>
    <t>T_______________________A_______________________</t>
  </si>
  <si>
    <t>A7T,C31A,</t>
  </si>
  <si>
    <t>TACACTGCCAATGCCGGTCCCAAGGCCGGATAAAAGTGGAGGGGGCGG</t>
  </si>
  <si>
    <t>T_______________________G_______________________</t>
  </si>
  <si>
    <t>A7T,C31G,</t>
  </si>
  <si>
    <t>TACACTGCCAATGCCGGTCCCAAGTCCGGATAAAAGTGGAGGGGGCGG</t>
  </si>
  <si>
    <t>T_______________________T_______________________</t>
  </si>
  <si>
    <t>A7T,C31T,</t>
  </si>
  <si>
    <t>TACACTGCCAATGCCGGTCCCAAGCACGGATAAAAGTGGAGGGGGCGG</t>
  </si>
  <si>
    <t>T________________________A______________________</t>
  </si>
  <si>
    <t>A7T,C32A,</t>
  </si>
  <si>
    <t>TACACTGCCAATGCCGGTCCCAAGCGCGGATAAAAGTGGAGGGGGCGG</t>
  </si>
  <si>
    <t>T________________________G______________________</t>
  </si>
  <si>
    <t>A7T,C32G,</t>
  </si>
  <si>
    <t>TACACTGCCAATGCCGGTCCCAAGCTCGGATAAAAGTGGAGGGGGCGG</t>
  </si>
  <si>
    <t>T________________________T______________________</t>
  </si>
  <si>
    <t>A7T,C32T,</t>
  </si>
  <si>
    <t>TACACTGCCAATGCCGGTCCCAAGCCAGGATAAAAGTGGAGGGGGCGG</t>
  </si>
  <si>
    <t>T_________________________A_____________________</t>
  </si>
  <si>
    <t>A7T,C33A,</t>
  </si>
  <si>
    <t>TACACTGCCAATGCCGGTCCCAAGCCGGGATAAAAGTGGAGGGGGCGG</t>
  </si>
  <si>
    <t>T_________________________G_____________________</t>
  </si>
  <si>
    <t>A7T,C33G,</t>
  </si>
  <si>
    <t>TACACTGCCAATGCCGGTCCCAAGCCTGGATAAAAGTGGAGGGGGCGG</t>
  </si>
  <si>
    <t>T_________________________T_____________________</t>
  </si>
  <si>
    <t>A7T,C33T,</t>
  </si>
  <si>
    <t>TACACTGCCAATGCCGGTCCCAAGCCCGGATAAAAGTGGAGGGGGAGG</t>
  </si>
  <si>
    <t>T____________________________________________A__</t>
  </si>
  <si>
    <t>A7T,C52A,</t>
  </si>
  <si>
    <t>TACACTGCCAATGCCGGTCCCAAGCCCGGATAAAAGTGGAGGGGGGGG</t>
  </si>
  <si>
    <t>T____________________________________________G__</t>
  </si>
  <si>
    <t>A7T,C52G,</t>
  </si>
  <si>
    <t>TACACTGCCAATGCCGGTCCCAAGCCCGGATAAAAGTGGAGGGGGTGG</t>
  </si>
  <si>
    <t>T____________________________________________T__</t>
  </si>
  <si>
    <t>A7T,C52T,</t>
  </si>
  <si>
    <t>TAAACTGCCAATGCCGGTCCCAAGCCCGGATAAAAGTGGAGGGGGCGG</t>
  </si>
  <si>
    <t>T_A_____________________________________________</t>
  </si>
  <si>
    <t>A7T,C9A,</t>
  </si>
  <si>
    <t>TAGACTGCCAATGCCGGTCCCAAGCCCGGATAAAAGTGGAGGGGGCGG</t>
  </si>
  <si>
    <t>T_G_____________________________________________</t>
  </si>
  <si>
    <t>A7T,C9G,</t>
  </si>
  <si>
    <t>TATACTGCCAATGCCGGTCCCAAGCCCGGATAAAAGTGGAGGGGGCGG</t>
  </si>
  <si>
    <t>T_T_____________________________________________</t>
  </si>
  <si>
    <t>A7T,C9T,</t>
  </si>
  <si>
    <t>TACACTACCAATGCCGGTCCCAAGCCCGGATAAAAGTGGAGGGGGCGG</t>
  </si>
  <si>
    <t>T_____A_________________________________________</t>
  </si>
  <si>
    <t>A7T,G13A,</t>
  </si>
  <si>
    <t>TACACTCCCAATGCCGGTCCCAAGCCCGGATAAAAGTGGAGGGGGCGG</t>
  </si>
  <si>
    <t>T_____C_________________________________________</t>
  </si>
  <si>
    <t>A7T,G13C,</t>
  </si>
  <si>
    <t>TACACTTCCAATGCCGGTCCCAAGCCCGGATAAAAGTGGAGGGGGCGG</t>
  </si>
  <si>
    <t>T_____T_________________________________________</t>
  </si>
  <si>
    <t>A7T,G13T,</t>
  </si>
  <si>
    <t>TACACTGCCAATACCGGTCCCAAGCCCGGATAAAAGTGGAGGGGGCGG</t>
  </si>
  <si>
    <t>T___________A___________________________________</t>
  </si>
  <si>
    <t>A7T,G19A,</t>
  </si>
  <si>
    <t>TACACTGCCAATCCCGGTCCCAAGCCCGGATAAAAGTGGAGGGGGCGG</t>
  </si>
  <si>
    <t>T___________C___________________________________</t>
  </si>
  <si>
    <t>A7T,G19C,</t>
  </si>
  <si>
    <t>TACACTGCCAATTCCGGTCCCAAGCCCGGATAAAAGTGGAGGGGGCGG</t>
  </si>
  <si>
    <t>T___________T___________________________________</t>
  </si>
  <si>
    <t>A7T,G19T,</t>
  </si>
  <si>
    <t>TACACTGCCAATGCCAGTCCCAAGCCCGGATAAAAGTGGAGGGGGCGG</t>
  </si>
  <si>
    <t>T______________A________________________________</t>
  </si>
  <si>
    <t>A7T,G22A,</t>
  </si>
  <si>
    <t>TACACTGCCAATGCCCGTCCCAAGCCCGGATAAAAGTGGAGGGGGCGG</t>
  </si>
  <si>
    <t>T______________C________________________________</t>
  </si>
  <si>
    <t>A7T,G22C,</t>
  </si>
  <si>
    <t>TACACTGCCAATGCCTGTCCCAAGCCCGGATAAAAGTGGAGGGGGCGG</t>
  </si>
  <si>
    <t>T______________T________________________________</t>
  </si>
  <si>
    <t>A7T,G22T,</t>
  </si>
  <si>
    <t>TACACTGCCAATGCCGATCCCAAGCCCGGATAAAAGTGGAGGGGGCGG</t>
  </si>
  <si>
    <t>T_______________A_______________________________</t>
  </si>
  <si>
    <t>A7T,G23A,</t>
  </si>
  <si>
    <t>TACACTGCCAATGCCGCTCCCAAGCCCGGATAAAAGTGGAGGGGGCGG</t>
  </si>
  <si>
    <t>T_______________C_______________________________</t>
  </si>
  <si>
    <t>A7T,G23C,</t>
  </si>
  <si>
    <t>TACACTGCCAATGCCGTTCCCAAGCCCGGATAAAAGTGGAGGGGGCGG</t>
  </si>
  <si>
    <t>T_______________T_______________________________</t>
  </si>
  <si>
    <t>A7T,G23T,</t>
  </si>
  <si>
    <t>TACACTGCCAATGCCGGTCCCAAACCCGGATAAAAGTGGAGGGGGCGG</t>
  </si>
  <si>
    <t>T______________________A________________________</t>
  </si>
  <si>
    <t>A7T,G30A,</t>
  </si>
  <si>
    <t>TACACTGCCAATGCCGGTCCCAACCCCGGATAAAAGTGGAGGGGGCGG</t>
  </si>
  <si>
    <t>T______________________C________________________</t>
  </si>
  <si>
    <t>A7T,G30C,</t>
  </si>
  <si>
    <t>TACACTGCCAATGCCGGTCCCAATCCCGGATAAAAGTGGAGGGGGCGG</t>
  </si>
  <si>
    <t>T______________________T________________________</t>
  </si>
  <si>
    <t>A7T,G30T,</t>
  </si>
  <si>
    <t>TACACTGCCAATGCCGGTCCCAAGCCCAGATAAAAGTGGAGGGGGCGG</t>
  </si>
  <si>
    <t>T__________________________A____________________</t>
  </si>
  <si>
    <t>A7T,G34A,</t>
  </si>
  <si>
    <t>TACACTGCCAATGCCGGTCCCAAGCCCCGATAAAAGTGGAGGGGGCGG</t>
  </si>
  <si>
    <t>T__________________________C____________________</t>
  </si>
  <si>
    <t>A7T,G34C,</t>
  </si>
  <si>
    <t>TACACTGCCAATGCCGGTCCCAAGCCCTGATAAAAGTGGAGGGGGCGG</t>
  </si>
  <si>
    <t>T__________________________T____________________</t>
  </si>
  <si>
    <t>A7T,G34T,</t>
  </si>
  <si>
    <t>TACACTGCCAATGCCGGTCCCAAGCCCGAATAAAAGTGGAGGGGGCGG</t>
  </si>
  <si>
    <t>T___________________________A___________________</t>
  </si>
  <si>
    <t>A7T,G35A,</t>
  </si>
  <si>
    <t>TACACTGCCAATGCCGGTCCCAAGCCCGCATAAAAGTGGAGGGGGCGG</t>
  </si>
  <si>
    <t>T___________________________C___________________</t>
  </si>
  <si>
    <t>A7T,G35C,</t>
  </si>
  <si>
    <t>TACACTGCCAATGCCGGTCCCAAGCCCGTATAAAAGTGGAGGGGGCGG</t>
  </si>
  <si>
    <t>T___________________________T___________________</t>
  </si>
  <si>
    <t>A7T,G35T,</t>
  </si>
  <si>
    <t>TACACTGCCAATGCCGGTCCCAAGCCCGGATAAAAATGGAGGGGGCGG</t>
  </si>
  <si>
    <t>T__________________________________A____________</t>
  </si>
  <si>
    <t>A7T,G42A,</t>
  </si>
  <si>
    <t>TACACTGCCAATGCCGGTCCCAAGCCCGGATAAAACTGGAGGGGGCGG</t>
  </si>
  <si>
    <t>T__________________________________C____________</t>
  </si>
  <si>
    <t>A7T,G42C,</t>
  </si>
  <si>
    <t>TACACTGCCAATGCCGGTCCCAAGCCCGGATAAAATTGGAGGGGGCGG</t>
  </si>
  <si>
    <t>T__________________________________T____________</t>
  </si>
  <si>
    <t>A7T,G42T,</t>
  </si>
  <si>
    <t>TACACTGCCAATGCCGGTCCCAAGCCCGGATAAAAGTAGAGGGGGCGG</t>
  </si>
  <si>
    <t>T____________________________________A__________</t>
  </si>
  <si>
    <t>A7T,G44A,</t>
  </si>
  <si>
    <t>TACACTGCCAATGCCGGTCCCAAGCCCGGATAAAAGTCGAGGGGGCGG</t>
  </si>
  <si>
    <t>T____________________________________C__________</t>
  </si>
  <si>
    <t>A7T,G44C,</t>
  </si>
  <si>
    <t>TACACTGCCAATGCCGGTCCCAAGCCCGGATAAAAGTTGAGGGGGCGG</t>
  </si>
  <si>
    <t>T____________________________________T__________</t>
  </si>
  <si>
    <t>A7T,G44T,</t>
  </si>
  <si>
    <t>TACACTGCCAATGCCGGTCCCAAGCCCGGATAAAAGTGAAGGGGGCGG</t>
  </si>
  <si>
    <t>T_____________________________________A_________</t>
  </si>
  <si>
    <t>A7T,G45A,</t>
  </si>
  <si>
    <t>TACACTGCCAATGCCGGTCCCAAGCCCGGATAAAAGTGCAGGGGGCGG</t>
  </si>
  <si>
    <t>T_____________________________________C_________</t>
  </si>
  <si>
    <t>A7T,G45C,</t>
  </si>
  <si>
    <t>TACACTGCCAATGCCGGTCCCAAGCCCGGATAAAAGTGTAGGGGGCGG</t>
  </si>
  <si>
    <t>T_____________________________________T_________</t>
  </si>
  <si>
    <t>A7T,G45T,</t>
  </si>
  <si>
    <t>TACACTGCCAATGCCGGTCCCAAGCCCGGATAAAAGTGGAAGGGGCGG</t>
  </si>
  <si>
    <t>T_______________________________________A_______</t>
  </si>
  <si>
    <t>A7T,G47A,</t>
  </si>
  <si>
    <t>TACACTGCCAATGCCGGTCCCAAGCCCGGATAAAAGTGGACGGGGCGG</t>
  </si>
  <si>
    <t>T_______________________________________C_______</t>
  </si>
  <si>
    <t>A7T,G47C,</t>
  </si>
  <si>
    <t>TACACTGCCAATGCCGGTCCCAAGCCCGGATAAAAGTGGATGGGGCGG</t>
  </si>
  <si>
    <t>T_______________________________________T_______</t>
  </si>
  <si>
    <t>A7T,G47T,</t>
  </si>
  <si>
    <t>TACACTGCCAATGCCGGTCCCAAGCCCGGATAAAAGTGGAGAGGGCGG</t>
  </si>
  <si>
    <t>T________________________________________A______</t>
  </si>
  <si>
    <t>A7T,G48A,</t>
  </si>
  <si>
    <t>TACACTGCCAATGCCGGTCCCAAGCCCGGATAAAAGTGGAGCGGGCGG</t>
  </si>
  <si>
    <t>T________________________________________C______</t>
  </si>
  <si>
    <t>A7T,G48C,</t>
  </si>
  <si>
    <t>TACACTGCCAATGCCGGTCCCAAGCCCGGATAAAAGTGGAGTGGGCGG</t>
  </si>
  <si>
    <t>T________________________________________T______</t>
  </si>
  <si>
    <t>A7T,G48T,</t>
  </si>
  <si>
    <t>TACACTGCCAATGCCGGTCCCAAGCCCGGATAAAAGTGGAGGAGGCGG</t>
  </si>
  <si>
    <t>T_________________________________________A_____</t>
  </si>
  <si>
    <t>A7T,G49A,</t>
  </si>
  <si>
    <t>TACACTGCCAATGCCGGTCCCAAGCCCGGATAAAAGTGGAGGCGGCGG</t>
  </si>
  <si>
    <t>T_________________________________________C_____</t>
  </si>
  <si>
    <t>A7T,G49C,</t>
  </si>
  <si>
    <t>TACACTGCCAATGCCGGTCCCAAGCCCGGATAAAAGTGGAGGTGGCGG</t>
  </si>
  <si>
    <t>T_________________________________________T_____</t>
  </si>
  <si>
    <t>A7T,G49T,</t>
  </si>
  <si>
    <t>TACACTGCCAATGCCGGTCCCAAGCCCGGATAAAAGTGGAGGGAGCGG</t>
  </si>
  <si>
    <t>T__________________________________________A____</t>
  </si>
  <si>
    <t>A7T,G50A,</t>
  </si>
  <si>
    <t>TACACTGCCAATGCCGGTCCCAAGCCCGGATAAAAGTGGAGGGCGCGG</t>
  </si>
  <si>
    <t>T__________________________________________C____</t>
  </si>
  <si>
    <t>A7T,G50C,</t>
  </si>
  <si>
    <t>TACACTGCCAATGCCGGTCCCAAGCCCGGATAAAAGTGGAGGGTGCGG</t>
  </si>
  <si>
    <t>T__________________________________________T____</t>
  </si>
  <si>
    <t>A7T,G50T,</t>
  </si>
  <si>
    <t>TACACTGCCAATGCCGGTCCCAAGCCCGGATAAAAGTGGAGGGGACGG</t>
  </si>
  <si>
    <t>T___________________________________________A___</t>
  </si>
  <si>
    <t>A7T,G51A,</t>
  </si>
  <si>
    <t>TACACTGCCAATGCCGGTCCCAAGCCCGGATAAAAGTGGAGGGGCCGG</t>
  </si>
  <si>
    <t>T___________________________________________C___</t>
  </si>
  <si>
    <t>A7T,G51C,</t>
  </si>
  <si>
    <t>TACACTGCCAATGCCGGTCCCAAGCCCGGATAAAAGTGGAGGGGTCGG</t>
  </si>
  <si>
    <t>T___________________________________________T___</t>
  </si>
  <si>
    <t>A7T,G51T,</t>
  </si>
  <si>
    <t>TACACTGCCAATGCCGGTCCCAAGCCCGGATAAAAGTGGAGGGGGCAG</t>
  </si>
  <si>
    <t>T_____________________________________________A_</t>
  </si>
  <si>
    <t>A7T,G53A,</t>
  </si>
  <si>
    <t>TACACTGCCAATGCCGGTCCCAAGCCCGGATAAAAGTGGAGGGGGCCG</t>
  </si>
  <si>
    <t>T_____________________________________________C_</t>
  </si>
  <si>
    <t>A7T,G53C,</t>
  </si>
  <si>
    <t>TACACTGCCAATGCCGGTCCCAAGCCCGGATAAAAGTGGAGGGGGCTG</t>
  </si>
  <si>
    <t>T_____________________________________________T_</t>
  </si>
  <si>
    <t>A7T,G53T,</t>
  </si>
  <si>
    <t>TACACTGCCAATGCCGGTCCCAAGCCCGGATAAAAGTGGAGGGGGCGA</t>
  </si>
  <si>
    <t>T______________________________________________A</t>
  </si>
  <si>
    <t>A7T,G54A,</t>
  </si>
  <si>
    <t>TACACTGCCAATGCCGGTCCCAAGCCCGGATAAAAGTGGAGGGGGCGC</t>
  </si>
  <si>
    <t>T______________________________________________C</t>
  </si>
  <si>
    <t>A7T,G54C,</t>
  </si>
  <si>
    <t>TACACTGCCAATGCCGGTCCCAAGCCCGGATAAAAGTGGAGGGGGCGT</t>
  </si>
  <si>
    <t>T______________________________________________T</t>
  </si>
  <si>
    <t>A7T,G54T,</t>
  </si>
  <si>
    <t>TACACAGCCAATGCCGGTCCCAAGCCCGGATAAAAGTGGAGGGGGCGG</t>
  </si>
  <si>
    <t>T____A__________________________________________</t>
  </si>
  <si>
    <t>A7T,T12A,</t>
  </si>
  <si>
    <t>TACACCGCCAATGCCGGTCCCAAGCCCGGATAAAAGTGGAGGGGGCGG</t>
  </si>
  <si>
    <t>T____C__________________________________________</t>
  </si>
  <si>
    <t>A7T,T12C,</t>
  </si>
  <si>
    <t>TACACGGCCAATGCCGGTCCCAAGCCCGGATAAAAGTGGAGGGGGCGG</t>
  </si>
  <si>
    <t>T____G__________________________________________</t>
  </si>
  <si>
    <t>A7T,T12G,</t>
  </si>
  <si>
    <t>TACACTGCCAAAGCCGGTCCCAAGCCCGGATAAAAGTGGAGGGGGCGG</t>
  </si>
  <si>
    <t>T__________A____________________________________</t>
  </si>
  <si>
    <t>A7T,T18A,</t>
  </si>
  <si>
    <t>TACACTGCCAACGCCGGTCCCAAGCCCGGATAAAAGTGGAGGGGGCGG</t>
  </si>
  <si>
    <t>T__________C____________________________________</t>
  </si>
  <si>
    <t>A7T,T18C,</t>
  </si>
  <si>
    <t>TACACTGCCAAGGCCGGTCCCAAGCCCGGATAAAAGTGGAGGGGGCGG</t>
  </si>
  <si>
    <t>T__________G____________________________________</t>
  </si>
  <si>
    <t>A7T,T18G,</t>
  </si>
  <si>
    <t>TACACTGCCAATGCCGGACCCAAGCCCGGATAAAAGTGGAGGGGGCGG</t>
  </si>
  <si>
    <t>T________________A______________________________</t>
  </si>
  <si>
    <t>A7T,T24A,</t>
  </si>
  <si>
    <t>TACACTGCCAATGCCGGCCCCAAGCCCGGATAAAAGTGGAGGGGGCGG</t>
  </si>
  <si>
    <t>T________________C______________________________</t>
  </si>
  <si>
    <t>A7T,T24C,</t>
  </si>
  <si>
    <t>TACACTGCCAATGCCGGGCCCAAGCCCGGATAAAAGTGGAGGGGGCGG</t>
  </si>
  <si>
    <t>T________________G______________________________</t>
  </si>
  <si>
    <t>A7T,T24G,</t>
  </si>
  <si>
    <t>TACACTGCCAATGCCGGTCCCAAGCCCGGAAAAAAGTGGAGGGGGCGG</t>
  </si>
  <si>
    <t>T_____________________________A_________________</t>
  </si>
  <si>
    <t>A7T,T37A,</t>
  </si>
  <si>
    <t>TACACTGCCAATGCCGGTCCCAAGCCCGGACAAAAGTGGAGGGGGCGG</t>
  </si>
  <si>
    <t>T_____________________________C_________________</t>
  </si>
  <si>
    <t>A7T,T37C,</t>
  </si>
  <si>
    <t>TACACTGCCAATGCCGGTCCCAAGCCCGGAGAAAAGTGGAGGGGGCGG</t>
  </si>
  <si>
    <t>T_____________________________G_________________</t>
  </si>
  <si>
    <t>A7T,T37G,</t>
  </si>
  <si>
    <t>TACACTGCCAATGCCGGTCCCAAGCCCGGATAAAAGAGGAGGGGGCGG</t>
  </si>
  <si>
    <t>T___________________________________A___________</t>
  </si>
  <si>
    <t>A7T,T43A,</t>
  </si>
  <si>
    <t>TACACTGCCAATGCCGGTCCCAAGCCCGGATAAAAGCGGAGGGGGCGG</t>
  </si>
  <si>
    <t>T___________________________________C___________</t>
  </si>
  <si>
    <t>A7T,T43C,</t>
  </si>
  <si>
    <t>TACACTGCCAATGCCGGTCCCAAGCCCGGATAAAAGGGGAGGGGGCGG</t>
  </si>
  <si>
    <t>T___________________________________G___________</t>
  </si>
  <si>
    <t>A7T,T43G,</t>
  </si>
  <si>
    <t>ACCCCTGCCAATGCCGGTCCCAAGCCCGGATAAAAGTGGAGGGGGCGG</t>
  </si>
  <si>
    <t>_C_C____________________________________________</t>
  </si>
  <si>
    <t>A8C,A10C,</t>
  </si>
  <si>
    <t>ACCGCTGCCAATGCCGGTCCCAAGCCCGGATAAAAGTGGAGGGGGCGG</t>
  </si>
  <si>
    <t>_C_G____________________________________________</t>
  </si>
  <si>
    <t>A8C,A10G,</t>
  </si>
  <si>
    <t>ACCTCTGCCAATGCCGGTCCCAAGCCCGGATAAAAGTGGAGGGGGCGG</t>
  </si>
  <si>
    <t>_C_T____________________________________________</t>
  </si>
  <si>
    <t>A8C,A10T,</t>
  </si>
  <si>
    <t>ACCACTGCCCATGCCGGTCCCAAGCCCGGATAAAAGTGGAGGGGGCGG</t>
  </si>
  <si>
    <t>_C_______C______________________________________</t>
  </si>
  <si>
    <t>A8C,A16C,</t>
  </si>
  <si>
    <t>ACCACTGCCGATGCCGGTCCCAAGCCCGGATAAAAGTGGAGGGGGCGG</t>
  </si>
  <si>
    <t>_C_______G______________________________________</t>
  </si>
  <si>
    <t>A8C,A16G,</t>
  </si>
  <si>
    <t>ACCACTGCCTATGCCGGTCCCAAGCCCGGATAAAAGTGGAGGGGGCGG</t>
  </si>
  <si>
    <t>_C_______T______________________________________</t>
  </si>
  <si>
    <t>A8C,A16T,</t>
  </si>
  <si>
    <t>ACCACTGCCACTGCCGGTCCCAAGCCCGGATAAAAGTGGAGGGGGCGG</t>
  </si>
  <si>
    <t>_C________C_____________________________________</t>
  </si>
  <si>
    <t>A8C,A17C,</t>
  </si>
  <si>
    <t>ACCACTGCCAGTGCCGGTCCCAAGCCCGGATAAAAGTGGAGGGGGCGG</t>
  </si>
  <si>
    <t>_C________G_____________________________________</t>
  </si>
  <si>
    <t>A8C,A17G,</t>
  </si>
  <si>
    <t>ACCACTGCCATTGCCGGTCCCAAGCCCGGATAAAAGTGGAGGGGGCGG</t>
  </si>
  <si>
    <t>_C________T_____________________________________</t>
  </si>
  <si>
    <t>A8C,A17T,</t>
  </si>
  <si>
    <t>ACCACTGCCAATGCCGGTCCCCAGCCCGGATAAAAGTGGAGGGGGCGG</t>
  </si>
  <si>
    <t>_C___________________C__________________________</t>
  </si>
  <si>
    <t>A8C,A28C,</t>
  </si>
  <si>
    <t>ACCACTGCCAATGCCGGTCCCGAGCCCGGATAAAAGTGGAGGGGGCGG</t>
  </si>
  <si>
    <t>_C___________________G__________________________</t>
  </si>
  <si>
    <t>A8C,A28G,</t>
  </si>
  <si>
    <t>ACCACTGCCAATGCCGGTCCCTAGCCCGGATAAAAGTGGAGGGGGCGG</t>
  </si>
  <si>
    <t>_C___________________T__________________________</t>
  </si>
  <si>
    <t>A8C,A28T,</t>
  </si>
  <si>
    <t>ACCACTGCCAATGCCGGTCCCACGCCCGGATAAAAGTGGAGGGGGCGG</t>
  </si>
  <si>
    <t>_C____________________C_________________________</t>
  </si>
  <si>
    <t>A8C,A29C,</t>
  </si>
  <si>
    <t>ACCACTGCCAATGCCGGTCCCAGGCCCGGATAAAAGTGGAGGGGGCGG</t>
  </si>
  <si>
    <t>_C____________________G_________________________</t>
  </si>
  <si>
    <t>A8C,A29G,</t>
  </si>
  <si>
    <t>ACCACTGCCAATGCCGGTCCCATGCCCGGATAAAAGTGGAGGGGGCGG</t>
  </si>
  <si>
    <t>_C____________________T_________________________</t>
  </si>
  <si>
    <t>A8C,A29T,</t>
  </si>
  <si>
    <t>ACCACTGCCAATGCCGGTCCCAAGCCCGGCTAAAAGTGGAGGGGGCGG</t>
  </si>
  <si>
    <t>_C___________________________C__________________</t>
  </si>
  <si>
    <t>A8C,A36C,</t>
  </si>
  <si>
    <t>ACCACTGCCAATGCCGGTCCCAAGCCCGGGTAAAAGTGGAGGGGGCGG</t>
  </si>
  <si>
    <t>_C___________________________G__________________</t>
  </si>
  <si>
    <t>A8C,A36G,</t>
  </si>
  <si>
    <t>ACCACTGCCAATGCCGGTCCCAAGCCCGGTTAAAAGTGGAGGGGGCGG</t>
  </si>
  <si>
    <t>_C___________________________T__________________</t>
  </si>
  <si>
    <t>A8C,A36T,</t>
  </si>
  <si>
    <t>ACCACTGCCAATGCCGGTCCCAAGCCCGGATCAAAGTGGAGGGGGCGG</t>
  </si>
  <si>
    <t>_C_____________________________C________________</t>
  </si>
  <si>
    <t>A8C,A38C,</t>
  </si>
  <si>
    <t>ACCACTGCCAATGCCGGTCCCAAGCCCGGATGAAAGTGGAGGGGGCGG</t>
  </si>
  <si>
    <t>_C_____________________________G________________</t>
  </si>
  <si>
    <t>A8C,A38G,</t>
  </si>
  <si>
    <t>ACCACTGCCAATGCCGGTCCCAAGCCCGGATTAAAGTGGAGGGGGCGG</t>
  </si>
  <si>
    <t>_C_____________________________T________________</t>
  </si>
  <si>
    <t>A8C,A38T,</t>
  </si>
  <si>
    <t>ACCACTGCCAATGCCGGTCCCAAGCCCGGATACAAGTGGAGGGGGCGG</t>
  </si>
  <si>
    <t>_C______________________________C_______________</t>
  </si>
  <si>
    <t>A8C,A39C,</t>
  </si>
  <si>
    <t>ACCACTGCCAATGCCGGTCCCAAGCCCGGATAGAAGTGGAGGGGGCGG</t>
  </si>
  <si>
    <t>_C______________________________G_______________</t>
  </si>
  <si>
    <t>A8C,A39G,</t>
  </si>
  <si>
    <t>ACCACTGCCAATGCCGGTCCCAAGCCCGGATATAAGTGGAGGGGGCGG</t>
  </si>
  <si>
    <t>_C______________________________T_______________</t>
  </si>
  <si>
    <t>A8C,A39T,</t>
  </si>
  <si>
    <t>ACCACTGCCAATGCCGGTCCCAAGCCCGGATAACAGTGGAGGGGGCGG</t>
  </si>
  <si>
    <t>_C_______________________________C______________</t>
  </si>
  <si>
    <t>A8C,A40C,</t>
  </si>
  <si>
    <t>ACCACTGCCAATGCCGGTCCCAAGCCCGGATAAGAGTGGAGGGGGCGG</t>
  </si>
  <si>
    <t>_C_______________________________G______________</t>
  </si>
  <si>
    <t>A8C,A40G,</t>
  </si>
  <si>
    <t>ACCACTGCCAATGCCGGTCCCAAGCCCGGATAATAGTGGAGGGGGCGG</t>
  </si>
  <si>
    <t>_C_______________________________T______________</t>
  </si>
  <si>
    <t>A8C,A40T,</t>
  </si>
  <si>
    <t>ACCACTGCCAATGCCGGTCCCAAGCCCGGATAAACGTGGAGGGGGCGG</t>
  </si>
  <si>
    <t>_C________________________________C_____________</t>
  </si>
  <si>
    <t>A8C,A41C,</t>
  </si>
  <si>
    <t>ACCACTGCCAATGCCGGTCCCAAGCCCGGATAAAGGTGGAGGGGGCGG</t>
  </si>
  <si>
    <t>_C________________________________G_____________</t>
  </si>
  <si>
    <t>A8C,A41G,</t>
  </si>
  <si>
    <t>ACCACTGCCAATGCCGGTCCCAAGCCCGGATAAATGTGGAGGGGGCGG</t>
  </si>
  <si>
    <t>_C________________________________T_____________</t>
  </si>
  <si>
    <t>A8C,A41T,</t>
  </si>
  <si>
    <t>ACCACTGCCAATGCCGGTCCCAAGCCCGGATAAAAGTGGCGGGGGCGG</t>
  </si>
  <si>
    <t>_C_____________________________________C________</t>
  </si>
  <si>
    <t>A8C,A46C,</t>
  </si>
  <si>
    <t>ACCACTGCCAATGCCGGTCCCAAGCCCGGATAAAAGTGGGGGGGGCGG</t>
  </si>
  <si>
    <t>_C_____________________________________G________</t>
  </si>
  <si>
    <t>A8C,A46G,</t>
  </si>
  <si>
    <t>ACCACTGCCAATGCCGGTCCCAAGCCCGGATAAAAGTGGTGGGGGCGG</t>
  </si>
  <si>
    <t>_C_____________________________________T________</t>
  </si>
  <si>
    <t>A8C,A46T,</t>
  </si>
  <si>
    <t>ACCAATGCCAATGCCGGTCCCAAGCCCGGATAAAAGTGGAGGGGGCGG</t>
  </si>
  <si>
    <t>_C__A___________________________________________</t>
  </si>
  <si>
    <t>A8C,C11A,</t>
  </si>
  <si>
    <t>ACCAGTGCCAATGCCGGTCCCAAGCCCGGATAAAAGTGGAGGGGGCGG</t>
  </si>
  <si>
    <t>_C__G___________________________________________</t>
  </si>
  <si>
    <t>A8C,C11G,</t>
  </si>
  <si>
    <t>ACCATTGCCAATGCCGGTCCCAAGCCCGGATAAAAGTGGAGGGGGCGG</t>
  </si>
  <si>
    <t>_C__T___________________________________________</t>
  </si>
  <si>
    <t>A8C,C11T,</t>
  </si>
  <si>
    <t>ACCACTGACAATGCCGGTCCCAAGCCCGGATAAAAGTGGAGGGGGCGG</t>
  </si>
  <si>
    <t>_C_____A________________________________________</t>
  </si>
  <si>
    <t>A8C,C14A,</t>
  </si>
  <si>
    <t>ACCACTGGCAATGCCGGTCCCAAGCCCGGATAAAAGTGGAGGGGGCGG</t>
  </si>
  <si>
    <t>_C_____G________________________________________</t>
  </si>
  <si>
    <t>A8C,C14G,</t>
  </si>
  <si>
    <t>ACCACTGTCAATGCCGGTCCCAAGCCCGGATAAAAGTGGAGGGGGCGG</t>
  </si>
  <si>
    <t>_C_____T________________________________________</t>
  </si>
  <si>
    <t>A8C,C14T,</t>
  </si>
  <si>
    <t>ACCACTGCAAATGCCGGTCCCAAGCCCGGATAAAAGTGGAGGGGGCGG</t>
  </si>
  <si>
    <t>_C______A_______________________________________</t>
  </si>
  <si>
    <t>A8C,C15A,</t>
  </si>
  <si>
    <t>ACCACTGCGAATGCCGGTCCCAAGCCCGGATAAAAGTGGAGGGGGCGG</t>
  </si>
  <si>
    <t>_C______G_______________________________________</t>
  </si>
  <si>
    <t>A8C,C15G,</t>
  </si>
  <si>
    <t>ACCACTGCTAATGCCGGTCCCAAGCCCGGATAAAAGTGGAGGGGGCGG</t>
  </si>
  <si>
    <t>_C______T_______________________________________</t>
  </si>
  <si>
    <t>A8C,C15T,</t>
  </si>
  <si>
    <t>ACCACTGCCAATGACGGTCCCAAGCCCGGATAAAAGTGGAGGGGGCGG</t>
  </si>
  <si>
    <t>_C___________A__________________________________</t>
  </si>
  <si>
    <t>A8C,C20A,</t>
  </si>
  <si>
    <t>ACCACTGCCAATGGCGGTCCCAAGCCCGGATAAAAGTGGAGGGGGCGG</t>
  </si>
  <si>
    <t>_C___________G__________________________________</t>
  </si>
  <si>
    <t>A8C,C20G,</t>
  </si>
  <si>
    <t>ACCACTGCCAATGTCGGTCCCAAGCCCGGATAAAAGTGGAGGGGGCGG</t>
  </si>
  <si>
    <t>_C___________T__________________________________</t>
  </si>
  <si>
    <t>A8C,C20T,</t>
  </si>
  <si>
    <t>ACCACTGCCAATGCAGGTCCCAAGCCCGGATAAAAGTGGAGGGGGCGG</t>
  </si>
  <si>
    <t>_C____________A_________________________________</t>
  </si>
  <si>
    <t>A8C,C21A,</t>
  </si>
  <si>
    <t>ACCACTGCCAATGCGGGTCCCAAGCCCGGATAAAAGTGGAGGGGGCGG</t>
  </si>
  <si>
    <t>_C____________G_________________________________</t>
  </si>
  <si>
    <t>A8C,C21G,</t>
  </si>
  <si>
    <t>ACCACTGCCAATGCTGGTCCCAAGCCCGGATAAAAGTGGAGGGGGCGG</t>
  </si>
  <si>
    <t>_C____________T_________________________________</t>
  </si>
  <si>
    <t>A8C,C21T,</t>
  </si>
  <si>
    <t>ACCACTGCCAATGCCGGTACCAAGCCCGGATAAAAGTGGAGGGGGCGG</t>
  </si>
  <si>
    <t>_C________________A_____________________________</t>
  </si>
  <si>
    <t>A8C,C25A,</t>
  </si>
  <si>
    <t>ACCACTGCCAATGCCGGTGCCAAGCCCGGATAAAAGTGGAGGGGGCGG</t>
  </si>
  <si>
    <t>_C________________G_____________________________</t>
  </si>
  <si>
    <t>A8C,C25G,</t>
  </si>
  <si>
    <t>ACCACTGCCAATGCCGGTTCCAAGCCCGGATAAAAGTGGAGGGGGCGG</t>
  </si>
  <si>
    <t>_C________________T_____________________________</t>
  </si>
  <si>
    <t>A8C,C25T,</t>
  </si>
  <si>
    <t>ACCACTGCCAATGCCGGTCACAAGCCCGGATAAAAGTGGAGGGGGCGG</t>
  </si>
  <si>
    <t>_C_________________A____________________________</t>
  </si>
  <si>
    <t>A8C,C26A,</t>
  </si>
  <si>
    <t>ACCACTGCCAATGCCGGTCGCAAGCCCGGATAAAAGTGGAGGGGGCGG</t>
  </si>
  <si>
    <t>_C_________________G____________________________</t>
  </si>
  <si>
    <t>A8C,C26G,</t>
  </si>
  <si>
    <t>ACCACTGCCAATGCCGGTCTCAAGCCCGGATAAAAGTGGAGGGGGCGG</t>
  </si>
  <si>
    <t>_C_________________T____________________________</t>
  </si>
  <si>
    <t>A8C,C26T,</t>
  </si>
  <si>
    <t>ACCACTGCCAATGCCGGTCCAAAGCCCGGATAAAAGTGGAGGGGGCGG</t>
  </si>
  <si>
    <t>_C__________________A___________________________</t>
  </si>
  <si>
    <t>A8C,C27A,</t>
  </si>
  <si>
    <t>ACCACTGCCAATGCCGGTCCGAAGCCCGGATAAAAGTGGAGGGGGCGG</t>
  </si>
  <si>
    <t>_C__________________G___________________________</t>
  </si>
  <si>
    <t>A8C,C27G,</t>
  </si>
  <si>
    <t>ACCACTGCCAATGCCGGTCCTAAGCCCGGATAAAAGTGGAGGGGGCGG</t>
  </si>
  <si>
    <t>_C__________________T___________________________</t>
  </si>
  <si>
    <t>A8C,C27T,</t>
  </si>
  <si>
    <t>ACCACTGCCAATGCCGGTCCCAAGACCGGATAAAAGTGGAGGGGGCGG</t>
  </si>
  <si>
    <t>_C______________________A_______________________</t>
  </si>
  <si>
    <t>A8C,C31A,</t>
  </si>
  <si>
    <t>ACCACTGCCAATGCCGGTCCCAAGGCCGGATAAAAGTGGAGGGGGCGG</t>
  </si>
  <si>
    <t>_C______________________G_______________________</t>
  </si>
  <si>
    <t>A8C,C31G,</t>
  </si>
  <si>
    <t>ACCACTGCCAATGCCGGTCCCAAGTCCGGATAAAAGTGGAGGGGGCGG</t>
  </si>
  <si>
    <t>_C______________________T_______________________</t>
  </si>
  <si>
    <t>A8C,C31T,</t>
  </si>
  <si>
    <t>ACCACTGCCAATGCCGGTCCCAAGCACGGATAAAAGTGGAGGGGGCGG</t>
  </si>
  <si>
    <t>_C_______________________A______________________</t>
  </si>
  <si>
    <t>A8C,C32A,</t>
  </si>
  <si>
    <t>ACCACTGCCAATGCCGGTCCCAAGCGCGGATAAAAGTGGAGGGGGCGG</t>
  </si>
  <si>
    <t>_C_______________________G______________________</t>
  </si>
  <si>
    <t>A8C,C32G,</t>
  </si>
  <si>
    <t>ACCACTGCCAATGCCGGTCCCAAGCTCGGATAAAAGTGGAGGGGGCGG</t>
  </si>
  <si>
    <t>_C_______________________T______________________</t>
  </si>
  <si>
    <t>A8C,C32T,</t>
  </si>
  <si>
    <t>ACCACTGCCAATGCCGGTCCCAAGCCAGGATAAAAGTGGAGGGGGCGG</t>
  </si>
  <si>
    <t>_C________________________A_____________________</t>
  </si>
  <si>
    <t>A8C,C33A,</t>
  </si>
  <si>
    <t>ACCACTGCCAATGCCGGTCCCAAGCCGGGATAAAAGTGGAGGGGGCGG</t>
  </si>
  <si>
    <t>_C________________________G_____________________</t>
  </si>
  <si>
    <t>A8C,C33G,</t>
  </si>
  <si>
    <t>ACCACTGCCAATGCCGGTCCCAAGCCTGGATAAAAGTGGAGGGGGCGG</t>
  </si>
  <si>
    <t>_C________________________T_____________________</t>
  </si>
  <si>
    <t>A8C,C33T,</t>
  </si>
  <si>
    <t>ACCACTGCCAATGCCGGTCCCAAGCCCGGATAAAAGTGGAGGGGGAGG</t>
  </si>
  <si>
    <t>_C___________________________________________A__</t>
  </si>
  <si>
    <t>A8C,C52A,</t>
  </si>
  <si>
    <t>ACCACTGCCAATGCCGGTCCCAAGCCCGGATAAAAGTGGAGGGGGGGG</t>
  </si>
  <si>
    <t>_C___________________________________________G__</t>
  </si>
  <si>
    <t>A8C,C52G,</t>
  </si>
  <si>
    <t>ACCACTGCCAATGCCGGTCCCAAGCCCGGATAAAAGTGGAGGGGGTGG</t>
  </si>
  <si>
    <t>_C___________________________________________T__</t>
  </si>
  <si>
    <t>A8C,C52T,</t>
  </si>
  <si>
    <t>ACAACTGCCAATGCCGGTCCCAAGCCCGGATAAAAGTGGAGGGGGCGG</t>
  </si>
  <si>
    <t>_CA_____________________________________________</t>
  </si>
  <si>
    <t>A8C,C9A,</t>
  </si>
  <si>
    <t>ACGACTGCCAATGCCGGTCCCAAGCCCGGATAAAAGTGGAGGGGGCGG</t>
  </si>
  <si>
    <t>_CG_____________________________________________</t>
  </si>
  <si>
    <t>A8C,C9G,</t>
  </si>
  <si>
    <t>ACTACTGCCAATGCCGGTCCCAAGCCCGGATAAAAGTGGAGGGGGCGG</t>
  </si>
  <si>
    <t>_CT_____________________________________________</t>
  </si>
  <si>
    <t>A8C,C9T,</t>
  </si>
  <si>
    <t>ACCACTACCAATGCCGGTCCCAAGCCCGGATAAAAGTGGAGGGGGCGG</t>
  </si>
  <si>
    <t>_C____A_________________________________________</t>
  </si>
  <si>
    <t>A8C,G13A,</t>
  </si>
  <si>
    <t>ACCACTCCCAATGCCGGTCCCAAGCCCGGATAAAAGTGGAGGGGGCGG</t>
  </si>
  <si>
    <t>_C____C_________________________________________</t>
  </si>
  <si>
    <t>A8C,G13C,</t>
  </si>
  <si>
    <t>ACCACTTCCAATGCCGGTCCCAAGCCCGGATAAAAGTGGAGGGGGCGG</t>
  </si>
  <si>
    <t>_C____T_________________________________________</t>
  </si>
  <si>
    <t>A8C,G13T,</t>
  </si>
  <si>
    <t>ACCACTGCCAATACCGGTCCCAAGCCCGGATAAAAGTGGAGGGGGCGG</t>
  </si>
  <si>
    <t>_C__________A___________________________________</t>
  </si>
  <si>
    <t>A8C,G19A,</t>
  </si>
  <si>
    <t>ACCACTGCCAATCCCGGTCCCAAGCCCGGATAAAAGTGGAGGGGGCGG</t>
  </si>
  <si>
    <t>_C__________C___________________________________</t>
  </si>
  <si>
    <t>A8C,G19C,</t>
  </si>
  <si>
    <t>ACCACTGCCAATTCCGGTCCCAAGCCCGGATAAAAGTGGAGGGGGCGG</t>
  </si>
  <si>
    <t>_C__________T___________________________________</t>
  </si>
  <si>
    <t>A8C,G19T,</t>
  </si>
  <si>
    <t>ACCACTGCCAATGCCAGTCCCAAGCCCGGATAAAAGTGGAGGGGGCGG</t>
  </si>
  <si>
    <t>_C_____________A________________________________</t>
  </si>
  <si>
    <t>A8C,G22A,</t>
  </si>
  <si>
    <t>ACCACTGCCAATGCCCGTCCCAAGCCCGGATAAAAGTGGAGGGGGCGG</t>
  </si>
  <si>
    <t>_C_____________C________________________________</t>
  </si>
  <si>
    <t>A8C,G22C,</t>
  </si>
  <si>
    <t>ACCACTGCCAATGCCTGTCCCAAGCCCGGATAAAAGTGGAGGGGGCGG</t>
  </si>
  <si>
    <t>_C_____________T________________________________</t>
  </si>
  <si>
    <t>A8C,G22T,</t>
  </si>
  <si>
    <t>ACCACTGCCAATGCCGATCCCAAGCCCGGATAAAAGTGGAGGGGGCGG</t>
  </si>
  <si>
    <t>_C______________A_______________________________</t>
  </si>
  <si>
    <t>A8C,G23A,</t>
  </si>
  <si>
    <t>ACCACTGCCAATGCCGCTCCCAAGCCCGGATAAAAGTGGAGGGGGCGG</t>
  </si>
  <si>
    <t>_C______________C_______________________________</t>
  </si>
  <si>
    <t>A8C,G23C,</t>
  </si>
  <si>
    <t>ACCACTGCCAATGCCGTTCCCAAGCCCGGATAAAAGTGGAGGGGGCGG</t>
  </si>
  <si>
    <t>_C______________T_______________________________</t>
  </si>
  <si>
    <t>A8C,G23T,</t>
  </si>
  <si>
    <t>ACCACTGCCAATGCCGGTCCCAAACCCGGATAAAAGTGGAGGGGGCGG</t>
  </si>
  <si>
    <t>_C_____________________A________________________</t>
  </si>
  <si>
    <t>A8C,G30A,</t>
  </si>
  <si>
    <t>ACCACTGCCAATGCCGGTCCCAACCCCGGATAAAAGTGGAGGGGGCGG</t>
  </si>
  <si>
    <t>_C_____________________C________________________</t>
  </si>
  <si>
    <t>A8C,G30C,</t>
  </si>
  <si>
    <t>ACCACTGCCAATGCCGGTCCCAATCCCGGATAAAAGTGGAGGGGGCGG</t>
  </si>
  <si>
    <t>_C_____________________T________________________</t>
  </si>
  <si>
    <t>A8C,G30T,</t>
  </si>
  <si>
    <t>ACCACTGCCAATGCCGGTCCCAAGCCCAGATAAAAGTGGAGGGGGCGG</t>
  </si>
  <si>
    <t>_C_________________________A____________________</t>
  </si>
  <si>
    <t>A8C,G34A,</t>
  </si>
  <si>
    <t>ACCACTGCCAATGCCGGTCCCAAGCCCCGATAAAAGTGGAGGGGGCGG</t>
  </si>
  <si>
    <t>_C_________________________C____________________</t>
  </si>
  <si>
    <t>A8C,G34C,</t>
  </si>
  <si>
    <t>ACCACTGCCAATGCCGGTCCCAAGCCCTGATAAAAGTGGAGGGGGCGG</t>
  </si>
  <si>
    <t>_C_________________________T____________________</t>
  </si>
  <si>
    <t>A8C,G34T,</t>
  </si>
  <si>
    <t>ACCACTGCCAATGCCGGTCCCAAGCCCGAATAAAAGTGGAGGGGGCGG</t>
  </si>
  <si>
    <t>_C__________________________A___________________</t>
  </si>
  <si>
    <t>A8C,G35A,</t>
  </si>
  <si>
    <t>ACCACTGCCAATGCCGGTCCCAAGCCCGCATAAAAGTGGAGGGGGCGG</t>
  </si>
  <si>
    <t>_C__________________________C___________________</t>
  </si>
  <si>
    <t>A8C,G35C,</t>
  </si>
  <si>
    <t>ACCACTGCCAATGCCGGTCCCAAGCCCGTATAAAAGTGGAGGGGGCGG</t>
  </si>
  <si>
    <t>_C__________________________T___________________</t>
  </si>
  <si>
    <t>A8C,G35T,</t>
  </si>
  <si>
    <t>ACCACTGCCAATGCCGGTCCCAAGCCCGGATAAAAATGGAGGGGGCGG</t>
  </si>
  <si>
    <t>_C_________________________________A____________</t>
  </si>
  <si>
    <t>A8C,G42A,</t>
  </si>
  <si>
    <t>ACCACTGCCAATGCCGGTCCCAAGCCCGGATAAAACTGGAGGGGGCGG</t>
  </si>
  <si>
    <t>_C_________________________________C____________</t>
  </si>
  <si>
    <t>A8C,G42C,</t>
  </si>
  <si>
    <t>ACCACTGCCAATGCCGGTCCCAAGCCCGGATAAAATTGGAGGGGGCGG</t>
  </si>
  <si>
    <t>_C_________________________________T____________</t>
  </si>
  <si>
    <t>A8C,G42T,</t>
  </si>
  <si>
    <t>ACCACTGCCAATGCCGGTCCCAAGCCCGGATAAAAGTAGAGGGGGCGG</t>
  </si>
  <si>
    <t>_C___________________________________A__________</t>
  </si>
  <si>
    <t>A8C,G44A,</t>
  </si>
  <si>
    <t>ACCACTGCCAATGCCGGTCCCAAGCCCGGATAAAAGTCGAGGGGGCGG</t>
  </si>
  <si>
    <t>_C___________________________________C__________</t>
  </si>
  <si>
    <t>A8C,G44C,</t>
  </si>
  <si>
    <t>ACCACTGCCAATGCCGGTCCCAAGCCCGGATAAAAGTTGAGGGGGCGG</t>
  </si>
  <si>
    <t>_C___________________________________T__________</t>
  </si>
  <si>
    <t>A8C,G44T,</t>
  </si>
  <si>
    <t>ACCACTGCCAATGCCGGTCCCAAGCCCGGATAAAAGTGAAGGGGGCGG</t>
  </si>
  <si>
    <t>_C____________________________________A_________</t>
  </si>
  <si>
    <t>A8C,G45A,</t>
  </si>
  <si>
    <t>ACCACTGCCAATGCCGGTCCCAAGCCCGGATAAAAGTGCAGGGGGCGG</t>
  </si>
  <si>
    <t>_C____________________________________C_________</t>
  </si>
  <si>
    <t>A8C,G45C,</t>
  </si>
  <si>
    <t>ACCACTGCCAATGCCGGTCCCAAGCCCGGATAAAAGTGTAGGGGGCGG</t>
  </si>
  <si>
    <t>_C____________________________________T_________</t>
  </si>
  <si>
    <t>A8C,G45T,</t>
  </si>
  <si>
    <t>ACCACTGCCAATGCCGGTCCCAAGCCCGGATAAAAGTGGAAGGGGCGG</t>
  </si>
  <si>
    <t>_C______________________________________A_______</t>
  </si>
  <si>
    <t>A8C,G47A,</t>
  </si>
  <si>
    <t>ACCACTGCCAATGCCGGTCCCAAGCCCGGATAAAAGTGGACGGGGCGG</t>
  </si>
  <si>
    <t>_C______________________________________C_______</t>
  </si>
  <si>
    <t>A8C,G47C,</t>
  </si>
  <si>
    <t>ACCACTGCCAATGCCGGTCCCAAGCCCGGATAAAAGTGGATGGGGCGG</t>
  </si>
  <si>
    <t>_C______________________________________T_______</t>
  </si>
  <si>
    <t>A8C,G47T,</t>
  </si>
  <si>
    <t>ACCACTGCCAATGCCGGTCCCAAGCCCGGATAAAAGTGGAGAGGGCGG</t>
  </si>
  <si>
    <t>_C_______________________________________A______</t>
  </si>
  <si>
    <t>A8C,G48A,</t>
  </si>
  <si>
    <t>ACCACTGCCAATGCCGGTCCCAAGCCCGGATAAAAGTGGAGCGGGCGG</t>
  </si>
  <si>
    <t>_C_______________________________________C______</t>
  </si>
  <si>
    <t>A8C,G48C,</t>
  </si>
  <si>
    <t>ACCACTGCCAATGCCGGTCCCAAGCCCGGATAAAAGTGGAGTGGGCGG</t>
  </si>
  <si>
    <t>_C_______________________________________T______</t>
  </si>
  <si>
    <t>A8C,G48T,</t>
  </si>
  <si>
    <t>ACCACTGCCAATGCCGGTCCCAAGCCCGGATAAAAGTGGAGGAGGCGG</t>
  </si>
  <si>
    <t>_C________________________________________A_____</t>
  </si>
  <si>
    <t>A8C,G49A,</t>
  </si>
  <si>
    <t>ACCACTGCCAATGCCGGTCCCAAGCCCGGATAAAAGTGGAGGCGGCGG</t>
  </si>
  <si>
    <t>_C________________________________________C_____</t>
  </si>
  <si>
    <t>A8C,G49C,</t>
  </si>
  <si>
    <t>ACCACTGCCAATGCCGGTCCCAAGCCCGGATAAAAGTGGAGGTGGCGG</t>
  </si>
  <si>
    <t>_C________________________________________T_____</t>
  </si>
  <si>
    <t>A8C,G49T,</t>
  </si>
  <si>
    <t>ACCACTGCCAATGCCGGTCCCAAGCCCGGATAAAAGTGGAGGGAGCGG</t>
  </si>
  <si>
    <t>_C_________________________________________A____</t>
  </si>
  <si>
    <t>A8C,G50A,</t>
  </si>
  <si>
    <t>ACCACTGCCAATGCCGGTCCCAAGCCCGGATAAAAGTGGAGGGCGCGG</t>
  </si>
  <si>
    <t>_C_________________________________________C____</t>
  </si>
  <si>
    <t>A8C,G50C,</t>
  </si>
  <si>
    <t>ACCACTGCCAATGCCGGTCCCAAGCCCGGATAAAAGTGGAGGGTGCGG</t>
  </si>
  <si>
    <t>_C_________________________________________T____</t>
  </si>
  <si>
    <t>A8C,G50T,</t>
  </si>
  <si>
    <t>ACCACTGCCAATGCCGGTCCCAAGCCCGGATAAAAGTGGAGGGGACGG</t>
  </si>
  <si>
    <t>_C__________________________________________A___</t>
  </si>
  <si>
    <t>A8C,G51A,</t>
  </si>
  <si>
    <t>ACCACTGCCAATGCCGGTCCCAAGCCCGGATAAAAGTGGAGGGGCCGG</t>
  </si>
  <si>
    <t>_C__________________________________________C___</t>
  </si>
  <si>
    <t>A8C,G51C,</t>
  </si>
  <si>
    <t>ACCACTGCCAATGCCGGTCCCAAGCCCGGATAAAAGTGGAGGGGTCGG</t>
  </si>
  <si>
    <t>_C__________________________________________T___</t>
  </si>
  <si>
    <t>A8C,G51T,</t>
  </si>
  <si>
    <t>ACCACTGCCAATGCCGGTCCCAAGCCCGGATAAAAGTGGAGGGGGCAG</t>
  </si>
  <si>
    <t>_C____________________________________________A_</t>
  </si>
  <si>
    <t>A8C,G53A,</t>
  </si>
  <si>
    <t>ACCACTGCCAATGCCGGTCCCAAGCCCGGATAAAAGTGGAGGGGGCCG</t>
  </si>
  <si>
    <t>_C____________________________________________C_</t>
  </si>
  <si>
    <t>A8C,G53C,</t>
  </si>
  <si>
    <t>ACCACTGCCAATGCCGGTCCCAAGCCCGGATAAAAGTGGAGGGGGCTG</t>
  </si>
  <si>
    <t>_C____________________________________________T_</t>
  </si>
  <si>
    <t>A8C,G53T,</t>
  </si>
  <si>
    <t>ACCACTGCCAATGCCGGTCCCAAGCCCGGATAAAAGTGGAGGGGGCGA</t>
  </si>
  <si>
    <t>_C_____________________________________________A</t>
  </si>
  <si>
    <t>A8C,G54A,</t>
  </si>
  <si>
    <t>ACCACTGCCAATGCCGGTCCCAAGCCCGGATAAAAGTGGAGGGGGCGC</t>
  </si>
  <si>
    <t>_C_____________________________________________C</t>
  </si>
  <si>
    <t>A8C,G54C,</t>
  </si>
  <si>
    <t>ACCACTGCCAATGCCGGTCCCAAGCCCGGATAAAAGTGGAGGGGGCGT</t>
  </si>
  <si>
    <t>_C_____________________________________________T</t>
  </si>
  <si>
    <t>A8C,G54T,</t>
  </si>
  <si>
    <t>ACCACAGCCAATGCCGGTCCCAAGCCCGGATAAAAGTGGAGGGGGCGG</t>
  </si>
  <si>
    <t>_C___A__________________________________________</t>
  </si>
  <si>
    <t>A8C,T12A,</t>
  </si>
  <si>
    <t>ACCACCGCCAATGCCGGTCCCAAGCCCGGATAAAAGTGGAGGGGGCGG</t>
  </si>
  <si>
    <t>_C___C__________________________________________</t>
  </si>
  <si>
    <t>A8C,T12C,</t>
  </si>
  <si>
    <t>ACCACGGCCAATGCCGGTCCCAAGCCCGGATAAAAGTGGAGGGGGCGG</t>
  </si>
  <si>
    <t>_C___G__________________________________________</t>
  </si>
  <si>
    <t>A8C,T12G,</t>
  </si>
  <si>
    <t>ACCACTGCCAAAGCCGGTCCCAAGCCCGGATAAAAGTGGAGGGGGCGG</t>
  </si>
  <si>
    <t>_C_________A____________________________________</t>
  </si>
  <si>
    <t>A8C,T18A,</t>
  </si>
  <si>
    <t>ACCACTGCCAACGCCGGTCCCAAGCCCGGATAAAAGTGGAGGGGGCGG</t>
  </si>
  <si>
    <t>_C_________C____________________________________</t>
  </si>
  <si>
    <t>A8C,T18C,</t>
  </si>
  <si>
    <t>ACCACTGCCAAGGCCGGTCCCAAGCCCGGATAAAAGTGGAGGGGGCGG</t>
  </si>
  <si>
    <t>_C_________G____________________________________</t>
  </si>
  <si>
    <t>A8C,T18G,</t>
  </si>
  <si>
    <t>ACCACTGCCAATGCCGGACCCAAGCCCGGATAAAAGTGGAGGGGGCGG</t>
  </si>
  <si>
    <t>_C_______________A______________________________</t>
  </si>
  <si>
    <t>A8C,T24A,</t>
  </si>
  <si>
    <t>ACCACTGCCAATGCCGGCCCCAAGCCCGGATAAAAGTGGAGGGGGCGG</t>
  </si>
  <si>
    <t>_C_______________C______________________________</t>
  </si>
  <si>
    <t>A8C,T24C,</t>
  </si>
  <si>
    <t>ACCACTGCCAATGCCGGGCCCAAGCCCGGATAAAAGTGGAGGGGGCGG</t>
  </si>
  <si>
    <t>_C_______________G______________________________</t>
  </si>
  <si>
    <t>A8C,T24G,</t>
  </si>
  <si>
    <t>ACCACTGCCAATGCCGGTCCCAAGCCCGGAAAAAAGTGGAGGGGGCGG</t>
  </si>
  <si>
    <t>_C____________________________A_________________</t>
  </si>
  <si>
    <t>A8C,T37A,</t>
  </si>
  <si>
    <t>ACCACTGCCAATGCCGGTCCCAAGCCCGGACAAAAGTGGAGGGGGCGG</t>
  </si>
  <si>
    <t>_C____________________________C_________________</t>
  </si>
  <si>
    <t>A8C,T37C,</t>
  </si>
  <si>
    <t>ACCACTGCCAATGCCGGTCCCAAGCCCGGAGAAAAGTGGAGGGGGCGG</t>
  </si>
  <si>
    <t>_C____________________________G_________________</t>
  </si>
  <si>
    <t>A8C,T37G,</t>
  </si>
  <si>
    <t>ACCACTGCCAATGCCGGTCCCAAGCCCGGATAAAAGAGGAGGGGGCGG</t>
  </si>
  <si>
    <t>_C__________________________________A___________</t>
  </si>
  <si>
    <t>A8C,T43A,</t>
  </si>
  <si>
    <t>ACCACTGCCAATGCCGGTCCCAAGCCCGGATAAAAGCGGAGGGGGCGG</t>
  </si>
  <si>
    <t>_C__________________________________C___________</t>
  </si>
  <si>
    <t>A8C,T43C,</t>
  </si>
  <si>
    <t>ACCACTGCCAATGCCGGTCCCAAGCCCGGATAAAAGGGGAGGGGGCGG</t>
  </si>
  <si>
    <t>_C__________________________________G___________</t>
  </si>
  <si>
    <t>A8C,T43G,</t>
  </si>
  <si>
    <t>AGCCCTGCCAATGCCGGTCCCAAGCCCGGATAAAAGTGGAGGGGGCGG</t>
  </si>
  <si>
    <t>_G_C____________________________________________</t>
  </si>
  <si>
    <t>A8G,A10C,</t>
  </si>
  <si>
    <t>AGCGCTGCCAATGCCGGTCCCAAGCCCGGATAAAAGTGGAGGGGGCGG</t>
  </si>
  <si>
    <t>_G_G____________________________________________</t>
  </si>
  <si>
    <t>A8G,A10G,</t>
  </si>
  <si>
    <t>AGCTCTGCCAATGCCGGTCCCAAGCCCGGATAAAAGTGGAGGGGGCGG</t>
  </si>
  <si>
    <t>_G_T____________________________________________</t>
  </si>
  <si>
    <t>A8G,A10T,</t>
  </si>
  <si>
    <t>AGCACTGCCACTGCCGGTCCCAAGCCCGGATAAAAGTGGAGGGGGCGG</t>
  </si>
  <si>
    <t>_G________C_____________________________________</t>
  </si>
  <si>
    <t>A8G,A17C,</t>
  </si>
  <si>
    <t>AGCACTGCCAGTGCCGGTCCCAAGCCCGGATAAAAGTGGAGGGGGCGG</t>
  </si>
  <si>
    <t>_G________G_____________________________________</t>
  </si>
  <si>
    <t>A8G,A17G,</t>
  </si>
  <si>
    <t>AGCACTGCCATTGCCGGTCCCAAGCCCGGATAAAAGTGGAGGGGGCGG</t>
  </si>
  <si>
    <t>_G________T_____________________________________</t>
  </si>
  <si>
    <t>A8G,A17T,</t>
  </si>
  <si>
    <t>AGCACTGCCAATGCCGGTCCCCAGCCCGGATAAAAGTGGAGGGGGCGG</t>
  </si>
  <si>
    <t>_G___________________C__________________________</t>
  </si>
  <si>
    <t>A8G,A28C,</t>
  </si>
  <si>
    <t>AGCACTGCCAATGCCGGTCCCGAGCCCGGATAAAAGTGGAGGGGGCGG</t>
  </si>
  <si>
    <t>_G___________________G__________________________</t>
  </si>
  <si>
    <t>A8G,A28G,</t>
  </si>
  <si>
    <t>AGCACTGCCAATGCCGGTCCCTAGCCCGGATAAAAGTGGAGGGGGCGG</t>
  </si>
  <si>
    <t>_G___________________T__________________________</t>
  </si>
  <si>
    <t>A8G,A28T,</t>
  </si>
  <si>
    <t>AGCACTGCCAATGCCGGTCCCACGCCCGGATAAAAGTGGAGGGGGCGG</t>
  </si>
  <si>
    <t>_G____________________C_________________________</t>
  </si>
  <si>
    <t>A8G,A29C,</t>
  </si>
  <si>
    <t>AGCACTGCCAATGCCGGTCCCAGGCCCGGATAAAAGTGGAGGGGGCGG</t>
  </si>
  <si>
    <t>_G____________________G_________________________</t>
  </si>
  <si>
    <t>A8G,A29G,</t>
  </si>
  <si>
    <t>AGCACTGCCAATGCCGGTCCCATGCCCGGATAAAAGTGGAGGGGGCGG</t>
  </si>
  <si>
    <t>_G____________________T_________________________</t>
  </si>
  <si>
    <t>A8G,A29T,</t>
  </si>
  <si>
    <t>AGCACTGCCAATGCCGGTCCCAAGCCCGGCTAAAAGTGGAGGGGGCGG</t>
  </si>
  <si>
    <t>_G___________________________C__________________</t>
  </si>
  <si>
    <t>A8G,A36C,</t>
  </si>
  <si>
    <t>AGCACTGCCAATGCCGGTCCCAAGCCCGGGTAAAAGTGGAGGGGGCGG</t>
  </si>
  <si>
    <t>_G___________________________G__________________</t>
  </si>
  <si>
    <t>A8G,A36G,</t>
  </si>
  <si>
    <t>AGCACTGCCAATGCCGGTCCCAAGCCCGGATGAAAGTGGAGGGGGCGG</t>
  </si>
  <si>
    <t>_G_____________________________G________________</t>
  </si>
  <si>
    <t>A8G,A38G,</t>
  </si>
  <si>
    <t>AGCACTGCCAATGCCGGTCCCAAGCCCGGATACAAGTGGAGGGGGCGG</t>
  </si>
  <si>
    <t>_G______________________________C_______________</t>
  </si>
  <si>
    <t>A8G,A39C,</t>
  </si>
  <si>
    <t>AGCACTGCCAATGCCGGTCCCAAGCCCGGATAGAAGTGGAGGGGGCGG</t>
  </si>
  <si>
    <t>_G______________________________G_______________</t>
  </si>
  <si>
    <t>A8G,A39G,</t>
  </si>
  <si>
    <t>AGCACTGCCAATGCCGGTCCCAAGCCCGGATATAAGTGGAGGGGGCGG</t>
  </si>
  <si>
    <t>_G______________________________T_______________</t>
  </si>
  <si>
    <t>A8G,A39T,</t>
  </si>
  <si>
    <t>AGCACTGCCAATGCCGGTCCCAAGCCCGGATAACAGTGGAGGGGGCGG</t>
  </si>
  <si>
    <t>_G_______________________________C______________</t>
  </si>
  <si>
    <t>A8G,A40C,</t>
  </si>
  <si>
    <t>AGCACTGCCAATGCCGGTCCCAAGCCCGGATAAGAGTGGAGGGGGCGG</t>
  </si>
  <si>
    <t>_G_______________________________G______________</t>
  </si>
  <si>
    <t>A8G,A40G,</t>
  </si>
  <si>
    <t>AGCACTGCCAATGCCGGTCCCAAGCCCGGATAATAGTGGAGGGGGCGG</t>
  </si>
  <si>
    <t>_G_______________________________T______________</t>
  </si>
  <si>
    <t>A8G,A40T,</t>
  </si>
  <si>
    <t>AGCACTGCCAATGCCGGTCCCAAGCCCGGATAAACGTGGAGGGGGCGG</t>
  </si>
  <si>
    <t>_G________________________________C_____________</t>
  </si>
  <si>
    <t>A8G,A41C,</t>
  </si>
  <si>
    <t>AGCACTGCCAATGCCGGTCCCAAGCCCGGATAAAGGTGGAGGGGGCGG</t>
  </si>
  <si>
    <t>_G________________________________G_____________</t>
  </si>
  <si>
    <t>A8G,A41G,</t>
  </si>
  <si>
    <t>AGCACTGCCAATGCCGGTCCCAAGCCCGGATAAATGTGGAGGGGGCGG</t>
  </si>
  <si>
    <t>_G________________________________T_____________</t>
  </si>
  <si>
    <t>A8G,A41T,</t>
  </si>
  <si>
    <t>AGCACTGCCAATGCCGGTCCCAAGCCCGGATAAAAGTGGCGGGGGCGG</t>
  </si>
  <si>
    <t>_G_____________________________________C________</t>
  </si>
  <si>
    <t>A8G,A46C,</t>
  </si>
  <si>
    <t>AGCACTGCCAATGCCGGTCCCAAGCCCGGATAAAAGTGGGGGGGGCGG</t>
  </si>
  <si>
    <t>_G_____________________________________G________</t>
  </si>
  <si>
    <t>A8G,A46G,</t>
  </si>
  <si>
    <t>AGCACTGCCAATGCCGGTCCCAAGCCCGGATAAAAGTGGTGGGGGCGG</t>
  </si>
  <si>
    <t>_G_____________________________________T________</t>
  </si>
  <si>
    <t>A8G,A46T,</t>
  </si>
  <si>
    <t>AGCAATGCCAATGCCGGTCCCAAGCCCGGATAAAAGTGGAGGGGGCGG</t>
  </si>
  <si>
    <t>_G__A___________________________________________</t>
  </si>
  <si>
    <t>A8G,C11A,</t>
  </si>
  <si>
    <t>AGCAGTGCCAATGCCGGTCCCAAGCCCGGATAAAAGTGGAGGGGGCGG</t>
  </si>
  <si>
    <t>_G__G___________________________________________</t>
  </si>
  <si>
    <t>A8G,C11G,</t>
  </si>
  <si>
    <t>AGCATTGCCAATGCCGGTCCCAAGCCCGGATAAAAGTGGAGGGGGCGG</t>
  </si>
  <si>
    <t>_G__T___________________________________________</t>
  </si>
  <si>
    <t>A8G,C11T,</t>
  </si>
  <si>
    <t>AGCACTGACAATGCCGGTCCCAAGCCCGGATAAAAGTGGAGGGGGCGG</t>
  </si>
  <si>
    <t>_G_____A________________________________________</t>
  </si>
  <si>
    <t>A8G,C14A,</t>
  </si>
  <si>
    <t>AGCACTGGCAATGCCGGTCCCAAGCCCGGATAAAAGTGGAGGGGGCGG</t>
  </si>
  <si>
    <t>_G_____G________________________________________</t>
  </si>
  <si>
    <t>A8G,C14G,</t>
  </si>
  <si>
    <t>AGCACTGTCAATGCCGGTCCCAAGCCCGGATAAAAGTGGAGGGGGCGG</t>
  </si>
  <si>
    <t>_G_____T________________________________________</t>
  </si>
  <si>
    <t>A8G,C14T,</t>
  </si>
  <si>
    <t>AGCACTGCAAATGCCGGTCCCAAGCCCGGATAAAAGTGGAGGGGGCGG</t>
  </si>
  <si>
    <t>_G______A_______________________________________</t>
  </si>
  <si>
    <t>A8G,C15A,</t>
  </si>
  <si>
    <t>AGCACTGCGAATGCCGGTCCCAAGCCCGGATAAAAGTGGAGGGGGCGG</t>
  </si>
  <si>
    <t>_G______G_______________________________________</t>
  </si>
  <si>
    <t>A8G,C15G,</t>
  </si>
  <si>
    <t>AGCACTGCTAATGCCGGTCCCAAGCCCGGATAAAAGTGGAGGGGGCGG</t>
  </si>
  <si>
    <t>_G______T_______________________________________</t>
  </si>
  <si>
    <t>A8G,C15T,</t>
  </si>
  <si>
    <t>AGCACTGCCAATGACGGTCCCAAGCCCGGATAAAAGTGGAGGGGGCGG</t>
  </si>
  <si>
    <t>_G___________A__________________________________</t>
  </si>
  <si>
    <t>A8G,C20A,</t>
  </si>
  <si>
    <t>AGCACTGCCAATGGCGGTCCCAAGCCCGGATAAAAGTGGAGGGGGCGG</t>
  </si>
  <si>
    <t>_G___________G__________________________________</t>
  </si>
  <si>
    <t>A8G,C20G,</t>
  </si>
  <si>
    <t>AGCACTGCCAATGCAGGTCCCAAGCCCGGATAAAAGTGGAGGGGGCGG</t>
  </si>
  <si>
    <t>_G____________A_________________________________</t>
  </si>
  <si>
    <t>A8G,C21A,</t>
  </si>
  <si>
    <t>AGCACTGCCAATGCGGGTCCCAAGCCCGGATAAAAGTGGAGGGGGCGG</t>
  </si>
  <si>
    <t>_G____________G_________________________________</t>
  </si>
  <si>
    <t>A8G,C21G,</t>
  </si>
  <si>
    <t>AGCACTGCCAATGCTGGTCCCAAGCCCGGATAAAAGTGGAGGGGGCGG</t>
  </si>
  <si>
    <t>_G____________T_________________________________</t>
  </si>
  <si>
    <t>A8G,C21T,</t>
  </si>
  <si>
    <t>AGCACTGCCAATGCCGGTACCAAGCCCGGATAAAAGTGGAGGGGGCGG</t>
  </si>
  <si>
    <t>_G________________A_____________________________</t>
  </si>
  <si>
    <t>A8G,C25A,</t>
  </si>
  <si>
    <t>AGCACTGCCAATGCCGGTGCCAAGCCCGGATAAAAGTGGAGGGGGCGG</t>
  </si>
  <si>
    <t>_G________________G_____________________________</t>
  </si>
  <si>
    <t>A8G,C25G,</t>
  </si>
  <si>
    <t>AGCACTGCCAATGCCGGTTCCAAGCCCGGATAAAAGTGGAGGGGGCGG</t>
  </si>
  <si>
    <t>_G________________T_____________________________</t>
  </si>
  <si>
    <t>A8G,C25T,</t>
  </si>
  <si>
    <t>AGCACTGCCAATGCCGGTCACAAGCCCGGATAAAAGTGGAGGGGGCGG</t>
  </si>
  <si>
    <t>_G_________________A____________________________</t>
  </si>
  <si>
    <t>A8G,C26A,</t>
  </si>
  <si>
    <t>AGCACTGCCAATGCCGGTCGCAAGCCCGGATAAAAGTGGAGGGGGCGG</t>
  </si>
  <si>
    <t>_G_________________G____________________________</t>
  </si>
  <si>
    <t>A8G,C26G,</t>
  </si>
  <si>
    <t>AGCACTGCCAATGCCGGTCTCAAGCCCGGATAAAAGTGGAGGGGGCGG</t>
  </si>
  <si>
    <t>_G_________________T____________________________</t>
  </si>
  <si>
    <t>A8G,C26T,</t>
  </si>
  <si>
    <t>AGCACTGCCAATGCCGGTCCAAAGCCCGGATAAAAGTGGAGGGGGCGG</t>
  </si>
  <si>
    <t>_G__________________A___________________________</t>
  </si>
  <si>
    <t>A8G,C27A,</t>
  </si>
  <si>
    <t>AGCACTGCCAATGCCGGTCCGAAGCCCGGATAAAAGTGGAGGGGGCGG</t>
  </si>
  <si>
    <t>_G__________________G___________________________</t>
  </si>
  <si>
    <t>A8G,C27G,</t>
  </si>
  <si>
    <t>AGCACTGCCAATGCCGGTCCTAAGCCCGGATAAAAGTGGAGGGGGCGG</t>
  </si>
  <si>
    <t>_G__________________T___________________________</t>
  </si>
  <si>
    <t>A8G,C27T,</t>
  </si>
  <si>
    <t>AGCACTGCCAATGCCGGTCCCAAGACCGGATAAAAGTGGAGGGGGCGG</t>
  </si>
  <si>
    <t>_G______________________A_______________________</t>
  </si>
  <si>
    <t>A8G,C31A,</t>
  </si>
  <si>
    <t>AGCACTGCCAATGCCGGTCCCAAGGCCGGATAAAAGTGGAGGGGGCGG</t>
  </si>
  <si>
    <t>_G______________________G_______________________</t>
  </si>
  <si>
    <t>A8G,C31G,</t>
  </si>
  <si>
    <t>AGCACTGCCAATGCCGGTCCCAAGTCCGGATAAAAGTGGAGGGGGCGG</t>
  </si>
  <si>
    <t>_G______________________T_______________________</t>
  </si>
  <si>
    <t>A8G,C31T,</t>
  </si>
  <si>
    <t>AGCACTGCCAATGCCGGTCCCAAGCACGGATAAAAGTGGAGGGGGCGG</t>
  </si>
  <si>
    <t>_G_______________________A______________________</t>
  </si>
  <si>
    <t>A8G,C32A,</t>
  </si>
  <si>
    <t>AGCACTGCCAATGCCGGTCCCAAGCGCGGATAAAAGTGGAGGGGGCGG</t>
  </si>
  <si>
    <t>_G_______________________G______________________</t>
  </si>
  <si>
    <t>A8G,C32G,</t>
  </si>
  <si>
    <t>AGCACTGCCAATGCCGGTCCCAAGCTCGGATAAAAGTGGAGGGGGCGG</t>
  </si>
  <si>
    <t>_G_______________________T______________________</t>
  </si>
  <si>
    <t>A8G,C32T,</t>
  </si>
  <si>
    <t>AGCACTGCCAATGCCGGTCCCAAGCCAGGATAAAAGTGGAGGGGGCGG</t>
  </si>
  <si>
    <t>_G________________________A_____________________</t>
  </si>
  <si>
    <t>A8G,C33A,</t>
  </si>
  <si>
    <t>AGCACTGCCAATGCCGGTCCCAAGCCGGGATAAAAGTGGAGGGGGCGG</t>
  </si>
  <si>
    <t>_G________________________G_____________________</t>
  </si>
  <si>
    <t>A8G,C33G,</t>
  </si>
  <si>
    <t>AGCACTGCCAATGCCGGTCCCAAGCCTGGATAAAAGTGGAGGGGGCGG</t>
  </si>
  <si>
    <t>_G________________________T_____________________</t>
  </si>
  <si>
    <t>A8G,C33T,</t>
  </si>
  <si>
    <t>AGAACTGCCAATGCCGGTCCCAAGCCCGGATAAAAGTGGAGGGGGCGG</t>
  </si>
  <si>
    <t>_GA_____________________________________________</t>
  </si>
  <si>
    <t>A8G,C9A,</t>
  </si>
  <si>
    <t>AGGACTGCCAATGCCGGTCCCAAGCCCGGATAAAAGTGGAGGGGGCGG</t>
  </si>
  <si>
    <t>_GG_____________________________________________</t>
  </si>
  <si>
    <t>A8G,C9G,</t>
  </si>
  <si>
    <t>AGTACTGCCAATGCCGGTCCCAAGCCCGGATAAAAGTGGAGGGGGCGG</t>
  </si>
  <si>
    <t>_GT_____________________________________________</t>
  </si>
  <si>
    <t>A8G,C9T,</t>
  </si>
  <si>
    <t>AGCACTACCAATGCCGGTCCCAAGCCCGGATAAAAGTGGAGGGGGCGG</t>
  </si>
  <si>
    <t>_G____A_________________________________________</t>
  </si>
  <si>
    <t>A8G,G13A,</t>
  </si>
  <si>
    <t>AGCACTCCCAATGCCGGTCCCAAGCCCGGATAAAAGTGGAGGGGGCGG</t>
  </si>
  <si>
    <t>_G____C_________________________________________</t>
  </si>
  <si>
    <t>A8G,G13C,</t>
  </si>
  <si>
    <t>AGCACTTCCAATGCCGGTCCCAAGCCCGGATAAAAGTGGAGGGGGCGG</t>
  </si>
  <si>
    <t>_G____T_________________________________________</t>
  </si>
  <si>
    <t>A8G,G13T,</t>
  </si>
  <si>
    <t>AGCACTGCCAATACCGGTCCCAAGCCCGGATAAAAGTGGAGGGGGCGG</t>
  </si>
  <si>
    <t>_G__________A___________________________________</t>
  </si>
  <si>
    <t>A8G,G19A,</t>
  </si>
  <si>
    <t>AGCACTGCCAATCCCGGTCCCAAGCCCGGATAAAAGTGGAGGGGGCGG</t>
  </si>
  <si>
    <t>_G__________C___________________________________</t>
  </si>
  <si>
    <t>A8G,G19C,</t>
  </si>
  <si>
    <t>AGCACTGCCAATTCCGGTCCCAAGCCCGGATAAAAGTGGAGGGGGCGG</t>
  </si>
  <si>
    <t>_G__________T___________________________________</t>
  </si>
  <si>
    <t>A8G,G19T,</t>
  </si>
  <si>
    <t>AGCACTGCCAATGCCAGTCCCAAGCCCGGATAAAAGTGGAGGGGGCGG</t>
  </si>
  <si>
    <t>_G_____________A________________________________</t>
  </si>
  <si>
    <t>A8G,G22A,</t>
  </si>
  <si>
    <t>AGCACTGCCAATGCCCGTCCCAAGCCCGGATAAAAGTGGAGGGGGCGG</t>
  </si>
  <si>
    <t>_G_____________C________________________________</t>
  </si>
  <si>
    <t>A8G,G22C,</t>
  </si>
  <si>
    <t>AGCACTGCCAATGCCTGTCCCAAGCCCGGATAAAAGTGGAGGGGGCGG</t>
  </si>
  <si>
    <t>_G_____________T________________________________</t>
  </si>
  <si>
    <t>A8G,G22T,</t>
  </si>
  <si>
    <t>AGCACTGCCAATGCCGATCCCAAGCCCGGATAAAAGTGGAGGGGGCGG</t>
  </si>
  <si>
    <t>_G______________A_______________________________</t>
  </si>
  <si>
    <t>A8G,G23A,</t>
  </si>
  <si>
    <t>AGCACTGCCAATGCCGCTCCCAAGCCCGGATAAAAGTGGAGGGGGCGG</t>
  </si>
  <si>
    <t>_G______________C_______________________________</t>
  </si>
  <si>
    <t>A8G,G23C,</t>
  </si>
  <si>
    <t>AGCACTGCCAATGCCGTTCCCAAGCCCGGATAAAAGTGGAGGGGGCGG</t>
  </si>
  <si>
    <t>_G______________T_______________________________</t>
  </si>
  <si>
    <t>A8G,G23T,</t>
  </si>
  <si>
    <t>AGCACTGCCAATGCCGGTCCCAAACCCGGATAAAAGTGGAGGGGGCGG</t>
  </si>
  <si>
    <t>_G_____________________A________________________</t>
  </si>
  <si>
    <t>A8G,G30A,</t>
  </si>
  <si>
    <t>AGCACTGCCAATGCCGGTCCCAACCCCGGATAAAAGTGGAGGGGGCGG</t>
  </si>
  <si>
    <t>_G_____________________C________________________</t>
  </si>
  <si>
    <t>A8G,G30C,</t>
  </si>
  <si>
    <t>AGCACTGCCAATGCCGGTCCCAATCCCGGATAAAAGTGGAGGGGGCGG</t>
  </si>
  <si>
    <t>_G_____________________T________________________</t>
  </si>
  <si>
    <t>A8G,G30T,</t>
  </si>
  <si>
    <t>AGCACTGCCAATGCCGGTCCCAAGCCCAGATAAAAGTGGAGGGGGCGG</t>
  </si>
  <si>
    <t>_G_________________________A____________________</t>
  </si>
  <si>
    <t>A8G,G34A,</t>
  </si>
  <si>
    <t>AGCACTGCCAATGCCGGTCCCAAGCCCCGATAAAAGTGGAGGGGGCGG</t>
  </si>
  <si>
    <t>_G_________________________C____________________</t>
  </si>
  <si>
    <t>A8G,G34C,</t>
  </si>
  <si>
    <t>AGCACTGCCAATGCCGGTCCCAAGCCCTGATAAAAGTGGAGGGGGCGG</t>
  </si>
  <si>
    <t>_G_________________________T____________________</t>
  </si>
  <si>
    <t>A8G,G34T,</t>
  </si>
  <si>
    <t>AGCACTGCCAATGCCGGTCCCAAGCCCGAATAAAAGTGGAGGGGGCGG</t>
  </si>
  <si>
    <t>_G__________________________A___________________</t>
  </si>
  <si>
    <t>A8G,G35A,</t>
  </si>
  <si>
    <t>AGCACTGCCAATGCCGGTCCCAAGCCCGCATAAAAGTGGAGGGGGCGG</t>
  </si>
  <si>
    <t>_G__________________________C___________________</t>
  </si>
  <si>
    <t>A8G,G35C,</t>
  </si>
  <si>
    <t>AGCACTGCCAATGCCGGTCCCAAGCCCGTATAAAAGTGGAGGGGGCGG</t>
  </si>
  <si>
    <t>_G__________________________T___________________</t>
  </si>
  <si>
    <t>A8G,G35T,</t>
  </si>
  <si>
    <t>AGCACTGCCAATGCCGGTCCCAAGCCCGGATAAAAATGGAGGGGGCGG</t>
  </si>
  <si>
    <t>_G_________________________________A____________</t>
  </si>
  <si>
    <t>A8G,G42A,</t>
  </si>
  <si>
    <t>AGCACTGCCAATGCCGGTCCCAAGCCCGGATAAAACTGGAGGGGGCGG</t>
  </si>
  <si>
    <t>_G_________________________________C____________</t>
  </si>
  <si>
    <t>A8G,G42C,</t>
  </si>
  <si>
    <t>AGCACTGCCAATGCCGGTCCCAAGCCCGGATAAAATTGGAGGGGGCGG</t>
  </si>
  <si>
    <t>_G_________________________________T____________</t>
  </si>
  <si>
    <t>A8G,G42T,</t>
  </si>
  <si>
    <t>AGCACTGCCAATGCCGGTCCCAAGCCCGGATAAAAGTAGAGGGGGCGG</t>
  </si>
  <si>
    <t>_G___________________________________A__________</t>
  </si>
  <si>
    <t>A8G,G44A,</t>
  </si>
  <si>
    <t>AGCACTGCCAATGCCGGTCCCAAGCCCGGATAAAAGTCGAGGGGGCGG</t>
  </si>
  <si>
    <t>_G___________________________________C__________</t>
  </si>
  <si>
    <t>A8G,G44C,</t>
  </si>
  <si>
    <t>AGCACTGCCAATGCCGGTCCCAAGCCCGGATAAAAGTTGAGGGGGCGG</t>
  </si>
  <si>
    <t>_G___________________________________T__________</t>
  </si>
  <si>
    <t>A8G,G44T,</t>
  </si>
  <si>
    <t>AGCACTGCCAATGCCGGTCCCAAGCCCGGATAAAAGTGAAGGGGGCGG</t>
  </si>
  <si>
    <t>_G____________________________________A_________</t>
  </si>
  <si>
    <t>A8G,G45A,</t>
  </si>
  <si>
    <t>AGCACTGCCAATGCCGGTCCCAAGCCCGGATAAAAGTGCAGGGGGCGG</t>
  </si>
  <si>
    <t>_G____________________________________C_________</t>
  </si>
  <si>
    <t>A8G,G45C,</t>
  </si>
  <si>
    <t>AGCACTGCCAATGCCGGTCCCAAGCCCGGATAAAAGTGTAGGGGGCGG</t>
  </si>
  <si>
    <t>_G____________________________________T_________</t>
  </si>
  <si>
    <t>A8G,G45T,</t>
  </si>
  <si>
    <t>AGCACTGCCAATGCCGGTCCCAAGCCCGGATAAAAGTGGAAGGGGCGG</t>
  </si>
  <si>
    <t>_G______________________________________A_______</t>
  </si>
  <si>
    <t>A8G,G47A,</t>
  </si>
  <si>
    <t>AGCACTGCCAATGCCGGTCCCAAGCCCGGATAAAAGTGGACGGGGCGG</t>
  </si>
  <si>
    <t>_G______________________________________C_______</t>
  </si>
  <si>
    <t>A8G,G47C,</t>
  </si>
  <si>
    <t>AGCACTGCCAATGCCGGTCCCAAGCCCGGATAAAAGTGGATGGGGCGG</t>
  </si>
  <si>
    <t>_G______________________________________T_______</t>
  </si>
  <si>
    <t>A8G,G47T,</t>
  </si>
  <si>
    <t>AGCACTGCCAATGCCGGTCCCAAGCCCGGATAAAAGTGGAGAGGGCGG</t>
  </si>
  <si>
    <t>_G_______________________________________A______</t>
  </si>
  <si>
    <t>A8G,G48A,</t>
  </si>
  <si>
    <t>AGCACTGCCAATGCCGGTCCCAAGCCCGGATAAAAGTGGAGCGGGCGG</t>
  </si>
  <si>
    <t>_G_______________________________________C______</t>
  </si>
  <si>
    <t>A8G,G48C,</t>
  </si>
  <si>
    <t>AGCACTGCCAATGCCGGTCCCAAGCCCGGATAAAAGTGGAGTGGGCGG</t>
  </si>
  <si>
    <t>_G_______________________________________T______</t>
  </si>
  <si>
    <t>A8G,G48T,</t>
  </si>
  <si>
    <t>AGCACTGCCAATGCCGGTCCCAAGCCCGGATAAAAGTGGAGGAGGCGG</t>
  </si>
  <si>
    <t>_G________________________________________A_____</t>
  </si>
  <si>
    <t>A8G,G49A,</t>
  </si>
  <si>
    <t>AGCACTGCCAATGCCGGTCCCAAGCCCGGATAAAAGTGGAGGCGGCGG</t>
  </si>
  <si>
    <t>_G________________________________________C_____</t>
  </si>
  <si>
    <t>A8G,G49C,</t>
  </si>
  <si>
    <t>AGCACTGCCAATGCCGGTCCCAAGCCCGGATAAAAGTGGAGGTGGCGG</t>
  </si>
  <si>
    <t>_G________________________________________T_____</t>
  </si>
  <si>
    <t>A8G,G49T,</t>
  </si>
  <si>
    <t>AGCACTGCCAATGCCGGTCCCAAGCCCGGATAAAAGTGGAGGGAGCGG</t>
  </si>
  <si>
    <t>_G_________________________________________A____</t>
  </si>
  <si>
    <t>A8G,G50A,</t>
  </si>
  <si>
    <t>AGCACTGCCAATGCCGGTCCCAAGCCCGGATAAAAGTGGAGGGCGCGG</t>
  </si>
  <si>
    <t>_G_________________________________________C____</t>
  </si>
  <si>
    <t>A8G,G50C,</t>
  </si>
  <si>
    <t>AGCACTGCCAATGCCGGTCCCAAGCCCGGATAAAAGTGGAGGGTGCGG</t>
  </si>
  <si>
    <t>_G_________________________________________T____</t>
  </si>
  <si>
    <t>A8G,G50T,</t>
  </si>
  <si>
    <t>AGCACTGCCAATGCCGGTCCCAAGCCCGGATAAAAGTGGAGGGGACGG</t>
  </si>
  <si>
    <t>_G__________________________________________A___</t>
  </si>
  <si>
    <t>A8G,G51A,</t>
  </si>
  <si>
    <t>AGCACTGCCAATGCCGGTCCCAAGCCCGGATAAAAGTGGAGGGGCCGG</t>
  </si>
  <si>
    <t>_G__________________________________________C___</t>
  </si>
  <si>
    <t>A8G,G51C,</t>
  </si>
  <si>
    <t>AGCACTGCCAATGCCGGTCCCAAGCCCGGATAAAAGTGGAGGGGTCGG</t>
  </si>
  <si>
    <t>_G__________________________________________T___</t>
  </si>
  <si>
    <t>A8G,G51T,</t>
  </si>
  <si>
    <t>AGCACTGCCAATGCCGGTCCCAAGCCCGGATAAAAGTGGAGGGGGCAG</t>
  </si>
  <si>
    <t>_G____________________________________________A_</t>
  </si>
  <si>
    <t>A8G,G53A,</t>
  </si>
  <si>
    <t>AGCACTGCCAATGCCGGTCCCAAGCCCGGATAAAAGTGGAGGGGGCCG</t>
  </si>
  <si>
    <t>_G____________________________________________C_</t>
  </si>
  <si>
    <t>A8G,G53C,</t>
  </si>
  <si>
    <t>AGCACTGCCAATGCCGGTCCCAAGCCCGGATAAAAGTGGAGGGGGCTG</t>
  </si>
  <si>
    <t>_G____________________________________________T_</t>
  </si>
  <si>
    <t>A8G,G53T,</t>
  </si>
  <si>
    <t>AGCACTGCCAATGCCGGTCCCAAGCCCGGATAAAAGTGGAGGGGGCGA</t>
  </si>
  <si>
    <t>_G_____________________________________________A</t>
  </si>
  <si>
    <t>A8G,G54A,</t>
  </si>
  <si>
    <t>AGCACTGCCAATGCCGGTCCCAAGCCCGGATAAAAGTGGAGGGGGCGC</t>
  </si>
  <si>
    <t>_G_____________________________________________C</t>
  </si>
  <si>
    <t>A8G,G54C,</t>
  </si>
  <si>
    <t>AGCACTGCCAATGCCGGTCCCAAGCCCGGATAAAAGTGGAGGGGGCGT</t>
  </si>
  <si>
    <t>_G_____________________________________________T</t>
  </si>
  <si>
    <t>A8G,G54T,</t>
  </si>
  <si>
    <t>AGCACAGCCAATGCCGGTCCCAAGCCCGGATAAAAGTGGAGGGGGCGG</t>
  </si>
  <si>
    <t>_G___A__________________________________________</t>
  </si>
  <si>
    <t>A8G,T12A,</t>
  </si>
  <si>
    <t>AGCACCGCCAATGCCGGTCCCAAGCCCGGATAAAAGTGGAGGGGGCGG</t>
  </si>
  <si>
    <t>_G___C__________________________________________</t>
  </si>
  <si>
    <t>A8G,T12C,</t>
  </si>
  <si>
    <t>AGCACGGCCAATGCCGGTCCCAAGCCCGGATAAAAGTGGAGGGGGCGG</t>
  </si>
  <si>
    <t>_G___G__________________________________________</t>
  </si>
  <si>
    <t>A8G,T12G,</t>
  </si>
  <si>
    <t>AGCACTGCCAAAGCCGGTCCCAAGCCCGGATAAAAGTGGAGGGGGCGG</t>
  </si>
  <si>
    <t>_G_________A____________________________________</t>
  </si>
  <si>
    <t>A8G,T18A,</t>
  </si>
  <si>
    <t>AGCACTGCCAACGCCGGTCCCAAGCCCGGATAAAAGTGGAGGGGGCGG</t>
  </si>
  <si>
    <t>_G_________C____________________________________</t>
  </si>
  <si>
    <t>A8G,T18C,</t>
  </si>
  <si>
    <t>AGCACTGCCAAGGCCGGTCCCAAGCCCGGATAAAAGTGGAGGGGGCGG</t>
  </si>
  <si>
    <t>_G_________G____________________________________</t>
  </si>
  <si>
    <t>A8G,T18G,</t>
  </si>
  <si>
    <t>AGCACTGCCAATGCCGGACCCAAGCCCGGATAAAAGTGGAGGGGGCGG</t>
  </si>
  <si>
    <t>_G_______________A______________________________</t>
  </si>
  <si>
    <t>A8G,T24A,</t>
  </si>
  <si>
    <t>AGCACTGCCAATGCCGGCCCCAAGCCCGGATAAAAGTGGAGGGGGCGG</t>
  </si>
  <si>
    <t>_G_______________C______________________________</t>
  </si>
  <si>
    <t>A8G,T24C,</t>
  </si>
  <si>
    <t>AGCACTGCCAATGCCGGGCCCAAGCCCGGATAAAAGTGGAGGGGGCGG</t>
  </si>
  <si>
    <t>_G_______________G______________________________</t>
  </si>
  <si>
    <t>A8G,T24G,</t>
  </si>
  <si>
    <t>AGCACTGCCAATGCCGGTCCCAAGCCCGGACAAAAGTGGAGGGGGCGG</t>
  </si>
  <si>
    <t>_G____________________________C_________________</t>
  </si>
  <si>
    <t>A8G,T37C,</t>
  </si>
  <si>
    <t>AGCACTGCCAATGCCGGTCCCAAGCCCGGATAAAAGAGGAGGGGGCGG</t>
  </si>
  <si>
    <t>_G__________________________________A___________</t>
  </si>
  <si>
    <t>A8G,T43A,</t>
  </si>
  <si>
    <t>AGCACTGCCAATGCCGGTCCCAAGCCCGGATAAAAGCGGAGGGGGCGG</t>
  </si>
  <si>
    <t>_G__________________________________C___________</t>
  </si>
  <si>
    <t>A8G,T43C,</t>
  </si>
  <si>
    <t>AGCACTGCCAATGCCGGTCCCAAGCCCGGATAAAAGGGGAGGGGGCGG</t>
  </si>
  <si>
    <t>_G__________________________________G___________</t>
  </si>
  <si>
    <t>A8G,T43G,</t>
  </si>
  <si>
    <t>ATCCCTGCCAATGCCGGTCCCAAGCCCGGATAAAAGTGGAGGGGGCGG</t>
  </si>
  <si>
    <t>_T_C____________________________________________</t>
  </si>
  <si>
    <t>A8T,A10C,</t>
  </si>
  <si>
    <t>ATCGCTGCCAATGCCGGTCCCAAGCCCGGATAAAAGTGGAGGGGGCGG</t>
  </si>
  <si>
    <t>_T_G____________________________________________</t>
  </si>
  <si>
    <t>A8T,A10G,</t>
  </si>
  <si>
    <t>ATCTCTGCCAATGCCGGTCCCAAGCCCGGATAAAAGTGGAGGGGGCGG</t>
  </si>
  <si>
    <t>_T_T____________________________________________</t>
  </si>
  <si>
    <t>A8T,A10T,</t>
  </si>
  <si>
    <t>ATCACTGCCCATGCCGGTCCCAAGCCCGGATAAAAGTGGAGGGGGCGG</t>
  </si>
  <si>
    <t>_T_______C______________________________________</t>
  </si>
  <si>
    <t>A8T,A16C,</t>
  </si>
  <si>
    <t>ATCACTGCCGATGCCGGTCCCAAGCCCGGATAAAAGTGGAGGGGGCGG</t>
  </si>
  <si>
    <t>_T_______G______________________________________</t>
  </si>
  <si>
    <t>A8T,A16G,</t>
  </si>
  <si>
    <t>ATCACTGCCTATGCCGGTCCCAAGCCCGGATAAAAGTGGAGGGGGCGG</t>
  </si>
  <si>
    <t>_T_______T______________________________________</t>
  </si>
  <si>
    <t>A8T,A16T,</t>
  </si>
  <si>
    <t>ATCACTGCCACTGCCGGTCCCAAGCCCGGATAAAAGTGGAGGGGGCGG</t>
  </si>
  <si>
    <t>_T________C_____________________________________</t>
  </si>
  <si>
    <t>A8T,A17C,</t>
  </si>
  <si>
    <t>ATCACTGCCAGTGCCGGTCCCAAGCCCGGATAAAAGTGGAGGGGGCGG</t>
  </si>
  <si>
    <t>_T________G_____________________________________</t>
  </si>
  <si>
    <t>A8T,A17G,</t>
  </si>
  <si>
    <t>ATCACTGCCATTGCCGGTCCCAAGCCCGGATAAAAGTGGAGGGGGCGG</t>
  </si>
  <si>
    <t>_T________T_____________________________________</t>
  </si>
  <si>
    <t>A8T,A17T,</t>
  </si>
  <si>
    <t>ATCACTGCCAATGCCGGTCCCCAGCCCGGATAAAAGTGGAGGGGGCGG</t>
  </si>
  <si>
    <t>_T___________________C__________________________</t>
  </si>
  <si>
    <t>A8T,A28C,</t>
  </si>
  <si>
    <t>ATCACTGCCAATGCCGGTCCCGAGCCCGGATAAAAGTGGAGGGGGCGG</t>
  </si>
  <si>
    <t>_T___________________G__________________________</t>
  </si>
  <si>
    <t>A8T,A28G,</t>
  </si>
  <si>
    <t>ATCACTGCCAATGCCGGTCCCTAGCCCGGATAAAAGTGGAGGGGGCGG</t>
  </si>
  <si>
    <t>_T___________________T__________________________</t>
  </si>
  <si>
    <t>A8T,A28T,</t>
  </si>
  <si>
    <t>ATCACTGCCAATGCCGGTCCCACGCCCGGATAAAAGTGGAGGGGGCGG</t>
  </si>
  <si>
    <t>_T____________________C_________________________</t>
  </si>
  <si>
    <t>A8T,A29C,</t>
  </si>
  <si>
    <t>ATCACTGCCAATGCCGGTCCCAGGCCCGGATAAAAGTGGAGGGGGCGG</t>
  </si>
  <si>
    <t>_T____________________G_________________________</t>
  </si>
  <si>
    <t>A8T,A29G,</t>
  </si>
  <si>
    <t>ATCACTGCCAATGCCGGTCCCATGCCCGGATAAAAGTGGAGGGGGCGG</t>
  </si>
  <si>
    <t>_T____________________T_________________________</t>
  </si>
  <si>
    <t>A8T,A29T,</t>
  </si>
  <si>
    <t>ATCACTGCCAATGCCGGTCCCAAGCCCGGCTAAAAGTGGAGGGGGCGG</t>
  </si>
  <si>
    <t>_T___________________________C__________________</t>
  </si>
  <si>
    <t>A8T,A36C,</t>
  </si>
  <si>
    <t>ATCACTGCCAATGCCGGTCCCAAGCCCGGGTAAAAGTGGAGGGGGCGG</t>
  </si>
  <si>
    <t>_T___________________________G__________________</t>
  </si>
  <si>
    <t>A8T,A36G,</t>
  </si>
  <si>
    <t>ATCACTGCCAATGCCGGTCCCAAGCCCGGTTAAAAGTGGAGGGGGCGG</t>
  </si>
  <si>
    <t>_T___________________________T__________________</t>
  </si>
  <si>
    <t>A8T,A36T,</t>
  </si>
  <si>
    <t>ATCACTGCCAATGCCGGTCCCAAGCCCGGATCAAAGTGGAGGGGGCGG</t>
  </si>
  <si>
    <t>_T_____________________________C________________</t>
  </si>
  <si>
    <t>A8T,A38C,</t>
  </si>
  <si>
    <t>ATCACTGCCAATGCCGGTCCCAAGCCCGGATGAAAGTGGAGGGGGCGG</t>
  </si>
  <si>
    <t>_T_____________________________G________________</t>
  </si>
  <si>
    <t>A8T,A38G,</t>
  </si>
  <si>
    <t>ATCACTGCCAATGCCGGTCCCAAGCCCGGATTAAAGTGGAGGGGGCGG</t>
  </si>
  <si>
    <t>_T_____________________________T________________</t>
  </si>
  <si>
    <t>A8T,A38T,</t>
  </si>
  <si>
    <t>ATCACTGCCAATGCCGGTCCCAAGCCCGGATACAAGTGGAGGGGGCGG</t>
  </si>
  <si>
    <t>_T______________________________C_______________</t>
  </si>
  <si>
    <t>A8T,A39C,</t>
  </si>
  <si>
    <t>ATCACTGCCAATGCCGGTCCCAAGCCCGGATAGAAGTGGAGGGGGCGG</t>
  </si>
  <si>
    <t>_T______________________________G_______________</t>
  </si>
  <si>
    <t>A8T,A39G,</t>
  </si>
  <si>
    <t>ATCACTGCCAATGCCGGTCCCAAGCCCGGATATAAGTGGAGGGGGCGG</t>
  </si>
  <si>
    <t>_T______________________________T_______________</t>
  </si>
  <si>
    <t>A8T,A39T,</t>
  </si>
  <si>
    <t>ATCACTGCCAATGCCGGTCCCAAGCCCGGATAACAGTGGAGGGGGCGG</t>
  </si>
  <si>
    <t>_T_______________________________C______________</t>
  </si>
  <si>
    <t>A8T,A40C,</t>
  </si>
  <si>
    <t>ATCACTGCCAATGCCGGTCCCAAGCCCGGATAAGAGTGGAGGGGGCGG</t>
  </si>
  <si>
    <t>_T_______________________________G______________</t>
  </si>
  <si>
    <t>A8T,A40G,</t>
  </si>
  <si>
    <t>ATCACTGCCAATGCCGGTCCCAAGCCCGGATAATAGTGGAGGGGGCGG</t>
  </si>
  <si>
    <t>_T_______________________________T______________</t>
  </si>
  <si>
    <t>A8T,A40T,</t>
  </si>
  <si>
    <t>ATCACTGCCAATGCCGGTCCCAAGCCCGGATAAACGTGGAGGGGGCGG</t>
  </si>
  <si>
    <t>_T________________________________C_____________</t>
  </si>
  <si>
    <t>A8T,A41C,</t>
  </si>
  <si>
    <t>ATCACTGCCAATGCCGGTCCCAAGCCCGGATAAAGGTGGAGGGGGCGG</t>
  </si>
  <si>
    <t>_T________________________________G_____________</t>
  </si>
  <si>
    <t>A8T,A41G,</t>
  </si>
  <si>
    <t>ATCACTGCCAATGCCGGTCCCAAGCCCGGATAAATGTGGAGGGGGCGG</t>
  </si>
  <si>
    <t>_T________________________________T_____________</t>
  </si>
  <si>
    <t>A8T,A41T,</t>
  </si>
  <si>
    <t>ATCACTGCCAATGCCGGTCCCAAGCCCGGATAAAAGTGGCGGGGGCGG</t>
  </si>
  <si>
    <t>_T_____________________________________C________</t>
  </si>
  <si>
    <t>A8T,A46C,</t>
  </si>
  <si>
    <t>ATCACTGCCAATGCCGGTCCCAAGCCCGGATAAAAGTGGGGGGGGCGG</t>
  </si>
  <si>
    <t>_T_____________________________________G________</t>
  </si>
  <si>
    <t>A8T,A46G,</t>
  </si>
  <si>
    <t>ATCACTGCCAATGCCGGTCCCAAGCCCGGATAAAAGTGGTGGGGGCGG</t>
  </si>
  <si>
    <t>_T_____________________________________T________</t>
  </si>
  <si>
    <t>A8T,A46T,</t>
  </si>
  <si>
    <t>ATCAATGCCAATGCCGGTCCCAAGCCCGGATAAAAGTGGAGGGGGCGG</t>
  </si>
  <si>
    <t>_T__A___________________________________________</t>
  </si>
  <si>
    <t>A8T,C11A,</t>
  </si>
  <si>
    <t>ATCAGTGCCAATGCCGGTCCCAAGCCCGGATAAAAGTGGAGGGGGCGG</t>
  </si>
  <si>
    <t>_T__G___________________________________________</t>
  </si>
  <si>
    <t>A8T,C11G,</t>
  </si>
  <si>
    <t>ATCATTGCCAATGCCGGTCCCAAGCCCGGATAAAAGTGGAGGGGGCGG</t>
  </si>
  <si>
    <t>_T__T___________________________________________</t>
  </si>
  <si>
    <t>A8T,C11T,</t>
  </si>
  <si>
    <t>ATCACTGACAATGCCGGTCCCAAGCCCGGATAAAAGTGGAGGGGGCGG</t>
  </si>
  <si>
    <t>_T_____A________________________________________</t>
  </si>
  <si>
    <t>A8T,C14A,</t>
  </si>
  <si>
    <t>ATCACTGGCAATGCCGGTCCCAAGCCCGGATAAAAGTGGAGGGGGCGG</t>
  </si>
  <si>
    <t>_T_____G________________________________________</t>
  </si>
  <si>
    <t>A8T,C14G,</t>
  </si>
  <si>
    <t>ATCACTGTCAATGCCGGTCCCAAGCCCGGATAAAAGTGGAGGGGGCGG</t>
  </si>
  <si>
    <t>_T_____T________________________________________</t>
  </si>
  <si>
    <t>A8T,C14T,</t>
  </si>
  <si>
    <t>ATCACTGCAAATGCCGGTCCCAAGCCCGGATAAAAGTGGAGGGGGCGG</t>
  </si>
  <si>
    <t>_T______A_______________________________________</t>
  </si>
  <si>
    <t>A8T,C15A,</t>
  </si>
  <si>
    <t>ATCACTGCGAATGCCGGTCCCAAGCCCGGATAAAAGTGGAGGGGGCGG</t>
  </si>
  <si>
    <t>_T______G_______________________________________</t>
  </si>
  <si>
    <t>A8T,C15G,</t>
  </si>
  <si>
    <t>ATCACTGCTAATGCCGGTCCCAAGCCCGGATAAAAGTGGAGGGGGCGG</t>
  </si>
  <si>
    <t>_T______T_______________________________________</t>
  </si>
  <si>
    <t>A8T,C15T,</t>
  </si>
  <si>
    <t>ATCACTGCCAATGACGGTCCCAAGCCCGGATAAAAGTGGAGGGGGCGG</t>
  </si>
  <si>
    <t>_T___________A__________________________________</t>
  </si>
  <si>
    <t>A8T,C20A,</t>
  </si>
  <si>
    <t>ATCACTGCCAATGGCGGTCCCAAGCCCGGATAAAAGTGGAGGGGGCGG</t>
  </si>
  <si>
    <t>_T___________G__________________________________</t>
  </si>
  <si>
    <t>A8T,C20G,</t>
  </si>
  <si>
    <t>ATCACTGCCAATGTCGGTCCCAAGCCCGGATAAAAGTGGAGGGGGCGG</t>
  </si>
  <si>
    <t>_T___________T__________________________________</t>
  </si>
  <si>
    <t>A8T,C20T,</t>
  </si>
  <si>
    <t>ATCACTGCCAATGCAGGTCCCAAGCCCGGATAAAAGTGGAGGGGGCGG</t>
  </si>
  <si>
    <t>_T____________A_________________________________</t>
  </si>
  <si>
    <t>A8T,C21A,</t>
  </si>
  <si>
    <t>ATCACTGCCAATGCGGGTCCCAAGCCCGGATAAAAGTGGAGGGGGCGG</t>
  </si>
  <si>
    <t>_T____________G_________________________________</t>
  </si>
  <si>
    <t>A8T,C21G,</t>
  </si>
  <si>
    <t>ATCACTGCCAATGCTGGTCCCAAGCCCGGATAAAAGTGGAGGGGGCGG</t>
  </si>
  <si>
    <t>_T____________T_________________________________</t>
  </si>
  <si>
    <t>A8T,C21T,</t>
  </si>
  <si>
    <t>ATCACTGCCAATGCCGGTACCAAGCCCGGATAAAAGTGGAGGGGGCGG</t>
  </si>
  <si>
    <t>_T________________A_____________________________</t>
  </si>
  <si>
    <t>A8T,C25A,</t>
  </si>
  <si>
    <t>ATCACTGCCAATGCCGGTGCCAAGCCCGGATAAAAGTGGAGGGGGCGG</t>
  </si>
  <si>
    <t>_T________________G_____________________________</t>
  </si>
  <si>
    <t>A8T,C25G,</t>
  </si>
  <si>
    <t>ATCACTGCCAATGCCGGTTCCAAGCCCGGATAAAAGTGGAGGGGGCGG</t>
  </si>
  <si>
    <t>_T________________T_____________________________</t>
  </si>
  <si>
    <t>A8T,C25T,</t>
  </si>
  <si>
    <t>ATCACTGCCAATGCCGGTCACAAGCCCGGATAAAAGTGGAGGGGGCGG</t>
  </si>
  <si>
    <t>_T_________________A____________________________</t>
  </si>
  <si>
    <t>A8T,C26A,</t>
  </si>
  <si>
    <t>ATCACTGCCAATGCCGGTCGCAAGCCCGGATAAAAGTGGAGGGGGCGG</t>
  </si>
  <si>
    <t>_T_________________G____________________________</t>
  </si>
  <si>
    <t>A8T,C26G,</t>
  </si>
  <si>
    <t>ATCACTGCCAATGCCGGTCTCAAGCCCGGATAAAAGTGGAGGGGGCGG</t>
  </si>
  <si>
    <t>_T_________________T____________________________</t>
  </si>
  <si>
    <t>A8T,C26T,</t>
  </si>
  <si>
    <t>ATCACTGCCAATGCCGGTCCAAAGCCCGGATAAAAGTGGAGGGGGCGG</t>
  </si>
  <si>
    <t>_T__________________A___________________________</t>
  </si>
  <si>
    <t>A8T,C27A,</t>
  </si>
  <si>
    <t>ATCACTGCCAATGCCGGTCCGAAGCCCGGATAAAAGTGGAGGGGGCGG</t>
  </si>
  <si>
    <t>_T__________________G___________________________</t>
  </si>
  <si>
    <t>A8T,C27G,</t>
  </si>
  <si>
    <t>ATCACTGCCAATGCCGGTCCTAAGCCCGGATAAAAGTGGAGGGGGCGG</t>
  </si>
  <si>
    <t>_T__________________T___________________________</t>
  </si>
  <si>
    <t>A8T,C27T,</t>
  </si>
  <si>
    <t>ATCACTGCCAATGCCGGTCCCAAGACCGGATAAAAGTGGAGGGGGCGG</t>
  </si>
  <si>
    <t>_T______________________A_______________________</t>
  </si>
  <si>
    <t>A8T,C31A,</t>
  </si>
  <si>
    <t>ATCACTGCCAATGCCGGTCCCAAGGCCGGATAAAAGTGGAGGGGGCGG</t>
  </si>
  <si>
    <t>_T______________________G_______________________</t>
  </si>
  <si>
    <t>A8T,C31G,</t>
  </si>
  <si>
    <t>ATCACTGCCAATGCCGGTCCCAAGTCCGGATAAAAGTGGAGGGGGCGG</t>
  </si>
  <si>
    <t>_T______________________T_______________________</t>
  </si>
  <si>
    <t>A8T,C31T,</t>
  </si>
  <si>
    <t>ATCACTGCCAATGCCGGTCCCAAGCACGGATAAAAGTGGAGGGGGCGG</t>
  </si>
  <si>
    <t>_T_______________________A______________________</t>
  </si>
  <si>
    <t>A8T,C32A,</t>
  </si>
  <si>
    <t>ATCACTGCCAATGCCGGTCCCAAGCGCGGATAAAAGTGGAGGGGGCGG</t>
  </si>
  <si>
    <t>_T_______________________G______________________</t>
  </si>
  <si>
    <t>A8T,C32G,</t>
  </si>
  <si>
    <t>ATCACTGCCAATGCCGGTCCCAAGCTCGGATAAAAGTGGAGGGGGCGG</t>
  </si>
  <si>
    <t>_T_______________________T______________________</t>
  </si>
  <si>
    <t>A8T,C32T,</t>
  </si>
  <si>
    <t>ATCACTGCCAATGCCGGTCCCAAGCCAGGATAAAAGTGGAGGGGGCGG</t>
  </si>
  <si>
    <t>_T________________________A_____________________</t>
  </si>
  <si>
    <t>A8T,C33A,</t>
  </si>
  <si>
    <t>ATCACTGCCAATGCCGGTCCCAAGCCGGGATAAAAGTGGAGGGGGCGG</t>
  </si>
  <si>
    <t>_T________________________G_____________________</t>
  </si>
  <si>
    <t>A8T,C33G,</t>
  </si>
  <si>
    <t>ATCACTGCCAATGCCGGTCCCAAGCCTGGATAAAAGTGGAGGGGGCGG</t>
  </si>
  <si>
    <t>_T________________________T_____________________</t>
  </si>
  <si>
    <t>A8T,C33T,</t>
  </si>
  <si>
    <t>ATCACTGCCAATGCCGGTCCCAAGCCCGGATAAAAGTGGAGGGGGAGG</t>
  </si>
  <si>
    <t>_T___________________________________________A__</t>
  </si>
  <si>
    <t>A8T,C52A,</t>
  </si>
  <si>
    <t>ATCACTGCCAATGCCGGTCCCAAGCCCGGATAAAAGTGGAGGGGGTGG</t>
  </si>
  <si>
    <t>_T___________________________________________T__</t>
  </si>
  <si>
    <t>A8T,C52T,</t>
  </si>
  <si>
    <t>ATAACTGCCAATGCCGGTCCCAAGCCCGGATAAAAGTGGAGGGGGCGG</t>
  </si>
  <si>
    <t>_TA_____________________________________________</t>
  </si>
  <si>
    <t>A8T,C9A,</t>
  </si>
  <si>
    <t>ATGACTGCCAATGCCGGTCCCAAGCCCGGATAAAAGTGGAGGGGGCGG</t>
  </si>
  <si>
    <t>_TG_____________________________________________</t>
  </si>
  <si>
    <t>A8T,C9G,</t>
  </si>
  <si>
    <t>ATTACTGCCAATGCCGGTCCCAAGCCCGGATAAAAGTGGAGGGGGCGG</t>
  </si>
  <si>
    <t>_TT_____________________________________________</t>
  </si>
  <si>
    <t>A8T,C9T,</t>
  </si>
  <si>
    <t>ATCACTACCAATGCCGGTCCCAAGCCCGGATAAAAGTGGAGGGGGCGG</t>
  </si>
  <si>
    <t>_T____A_________________________________________</t>
  </si>
  <si>
    <t>A8T,G13A,</t>
  </si>
  <si>
    <t>ATCACTCCCAATGCCGGTCCCAAGCCCGGATAAAAGTGGAGGGGGCGG</t>
  </si>
  <si>
    <t>_T____C_________________________________________</t>
  </si>
  <si>
    <t>A8T,G13C,</t>
  </si>
  <si>
    <t>ATCACTTCCAATGCCGGTCCCAAGCCCGGATAAAAGTGGAGGGGGCGG</t>
  </si>
  <si>
    <t>_T____T_________________________________________</t>
  </si>
  <si>
    <t>A8T,G13T,</t>
  </si>
  <si>
    <t>ATCACTGCCAATACCGGTCCCAAGCCCGGATAAAAGTGGAGGGGGCGG</t>
  </si>
  <si>
    <t>_T__________A___________________________________</t>
  </si>
  <si>
    <t>A8T,G19A,</t>
  </si>
  <si>
    <t>ATCACTGCCAATCCCGGTCCCAAGCCCGGATAAAAGTGGAGGGGGCGG</t>
  </si>
  <si>
    <t>_T__________C___________________________________</t>
  </si>
  <si>
    <t>A8T,G19C,</t>
  </si>
  <si>
    <t>ATCACTGCCAATTCCGGTCCCAAGCCCGGATAAAAGTGGAGGGGGCGG</t>
  </si>
  <si>
    <t>_T__________T___________________________________</t>
  </si>
  <si>
    <t>A8T,G19T,</t>
  </si>
  <si>
    <t>ATCACTGCCAATGCCAGTCCCAAGCCCGGATAAAAGTGGAGGGGGCGG</t>
  </si>
  <si>
    <t>_T_____________A________________________________</t>
  </si>
  <si>
    <t>A8T,G22A,</t>
  </si>
  <si>
    <t>ATCACTGCCAATGCCCGTCCCAAGCCCGGATAAAAGTGGAGGGGGCGG</t>
  </si>
  <si>
    <t>_T_____________C________________________________</t>
  </si>
  <si>
    <t>A8T,G22C,</t>
  </si>
  <si>
    <t>ATCACTGCCAATGCCTGTCCCAAGCCCGGATAAAAGTGGAGGGGGCGG</t>
  </si>
  <si>
    <t>_T_____________T________________________________</t>
  </si>
  <si>
    <t>A8T,G22T,</t>
  </si>
  <si>
    <t>ATCACTGCCAATGCCGATCCCAAGCCCGGATAAAAGTGGAGGGGGCGG</t>
  </si>
  <si>
    <t>_T______________A_______________________________</t>
  </si>
  <si>
    <t>A8T,G23A,</t>
  </si>
  <si>
    <t>ATCACTGCCAATGCCGCTCCCAAGCCCGGATAAAAGTGGAGGGGGCGG</t>
  </si>
  <si>
    <t>_T______________C_______________________________</t>
  </si>
  <si>
    <t>A8T,G23C,</t>
  </si>
  <si>
    <t>ATCACTGCCAATGCCGTTCCCAAGCCCGGATAAAAGTGGAGGGGGCGG</t>
  </si>
  <si>
    <t>_T______________T_______________________________</t>
  </si>
  <si>
    <t>A8T,G23T,</t>
  </si>
  <si>
    <t>ATCACTGCCAATGCCGGTCCCAAACCCGGATAAAAGTGGAGGGGGCGG</t>
  </si>
  <si>
    <t>_T_____________________A________________________</t>
  </si>
  <si>
    <t>A8T,G30A,</t>
  </si>
  <si>
    <t>ATCACTGCCAATGCCGGTCCCAACCCCGGATAAAAGTGGAGGGGGCGG</t>
  </si>
  <si>
    <t>_T_____________________C________________________</t>
  </si>
  <si>
    <t>A8T,G30C,</t>
  </si>
  <si>
    <t>ATCACTGCCAATGCCGGTCCCAATCCCGGATAAAAGTGGAGGGGGCGG</t>
  </si>
  <si>
    <t>_T_____________________T________________________</t>
  </si>
  <si>
    <t>A8T,G30T,</t>
  </si>
  <si>
    <t>ATCACTGCCAATGCCGGTCCCAAGCCCAGATAAAAGTGGAGGGGGCGG</t>
  </si>
  <si>
    <t>_T_________________________A____________________</t>
  </si>
  <si>
    <t>A8T,G34A,</t>
  </si>
  <si>
    <t>ATCACTGCCAATGCCGGTCCCAAGCCCCGATAAAAGTGGAGGGGGCGG</t>
  </si>
  <si>
    <t>_T_________________________C____________________</t>
  </si>
  <si>
    <t>A8T,G34C,</t>
  </si>
  <si>
    <t>ATCACTGCCAATGCCGGTCCCAAGCCCTGATAAAAGTGGAGGGGGCGG</t>
  </si>
  <si>
    <t>_T_________________________T____________________</t>
  </si>
  <si>
    <t>A8T,G34T,</t>
  </si>
  <si>
    <t>ATCACTGCCAATGCCGGTCCCAAGCCCGAATAAAAGTGGAGGGGGCGG</t>
  </si>
  <si>
    <t>_T__________________________A___________________</t>
  </si>
  <si>
    <t>A8T,G35A,</t>
  </si>
  <si>
    <t>ATCACTGCCAATGCCGGTCCCAAGCCCGCATAAAAGTGGAGGGGGCGG</t>
  </si>
  <si>
    <t>_T__________________________C___________________</t>
  </si>
  <si>
    <t>A8T,G35C,</t>
  </si>
  <si>
    <t>ATCACTGCCAATGCCGGTCCCAAGCCCGTATAAAAGTGGAGGGGGCGG</t>
  </si>
  <si>
    <t>_T__________________________T___________________</t>
  </si>
  <si>
    <t>A8T,G35T,</t>
  </si>
  <si>
    <t>ATCACTGCCAATGCCGGTCCCAAGCCCGGATAAAAATGGAGGGGGCGG</t>
  </si>
  <si>
    <t>_T_________________________________A____________</t>
  </si>
  <si>
    <t>A8T,G42A,</t>
  </si>
  <si>
    <t>ATCACTGCCAATGCCGGTCCCAAGCCCGGATAAAACTGGAGGGGGCGG</t>
  </si>
  <si>
    <t>_T_________________________________C____________</t>
  </si>
  <si>
    <t>A8T,G42C,</t>
  </si>
  <si>
    <t>ATCACTGCCAATGCCGGTCCCAAGCCCGGATAAAATTGGAGGGGGCGG</t>
  </si>
  <si>
    <t>_T_________________________________T____________</t>
  </si>
  <si>
    <t>A8T,G42T,</t>
  </si>
  <si>
    <t>ATCACTGCCAATGCCGGTCCCAAGCCCGGATAAAAGTAGAGGGGGCGG</t>
  </si>
  <si>
    <t>_T___________________________________A__________</t>
  </si>
  <si>
    <t>A8T,G44A,</t>
  </si>
  <si>
    <t>ATCACTGCCAATGCCGGTCCCAAGCCCGGATAAAAGTCGAGGGGGCGG</t>
  </si>
  <si>
    <t>_T___________________________________C__________</t>
  </si>
  <si>
    <t>A8T,G44C,</t>
  </si>
  <si>
    <t>ATCACTGCCAATGCCGGTCCCAAGCCCGGATAAAAGTTGAGGGGGCGG</t>
  </si>
  <si>
    <t>_T___________________________________T__________</t>
  </si>
  <si>
    <t>A8T,G44T,</t>
  </si>
  <si>
    <t>ATCACTGCCAATGCCGGTCCCAAGCCCGGATAAAAGTGAAGGGGGCGG</t>
  </si>
  <si>
    <t>_T____________________________________A_________</t>
  </si>
  <si>
    <t>A8T,G45A,</t>
  </si>
  <si>
    <t>ATCACTGCCAATGCCGGTCCCAAGCCCGGATAAAAGTGCAGGGGGCGG</t>
  </si>
  <si>
    <t>_T____________________________________C_________</t>
  </si>
  <si>
    <t>A8T,G45C,</t>
  </si>
  <si>
    <t>ATCACTGCCAATGCCGGTCCCAAGCCCGGATAAAAGTGTAGGGGGCGG</t>
  </si>
  <si>
    <t>_T____________________________________T_________</t>
  </si>
  <si>
    <t>A8T,G45T,</t>
  </si>
  <si>
    <t>ATCACTGCCAATGCCGGTCCCAAGCCCGGATAAAAGTGGAAGGGGCGG</t>
  </si>
  <si>
    <t>_T______________________________________A_______</t>
  </si>
  <si>
    <t>A8T,G47A,</t>
  </si>
  <si>
    <t>ATCACTGCCAATGCCGGTCCCAAGCCCGGATAAAAGTGGACGGGGCGG</t>
  </si>
  <si>
    <t>_T______________________________________C_______</t>
  </si>
  <si>
    <t>A8T,G47C,</t>
  </si>
  <si>
    <t>ATCACTGCCAATGCCGGTCCCAAGCCCGGATAAAAGTGGATGGGGCGG</t>
  </si>
  <si>
    <t>_T______________________________________T_______</t>
  </si>
  <si>
    <t>A8T,G47T,</t>
  </si>
  <si>
    <t>ATCACTGCCAATGCCGGTCCCAAGCCCGGATAAAAGTGGAGAGGGCGG</t>
  </si>
  <si>
    <t>_T_______________________________________A______</t>
  </si>
  <si>
    <t>A8T,G48A,</t>
  </si>
  <si>
    <t>ATCACTGCCAATGCCGGTCCCAAGCCCGGATAAAAGTGGAGCGGGCGG</t>
  </si>
  <si>
    <t>_T_______________________________________C______</t>
  </si>
  <si>
    <t>A8T,G48C,</t>
  </si>
  <si>
    <t>ATCACTGCCAATGCCGGTCCCAAGCCCGGATAAAAGTGGAGTGGGCGG</t>
  </si>
  <si>
    <t>_T_______________________________________T______</t>
  </si>
  <si>
    <t>A8T,G48T,</t>
  </si>
  <si>
    <t>ATCACTGCCAATGCCGGTCCCAAGCCCGGATAAAAGTGGAGGAGGCGG</t>
  </si>
  <si>
    <t>_T________________________________________A_____</t>
  </si>
  <si>
    <t>A8T,G49A,</t>
  </si>
  <si>
    <t>ATCACTGCCAATGCCGGTCCCAAGCCCGGATAAAAGTGGAGGCGGCGG</t>
  </si>
  <si>
    <t>_T________________________________________C_____</t>
  </si>
  <si>
    <t>A8T,G49C,</t>
  </si>
  <si>
    <t>ATCACTGCCAATGCCGGTCCCAAGCCCGGATAAAAGTGGAGGTGGCGG</t>
  </si>
  <si>
    <t>_T________________________________________T_____</t>
  </si>
  <si>
    <t>A8T,G49T,</t>
  </si>
  <si>
    <t>ATCACTGCCAATGCCGGTCCCAAGCCCGGATAAAAGTGGAGGGAGCGG</t>
  </si>
  <si>
    <t>_T_________________________________________A____</t>
  </si>
  <si>
    <t>A8T,G50A,</t>
  </si>
  <si>
    <t>ATCACTGCCAATGCCGGTCCCAAGCCCGGATAAAAGTGGAGGGCGCGG</t>
  </si>
  <si>
    <t>_T_________________________________________C____</t>
  </si>
  <si>
    <t>A8T,G50C,</t>
  </si>
  <si>
    <t>ATCACTGCCAATGCCGGTCCCAAGCCCGGATAAAAGTGGAGGGTGCGG</t>
  </si>
  <si>
    <t>_T_________________________________________T____</t>
  </si>
  <si>
    <t>A8T,G50T,</t>
  </si>
  <si>
    <t>ATCACTGCCAATGCCGGTCCCAAGCCCGGATAAAAGTGGAGGGGACGG</t>
  </si>
  <si>
    <t>_T__________________________________________A___</t>
  </si>
  <si>
    <t>A8T,G51A,</t>
  </si>
  <si>
    <t>ATCACTGCCAATGCCGGTCCCAAGCCCGGATAAAAGTGGAGGGGCCGG</t>
  </si>
  <si>
    <t>_T__________________________________________C___</t>
  </si>
  <si>
    <t>A8T,G51C,</t>
  </si>
  <si>
    <t>ATCACTGCCAATGCCGGTCCCAAGCCCGGATAAAAGTGGAGGGGTCGG</t>
  </si>
  <si>
    <t>_T__________________________________________T___</t>
  </si>
  <si>
    <t>A8T,G51T,</t>
  </si>
  <si>
    <t>ATCACTGCCAATGCCGGTCCCAAGCCCGGATAAAAGTGGAGGGGGCAG</t>
  </si>
  <si>
    <t>_T____________________________________________A_</t>
  </si>
  <si>
    <t>A8T,G53A,</t>
  </si>
  <si>
    <t>ATCACTGCCAATGCCGGTCCCAAGCCCGGATAAAAGTGGAGGGGGCCG</t>
  </si>
  <si>
    <t>_T____________________________________________C_</t>
  </si>
  <si>
    <t>A8T,G53C,</t>
  </si>
  <si>
    <t>ATCACTGCCAATGCCGGTCCCAAGCCCGGATAAAAGTGGAGGGGGCTG</t>
  </si>
  <si>
    <t>_T____________________________________________T_</t>
  </si>
  <si>
    <t>A8T,G53T,</t>
  </si>
  <si>
    <t>ATCACTGCCAATGCCGGTCCCAAGCCCGGATAAAAGTGGAGGGGGCGA</t>
  </si>
  <si>
    <t>_T_____________________________________________A</t>
  </si>
  <si>
    <t>A8T,G54A,</t>
  </si>
  <si>
    <t>ATCACTGCCAATGCCGGTCCCAAGCCCGGATAAAAGTGGAGGGGGCGC</t>
  </si>
  <si>
    <t>_T_____________________________________________C</t>
  </si>
  <si>
    <t>A8T,G54C,</t>
  </si>
  <si>
    <t>ATCACTGCCAATGCCGGTCCCAAGCCCGGATAAAAGTGGAGGGGGCGT</t>
  </si>
  <si>
    <t>_T_____________________________________________T</t>
  </si>
  <si>
    <t>A8T,G54T,</t>
  </si>
  <si>
    <t>ATCACAGCCAATGCCGGTCCCAAGCCCGGATAAAAGTGGAGGGGGCGG</t>
  </si>
  <si>
    <t>_T___A__________________________________________</t>
  </si>
  <si>
    <t>A8T,T12A,</t>
  </si>
  <si>
    <t>ATCACCGCCAATGCCGGTCCCAAGCCCGGATAAAAGTGGAGGGGGCGG</t>
  </si>
  <si>
    <t>_T___C__________________________________________</t>
  </si>
  <si>
    <t>A8T,T12C,</t>
  </si>
  <si>
    <t>ATCACGGCCAATGCCGGTCCCAAGCCCGGATAAAAGTGGAGGGGGCGG</t>
  </si>
  <si>
    <t>_T___G__________________________________________</t>
  </si>
  <si>
    <t>A8T,T12G,</t>
  </si>
  <si>
    <t>ATCACTGCCAAAGCCGGTCCCAAGCCCGGATAAAAGTGGAGGGGGCGG</t>
  </si>
  <si>
    <t>_T_________A____________________________________</t>
  </si>
  <si>
    <t>A8T,T18A,</t>
  </si>
  <si>
    <t>ATCACTGCCAACGCCGGTCCCAAGCCCGGATAAAAGTGGAGGGGGCGG</t>
  </si>
  <si>
    <t>_T_________C____________________________________</t>
  </si>
  <si>
    <t>A8T,T18C,</t>
  </si>
  <si>
    <t>ATCACTGCCAAGGCCGGTCCCAAGCCCGGATAAAAGTGGAGGGGGCGG</t>
  </si>
  <si>
    <t>_T_________G____________________________________</t>
  </si>
  <si>
    <t>A8T,T18G,</t>
  </si>
  <si>
    <t>ATCACTGCCAATGCCGGACCCAAGCCCGGATAAAAGTGGAGGGGGCGG</t>
  </si>
  <si>
    <t>_T_______________A______________________________</t>
  </si>
  <si>
    <t>A8T,T24A,</t>
  </si>
  <si>
    <t>ATCACTGCCAATGCCGGCCCCAAGCCCGGATAAAAGTGGAGGGGGCGG</t>
  </si>
  <si>
    <t>_T_______________C______________________________</t>
  </si>
  <si>
    <t>A8T,T24C,</t>
  </si>
  <si>
    <t>ATCACTGCCAATGCCGGGCCCAAGCCCGGATAAAAGTGGAGGGGGCGG</t>
  </si>
  <si>
    <t>_T_______________G______________________________</t>
  </si>
  <si>
    <t>A8T,T24G,</t>
  </si>
  <si>
    <t>ATCACTGCCAATGCCGGTCCCAAGCCCGGACAAAAGTGGAGGGGGCGG</t>
  </si>
  <si>
    <t>_T____________________________C_________________</t>
  </si>
  <si>
    <t>A8T,T37C,</t>
  </si>
  <si>
    <t>ATCACTGCCAATGCCGGTCCCAAGCCCGGAGAAAAGTGGAGGGGGCGG</t>
  </si>
  <si>
    <t>_T____________________________G_________________</t>
  </si>
  <si>
    <t>A8T,T37G,</t>
  </si>
  <si>
    <t>ATCACTGCCAATGCCGGTCCCAAGCCCGGATAAAAGAGGAGGGGGCGG</t>
  </si>
  <si>
    <t>_T__________________________________A___________</t>
  </si>
  <si>
    <t>A8T,T43A,</t>
  </si>
  <si>
    <t>ATCACTGCCAATGCCGGTCCCAAGCCCGGATAAAAGCGGAGGGGGCGG</t>
  </si>
  <si>
    <t>_T__________________________________C___________</t>
  </si>
  <si>
    <t>A8T,T43C,</t>
  </si>
  <si>
    <t>ATCACTGCCAATGCCGGTCCCAAGCCCGGATAAAAGGGGAGGGGGCGG</t>
  </si>
  <si>
    <t>_T__________________________________G___________</t>
  </si>
  <si>
    <t>A8T,T43G,</t>
  </si>
  <si>
    <t>AACAATGCCCATGCCGGTCCCAAGCCCGGATAAAAGTGGAGGGGGCGG</t>
  </si>
  <si>
    <t>____A____C______________________________________</t>
  </si>
  <si>
    <t>C11A,A16C,</t>
  </si>
  <si>
    <t>AACAATGCCGATGCCGGTCCCAAGCCCGGATAAAAGTGGAGGGGGCGG</t>
  </si>
  <si>
    <t>____A____G______________________________________</t>
  </si>
  <si>
    <t>C11A,A16G,</t>
  </si>
  <si>
    <t>AACAATGCCTATGCCGGTCCCAAGCCCGGATAAAAGTGGAGGGGGCGG</t>
  </si>
  <si>
    <t>____A____T______________________________________</t>
  </si>
  <si>
    <t>C11A,A16T,</t>
  </si>
  <si>
    <t>AACAATGCCACTGCCGGTCCCAAGCCCGGATAAAAGTGGAGGGGGCGG</t>
  </si>
  <si>
    <t>____A_____C_____________________________________</t>
  </si>
  <si>
    <t>C11A,A17C,</t>
  </si>
  <si>
    <t>AACAATGCCAGTGCCGGTCCCAAGCCCGGATAAAAGTGGAGGGGGCGG</t>
  </si>
  <si>
    <t>____A_____G_____________________________________</t>
  </si>
  <si>
    <t>C11A,A17G,</t>
  </si>
  <si>
    <t>AACAATGCCATTGCCGGTCCCAAGCCCGGATAAAAGTGGAGGGGGCGG</t>
  </si>
  <si>
    <t>____A_____T_____________________________________</t>
  </si>
  <si>
    <t>C11A,A17T,</t>
  </si>
  <si>
    <t>AACAATGCCAATGCCGGTCCCCAGCCCGGATAAAAGTGGAGGGGGCGG</t>
  </si>
  <si>
    <t>____A________________C__________________________</t>
  </si>
  <si>
    <t>C11A,A28C,</t>
  </si>
  <si>
    <t>AACAATGCCAATGCCGGTCCCGAGCCCGGATAAAAGTGGAGGGGGCGG</t>
  </si>
  <si>
    <t>____A________________G__________________________</t>
  </si>
  <si>
    <t>C11A,A28G,</t>
  </si>
  <si>
    <t>AACAATGCCAATGCCGGTCCCTAGCCCGGATAAAAGTGGAGGGGGCGG</t>
  </si>
  <si>
    <t>____A________________T__________________________</t>
  </si>
  <si>
    <t>C11A,A28T,</t>
  </si>
  <si>
    <t>AACAATGCCAATGCCGGTCCCACGCCCGGATAAAAGTGGAGGGGGCGG</t>
  </si>
  <si>
    <t>____A_________________C_________________________</t>
  </si>
  <si>
    <t>C11A,A29C,</t>
  </si>
  <si>
    <t>AACAATGCCAATGCCGGTCCCAGGCCCGGATAAAAGTGGAGGGGGCGG</t>
  </si>
  <si>
    <t>____A_________________G_________________________</t>
  </si>
  <si>
    <t>C11A,A29G,</t>
  </si>
  <si>
    <t>AACAATGCCAATGCCGGTCCCATGCCCGGATAAAAGTGGAGGGGGCGG</t>
  </si>
  <si>
    <t>____A_________________T_________________________</t>
  </si>
  <si>
    <t>C11A,A29T,</t>
  </si>
  <si>
    <t>AACAATGCCAATGCCGGTCCCAAGCCCGGCTAAAAGTGGAGGGGGCGG</t>
  </si>
  <si>
    <t>____A________________________C__________________</t>
  </si>
  <si>
    <t>C11A,A36C,</t>
  </si>
  <si>
    <t>AACAATGCCAATGCCGGTCCCAAGCCCGGGTAAAAGTGGAGGGGGCGG</t>
  </si>
  <si>
    <t>____A________________________G__________________</t>
  </si>
  <si>
    <t>C11A,A36G,</t>
  </si>
  <si>
    <t>AACAATGCCAATGCCGGTCCCAAGCCCGGTTAAAAGTGGAGGGGGCGG</t>
  </si>
  <si>
    <t>____A________________________T__________________</t>
  </si>
  <si>
    <t>C11A,A36T,</t>
  </si>
  <si>
    <t>AACAATGCCAATGCCGGTCCCAAGCCCGGATCAAAGTGGAGGGGGCGG</t>
  </si>
  <si>
    <t>____A__________________________C________________</t>
  </si>
  <si>
    <t>C11A,A38C,</t>
  </si>
  <si>
    <t>AACAATGCCAATGCCGGTCCCAAGCCCGGATGAAAGTGGAGGGGGCGG</t>
  </si>
  <si>
    <t>____A__________________________G________________</t>
  </si>
  <si>
    <t>C11A,A38G,</t>
  </si>
  <si>
    <t>AACAATGCCAATGCCGGTCCCAAGCCCGGATTAAAGTGGAGGGGGCGG</t>
  </si>
  <si>
    <t>____A__________________________T________________</t>
  </si>
  <si>
    <t>C11A,A38T,</t>
  </si>
  <si>
    <t>AACAATGCCAATGCCGGTCCCAAGCCCGGATACAAGTGGAGGGGGCGG</t>
  </si>
  <si>
    <t>____A___________________________C_______________</t>
  </si>
  <si>
    <t>C11A,A39C,</t>
  </si>
  <si>
    <t>AACAATGCCAATGCCGGTCCCAAGCCCGGATAGAAGTGGAGGGGGCGG</t>
  </si>
  <si>
    <t>____A___________________________G_______________</t>
  </si>
  <si>
    <t>C11A,A39G,</t>
  </si>
  <si>
    <t>AACAATGCCAATGCCGGTCCCAAGCCCGGATATAAGTGGAGGGGGCGG</t>
  </si>
  <si>
    <t>____A___________________________T_______________</t>
  </si>
  <si>
    <t>C11A,A39T,</t>
  </si>
  <si>
    <t>AACAATGCCAATGCCGGTCCCAAGCCCGGATAACAGTGGAGGGGGCGG</t>
  </si>
  <si>
    <t>____A____________________________C______________</t>
  </si>
  <si>
    <t>C11A,A40C,</t>
  </si>
  <si>
    <t>AACAATGCCAATGCCGGTCCCAAGCCCGGATAAGAGTGGAGGGGGCGG</t>
  </si>
  <si>
    <t>____A____________________________G______________</t>
  </si>
  <si>
    <t>C11A,A40G,</t>
  </si>
  <si>
    <t>AACAATGCCAATGCCGGTCCCAAGCCCGGATAATAGTGGAGGGGGCGG</t>
  </si>
  <si>
    <t>____A____________________________T______________</t>
  </si>
  <si>
    <t>C11A,A40T,</t>
  </si>
  <si>
    <t>AACAATGCCAATGCCGGTCCCAAGCCCGGATAAACGTGGAGGGGGCGG</t>
  </si>
  <si>
    <t>____A_____________________________C_____________</t>
  </si>
  <si>
    <t>C11A,A41C,</t>
  </si>
  <si>
    <t>AACAATGCCAATGCCGGTCCCAAGCCCGGATAAAGGTGGAGGGGGCGG</t>
  </si>
  <si>
    <t>____A_____________________________G_____________</t>
  </si>
  <si>
    <t>C11A,A41G,</t>
  </si>
  <si>
    <t>AACAATGCCAATGCCGGTCCCAAGCCCGGATAAATGTGGAGGGGGCGG</t>
  </si>
  <si>
    <t>____A_____________________________T_____________</t>
  </si>
  <si>
    <t>C11A,A41T,</t>
  </si>
  <si>
    <t>AACAATGCCAATGCCGGTCCCAAGCCCGGATAAAAGTGGCGGGGGCGG</t>
  </si>
  <si>
    <t>____A__________________________________C________</t>
  </si>
  <si>
    <t>C11A,A46C,</t>
  </si>
  <si>
    <t>AACAATGCCAATGCCGGTCCCAAGCCCGGATAAAAGTGGGGGGGGCGG</t>
  </si>
  <si>
    <t>____A__________________________________G________</t>
  </si>
  <si>
    <t>C11A,A46G,</t>
  </si>
  <si>
    <t>AACAATGCCAATGCCGGTCCCAAGCCCGGATAAAAGTGGTGGGGGCGG</t>
  </si>
  <si>
    <t>____A__________________________________T________</t>
  </si>
  <si>
    <t>C11A,A46T,</t>
  </si>
  <si>
    <t>AACAATGACAATGCCGGTCCCAAGCCCGGATAAAAGTGGAGGGGGCGG</t>
  </si>
  <si>
    <t>____A__A________________________________________</t>
  </si>
  <si>
    <t>C11A,C14A,</t>
  </si>
  <si>
    <t>AACAATGGCAATGCCGGTCCCAAGCCCGGATAAAAGTGGAGGGGGCGG</t>
  </si>
  <si>
    <t>____A__G________________________________________</t>
  </si>
  <si>
    <t>C11A,C14G,</t>
  </si>
  <si>
    <t>AACAATGTCAATGCCGGTCCCAAGCCCGGATAAAAGTGGAGGGGGCGG</t>
  </si>
  <si>
    <t>____A__T________________________________________</t>
  </si>
  <si>
    <t>C11A,C14T,</t>
  </si>
  <si>
    <t>AACAATGCAAATGCCGGTCCCAAGCCCGGATAAAAGTGGAGGGGGCGG</t>
  </si>
  <si>
    <t>____A___A_______________________________________</t>
  </si>
  <si>
    <t>C11A,C15A,</t>
  </si>
  <si>
    <t>AACAATGCGAATGCCGGTCCCAAGCCCGGATAAAAGTGGAGGGGGCGG</t>
  </si>
  <si>
    <t>____A___G_______________________________________</t>
  </si>
  <si>
    <t>C11A,C15G,</t>
  </si>
  <si>
    <t>AACAATGCTAATGCCGGTCCCAAGCCCGGATAAAAGTGGAGGGGGCGG</t>
  </si>
  <si>
    <t>____A___T_______________________________________</t>
  </si>
  <si>
    <t>C11A,C15T,</t>
  </si>
  <si>
    <t>AACAATGCCAATGACGGTCCCAAGCCCGGATAAAAGTGGAGGGGGCGG</t>
  </si>
  <si>
    <t>____A________A__________________________________</t>
  </si>
  <si>
    <t>C11A,C20A,</t>
  </si>
  <si>
    <t>AACAATGCCAATGGCGGTCCCAAGCCCGGATAAAAGTGGAGGGGGCGG</t>
  </si>
  <si>
    <t>____A________G__________________________________</t>
  </si>
  <si>
    <t>C11A,C20G,</t>
  </si>
  <si>
    <t>AACAATGCCAATGTCGGTCCCAAGCCCGGATAAAAGTGGAGGGGGCGG</t>
  </si>
  <si>
    <t>____A________T__________________________________</t>
  </si>
  <si>
    <t>C11A,C20T,</t>
  </si>
  <si>
    <t>AACAATGCCAATGCAGGTCCCAAGCCCGGATAAAAGTGGAGGGGGCGG</t>
  </si>
  <si>
    <t>____A_________A_________________________________</t>
  </si>
  <si>
    <t>C11A,C21A,</t>
  </si>
  <si>
    <t>AACAATGCCAATGCGGGTCCCAAGCCCGGATAAAAGTGGAGGGGGCGG</t>
  </si>
  <si>
    <t>____A_________G_________________________________</t>
  </si>
  <si>
    <t>C11A,C21G,</t>
  </si>
  <si>
    <t>AACAATGCCAATGCTGGTCCCAAGCCCGGATAAAAGTGGAGGGGGCGG</t>
  </si>
  <si>
    <t>____A_________T_________________________________</t>
  </si>
  <si>
    <t>C11A,C21T,</t>
  </si>
  <si>
    <t>AACAATGCCAATGCCGGTACCAAGCCCGGATAAAAGTGGAGGGGGCGG</t>
  </si>
  <si>
    <t>____A_____________A_____________________________</t>
  </si>
  <si>
    <t>C11A,C25A,</t>
  </si>
  <si>
    <t>AACAATGCCAATGCCGGTGCCAAGCCCGGATAAAAGTGGAGGGGGCGG</t>
  </si>
  <si>
    <t>____A_____________G_____________________________</t>
  </si>
  <si>
    <t>C11A,C25G,</t>
  </si>
  <si>
    <t>AACAATGCCAATGCCGGTTCCAAGCCCGGATAAAAGTGGAGGGGGCGG</t>
  </si>
  <si>
    <t>____A_____________T_____________________________</t>
  </si>
  <si>
    <t>C11A,C25T,</t>
  </si>
  <si>
    <t>AACAATGCCAATGCCGGTCACAAGCCCGGATAAAAGTGGAGGGGGCGG</t>
  </si>
  <si>
    <t>____A______________A____________________________</t>
  </si>
  <si>
    <t>C11A,C26A,</t>
  </si>
  <si>
    <t>AACAATGCCAATGCCGGTCGCAAGCCCGGATAAAAGTGGAGGGGGCGG</t>
  </si>
  <si>
    <t>____A______________G____________________________</t>
  </si>
  <si>
    <t>C11A,C26G,</t>
  </si>
  <si>
    <t>AACAATGCCAATGCCGGTCTCAAGCCCGGATAAAAGTGGAGGGGGCGG</t>
  </si>
  <si>
    <t>____A______________T____________________________</t>
  </si>
  <si>
    <t>C11A,C26T,</t>
  </si>
  <si>
    <t>AACAATGCCAATGCCGGTCCAAAGCCCGGATAAAAGTGGAGGGGGCGG</t>
  </si>
  <si>
    <t>____A_______________A___________________________</t>
  </si>
  <si>
    <t>C11A,C27A,</t>
  </si>
  <si>
    <t>AACAATGCCAATGCCGGTCCGAAGCCCGGATAAAAGTGGAGGGGGCGG</t>
  </si>
  <si>
    <t>____A_______________G___________________________</t>
  </si>
  <si>
    <t>C11A,C27G,</t>
  </si>
  <si>
    <t>AACAATGCCAATGCCGGTCCTAAGCCCGGATAAAAGTGGAGGGGGCGG</t>
  </si>
  <si>
    <t>____A_______________T___________________________</t>
  </si>
  <si>
    <t>C11A,C27T,</t>
  </si>
  <si>
    <t>AACAATGCCAATGCCGGTCCCAAGACCGGATAAAAGTGGAGGGGGCGG</t>
  </si>
  <si>
    <t>____A___________________A_______________________</t>
  </si>
  <si>
    <t>C11A,C31A,</t>
  </si>
  <si>
    <t>AACAATGCCAATGCCGGTCCCAAGGCCGGATAAAAGTGGAGGGGGCGG</t>
  </si>
  <si>
    <t>____A___________________G_______________________</t>
  </si>
  <si>
    <t>C11A,C31G,</t>
  </si>
  <si>
    <t>AACAATGCCAATGCCGGTCCCAAGTCCGGATAAAAGTGGAGGGGGCGG</t>
  </si>
  <si>
    <t>____A___________________T_______________________</t>
  </si>
  <si>
    <t>C11A,C31T,</t>
  </si>
  <si>
    <t>AACAATGCCAATGCCGGTCCCAAGCACGGATAAAAGTGGAGGGGGCGG</t>
  </si>
  <si>
    <t>____A____________________A______________________</t>
  </si>
  <si>
    <t>C11A,C32A,</t>
  </si>
  <si>
    <t>AACAATGCCAATGCCGGTCCCAAGCGCGGATAAAAGTGGAGGGGGCGG</t>
  </si>
  <si>
    <t>____A____________________G______________________</t>
  </si>
  <si>
    <t>C11A,C32G,</t>
  </si>
  <si>
    <t>AACAATGCCAATGCCGGTCCCAAGCTCGGATAAAAGTGGAGGGGGCGG</t>
  </si>
  <si>
    <t>____A____________________T______________________</t>
  </si>
  <si>
    <t>C11A,C32T,</t>
  </si>
  <si>
    <t>AACAATGCCAATGCCGGTCCCAAGCCAGGATAAAAGTGGAGGGGGCGG</t>
  </si>
  <si>
    <t>____A_____________________A_____________________</t>
  </si>
  <si>
    <t>C11A,C33A,</t>
  </si>
  <si>
    <t>AACAATGCCAATGCCGGTCCCAAGCCGGGATAAAAGTGGAGGGGGCGG</t>
  </si>
  <si>
    <t>____A_____________________G_____________________</t>
  </si>
  <si>
    <t>C11A,C33G,</t>
  </si>
  <si>
    <t>AACAATGCCAATGCCGGTCCCAAGCCTGGATAAAAGTGGAGGGGGCGG</t>
  </si>
  <si>
    <t>____A_____________________T_____________________</t>
  </si>
  <si>
    <t>C11A,C33T,</t>
  </si>
  <si>
    <t>AACAATGCCAATGCCGGTCCCAAGCCCGGATAAAAGTGGAGGGGGAGG</t>
  </si>
  <si>
    <t>____A________________________________________A__</t>
  </si>
  <si>
    <t>C11A,C52A,</t>
  </si>
  <si>
    <t>AACAATGCCAATGCCGGTCCCAAGCCCGGATAAAAGTGGAGGGGGTGG</t>
  </si>
  <si>
    <t>____A________________________________________T__</t>
  </si>
  <si>
    <t>C11A,C52T,</t>
  </si>
  <si>
    <t>AACAATACCAATGCCGGTCCCAAGCCCGGATAAAAGTGGAGGGGGCGG</t>
  </si>
  <si>
    <t>____A_A_________________________________________</t>
  </si>
  <si>
    <t>C11A,G13A,</t>
  </si>
  <si>
    <t>AACAATCCCAATGCCGGTCCCAAGCCCGGATAAAAGTGGAGGGGGCGG</t>
  </si>
  <si>
    <t>____A_C_________________________________________</t>
  </si>
  <si>
    <t>C11A,G13C,</t>
  </si>
  <si>
    <t>AACAATTCCAATGCCGGTCCCAAGCCCGGATAAAAGTGGAGGGGGCGG</t>
  </si>
  <si>
    <t>____A_T_________________________________________</t>
  </si>
  <si>
    <t>C11A,G13T,</t>
  </si>
  <si>
    <t>AACAATGCCAATACCGGTCCCAAGCCCGGATAAAAGTGGAGGGGGCGG</t>
  </si>
  <si>
    <t>____A_______A___________________________________</t>
  </si>
  <si>
    <t>C11A,G19A,</t>
  </si>
  <si>
    <t>AACAATGCCAATCCCGGTCCCAAGCCCGGATAAAAGTGGAGGGGGCGG</t>
  </si>
  <si>
    <t>____A_______C___________________________________</t>
  </si>
  <si>
    <t>C11A,G19C,</t>
  </si>
  <si>
    <t>AACAATGCCAATTCCGGTCCCAAGCCCGGATAAAAGTGGAGGGGGCGG</t>
  </si>
  <si>
    <t>____A_______T___________________________________</t>
  </si>
  <si>
    <t>C11A,G19T,</t>
  </si>
  <si>
    <t>AACAATGCCAATGCCAGTCCCAAGCCCGGATAAAAGTGGAGGGGGCGG</t>
  </si>
  <si>
    <t>____A__________A________________________________</t>
  </si>
  <si>
    <t>C11A,G22A,</t>
  </si>
  <si>
    <t>AACAATGCCAATGCCCGTCCCAAGCCCGGATAAAAGTGGAGGGGGCGG</t>
  </si>
  <si>
    <t>____A__________C________________________________</t>
  </si>
  <si>
    <t>C11A,G22C,</t>
  </si>
  <si>
    <t>AACAATGCCAATGCCTGTCCCAAGCCCGGATAAAAGTGGAGGGGGCGG</t>
  </si>
  <si>
    <t>____A__________T________________________________</t>
  </si>
  <si>
    <t>C11A,G22T,</t>
  </si>
  <si>
    <t>AACAATGCCAATGCCGATCCCAAGCCCGGATAAAAGTGGAGGGGGCGG</t>
  </si>
  <si>
    <t>____A___________A_______________________________</t>
  </si>
  <si>
    <t>C11A,G23A,</t>
  </si>
  <si>
    <t>AACAATGCCAATGCCGCTCCCAAGCCCGGATAAAAGTGGAGGGGGCGG</t>
  </si>
  <si>
    <t>____A___________C_______________________________</t>
  </si>
  <si>
    <t>C11A,G23C,</t>
  </si>
  <si>
    <t>AACAATGCCAATGCCGTTCCCAAGCCCGGATAAAAGTGGAGGGGGCGG</t>
  </si>
  <si>
    <t>____A___________T_______________________________</t>
  </si>
  <si>
    <t>C11A,G23T,</t>
  </si>
  <si>
    <t>AACAATGCCAATGCCGGTCCCAAACCCGGATAAAAGTGGAGGGGGCGG</t>
  </si>
  <si>
    <t>____A__________________A________________________</t>
  </si>
  <si>
    <t>C11A,G30A,</t>
  </si>
  <si>
    <t>AACAATGCCAATGCCGGTCCCAACCCCGGATAAAAGTGGAGGGGGCGG</t>
  </si>
  <si>
    <t>____A__________________C________________________</t>
  </si>
  <si>
    <t>C11A,G30C,</t>
  </si>
  <si>
    <t>AACAATGCCAATGCCGGTCCCAATCCCGGATAAAAGTGGAGGGGGCGG</t>
  </si>
  <si>
    <t>____A__________________T________________________</t>
  </si>
  <si>
    <t>C11A,G30T,</t>
  </si>
  <si>
    <t>AACAATGCCAATGCCGGTCCCAAGCCCAGATAAAAGTGGAGGGGGCGG</t>
  </si>
  <si>
    <t>____A______________________A____________________</t>
  </si>
  <si>
    <t>C11A,G34A,</t>
  </si>
  <si>
    <t>AACAATGCCAATGCCGGTCCCAAGCCCCGATAAAAGTGGAGGGGGCGG</t>
  </si>
  <si>
    <t>____A______________________C____________________</t>
  </si>
  <si>
    <t>C11A,G34C,</t>
  </si>
  <si>
    <t>AACAATGCCAATGCCGGTCCCAAGCCCTGATAAAAGTGGAGGGGGCGG</t>
  </si>
  <si>
    <t>____A______________________T____________________</t>
  </si>
  <si>
    <t>C11A,G34T,</t>
  </si>
  <si>
    <t>AACAATGCCAATGCCGGTCCCAAGCCCGAATAAAAGTGGAGGGGGCGG</t>
  </si>
  <si>
    <t>____A_______________________A___________________</t>
  </si>
  <si>
    <t>C11A,G35A,</t>
  </si>
  <si>
    <t>AACAATGCCAATGCCGGTCCCAAGCCCGCATAAAAGTGGAGGGGGCGG</t>
  </si>
  <si>
    <t>____A_______________________C___________________</t>
  </si>
  <si>
    <t>C11A,G35C,</t>
  </si>
  <si>
    <t>AACAATGCCAATGCCGGTCCCAAGCCCGTATAAAAGTGGAGGGGGCGG</t>
  </si>
  <si>
    <t>____A_______________________T___________________</t>
  </si>
  <si>
    <t>C11A,G35T,</t>
  </si>
  <si>
    <t>AACAATGCCAATGCCGGTCCCAAGCCCGGATAAAAATGGAGGGGGCGG</t>
  </si>
  <si>
    <t>____A______________________________A____________</t>
  </si>
  <si>
    <t>C11A,G42A,</t>
  </si>
  <si>
    <t>AACAATGCCAATGCCGGTCCCAAGCCCGGATAAAACTGGAGGGGGCGG</t>
  </si>
  <si>
    <t>____A______________________________C____________</t>
  </si>
  <si>
    <t>C11A,G42C,</t>
  </si>
  <si>
    <t>AACAATGCCAATGCCGGTCCCAAGCCCGGATAAAATTGGAGGGGGCGG</t>
  </si>
  <si>
    <t>____A______________________________T____________</t>
  </si>
  <si>
    <t>C11A,G42T,</t>
  </si>
  <si>
    <t>AACAATGCCAATGCCGGTCCCAAGCCCGGATAAAAGTAGAGGGGGCGG</t>
  </si>
  <si>
    <t>____A________________________________A__________</t>
  </si>
  <si>
    <t>C11A,G44A,</t>
  </si>
  <si>
    <t>AACAATGCCAATGCCGGTCCCAAGCCCGGATAAAAGTCGAGGGGGCGG</t>
  </si>
  <si>
    <t>____A________________________________C__________</t>
  </si>
  <si>
    <t>C11A,G44C,</t>
  </si>
  <si>
    <t>AACAATGCCAATGCCGGTCCCAAGCCCGGATAAAAGTTGAGGGGGCGG</t>
  </si>
  <si>
    <t>____A________________________________T__________</t>
  </si>
  <si>
    <t>C11A,G44T,</t>
  </si>
  <si>
    <t>AACAATGCCAATGCCGGTCCCAAGCCCGGATAAAAGTGAAGGGGGCGG</t>
  </si>
  <si>
    <t>____A_________________________________A_________</t>
  </si>
  <si>
    <t>C11A,G45A,</t>
  </si>
  <si>
    <t>AACAATGCCAATGCCGGTCCCAAGCCCGGATAAAAGTGCAGGGGGCGG</t>
  </si>
  <si>
    <t>____A_________________________________C_________</t>
  </si>
  <si>
    <t>C11A,G45C,</t>
  </si>
  <si>
    <t>AACAATGCCAATGCCGGTCCCAAGCCCGGATAAAAGTGTAGGGGGCGG</t>
  </si>
  <si>
    <t>____A_________________________________T_________</t>
  </si>
  <si>
    <t>C11A,G45T,</t>
  </si>
  <si>
    <t>AACAATGCCAATGCCGGTCCCAAGCCCGGATAAAAGTGGAAGGGGCGG</t>
  </si>
  <si>
    <t>____A___________________________________A_______</t>
  </si>
  <si>
    <t>C11A,G47A,</t>
  </si>
  <si>
    <t>AACAATGCCAATGCCGGTCCCAAGCCCGGATAAAAGTGGACGGGGCGG</t>
  </si>
  <si>
    <t>____A___________________________________C_______</t>
  </si>
  <si>
    <t>C11A,G47C,</t>
  </si>
  <si>
    <t>AACAATGCCAATGCCGGTCCCAAGCCCGGATAAAAGTGGATGGGGCGG</t>
  </si>
  <si>
    <t>____A___________________________________T_______</t>
  </si>
  <si>
    <t>C11A,G47T,</t>
  </si>
  <si>
    <t>AACAATGCCAATGCCGGTCCCAAGCCCGGATAAAAGTGGAGAGGGCGG</t>
  </si>
  <si>
    <t>____A____________________________________A______</t>
  </si>
  <si>
    <t>C11A,G48A,</t>
  </si>
  <si>
    <t>AACAATGCCAATGCCGGTCCCAAGCCCGGATAAAAGTGGAGCGGGCGG</t>
  </si>
  <si>
    <t>____A____________________________________C______</t>
  </si>
  <si>
    <t>C11A,G48C,</t>
  </si>
  <si>
    <t>AACAATGCCAATGCCGGTCCCAAGCCCGGATAAAAGTGGAGTGGGCGG</t>
  </si>
  <si>
    <t>____A____________________________________T______</t>
  </si>
  <si>
    <t>C11A,G48T,</t>
  </si>
  <si>
    <t>AACAATGCCAATGCCGGTCCCAAGCCCGGATAAAAGTGGAGGAGGCGG</t>
  </si>
  <si>
    <t>____A_____________________________________A_____</t>
  </si>
  <si>
    <t>C11A,G49A,</t>
  </si>
  <si>
    <t>AACAATGCCAATGCCGGTCCCAAGCCCGGATAAAAGTGGAGGCGGCGG</t>
  </si>
  <si>
    <t>____A_____________________________________C_____</t>
  </si>
  <si>
    <t>C11A,G49C,</t>
  </si>
  <si>
    <t>AACAATGCCAATGCCGGTCCCAAGCCCGGATAAAAGTGGAGGTGGCGG</t>
  </si>
  <si>
    <t>____A_____________________________________T_____</t>
  </si>
  <si>
    <t>C11A,G49T,</t>
  </si>
  <si>
    <t>AACAATGCCAATGCCGGTCCCAAGCCCGGATAAAAGTGGAGGGAGCGG</t>
  </si>
  <si>
    <t>____A______________________________________A____</t>
  </si>
  <si>
    <t>C11A,G50A,</t>
  </si>
  <si>
    <t>AACAATGCCAATGCCGGTCCCAAGCCCGGATAAAAGTGGAGGGCGCGG</t>
  </si>
  <si>
    <t>____A______________________________________C____</t>
  </si>
  <si>
    <t>C11A,G50C,</t>
  </si>
  <si>
    <t>AACAATGCCAATGCCGGTCCCAAGCCCGGATAAAAGTGGAGGGTGCGG</t>
  </si>
  <si>
    <t>____A______________________________________T____</t>
  </si>
  <si>
    <t>C11A,G50T,</t>
  </si>
  <si>
    <t>AACAATGCCAATGCCGGTCCCAAGCCCGGATAAAAGTGGAGGGGACGG</t>
  </si>
  <si>
    <t>____A_______________________________________A___</t>
  </si>
  <si>
    <t>C11A,G51A,</t>
  </si>
  <si>
    <t>AACAATGCCAATGCCGGTCCCAAGCCCGGATAAAAGTGGAGGGGCCGG</t>
  </si>
  <si>
    <t>____A_______________________________________C___</t>
  </si>
  <si>
    <t>C11A,G51C,</t>
  </si>
  <si>
    <t>AACAATGCCAATGCCGGTCCCAAGCCCGGATAAAAGTGGAGGGGTCGG</t>
  </si>
  <si>
    <t>____A_______________________________________T___</t>
  </si>
  <si>
    <t>C11A,G51T,</t>
  </si>
  <si>
    <t>AACAATGCCAATGCCGGTCCCAAGCCCGGATAAAAGTGGAGGGGGCAG</t>
  </si>
  <si>
    <t>____A_________________________________________A_</t>
  </si>
  <si>
    <t>C11A,G53A,</t>
  </si>
  <si>
    <t>AACAATGCCAATGCCGGTCCCAAGCCCGGATAAAAGTGGAGGGGGCCG</t>
  </si>
  <si>
    <t>____A_________________________________________C_</t>
  </si>
  <si>
    <t>C11A,G53C,</t>
  </si>
  <si>
    <t>AACAATGCCAATGCCGGTCCCAAGCCCGGATAAAAGTGGAGGGGGCTG</t>
  </si>
  <si>
    <t>____A_________________________________________T_</t>
  </si>
  <si>
    <t>C11A,G53T,</t>
  </si>
  <si>
    <t>AACAATGCCAATGCCGGTCCCAAGCCCGGATAAAAGTGGAGGGGGCGA</t>
  </si>
  <si>
    <t>____A__________________________________________A</t>
  </si>
  <si>
    <t>C11A,G54A,</t>
  </si>
  <si>
    <t>AACAATGCCAATGCCGGTCCCAAGCCCGGATAAAAGTGGAGGGGGCGC</t>
  </si>
  <si>
    <t>____A__________________________________________C</t>
  </si>
  <si>
    <t>C11A,G54C,</t>
  </si>
  <si>
    <t>AACAATGCCAATGCCGGTCCCAAGCCCGGATAAAAGTGGAGGGGGCGT</t>
  </si>
  <si>
    <t>____A__________________________________________T</t>
  </si>
  <si>
    <t>C11A,G54T,</t>
  </si>
  <si>
    <t>AACAAAGCCAATGCCGGTCCCAAGCCCGGATAAAAGTGGAGGGGGCGG</t>
  </si>
  <si>
    <t>____AA__________________________________________</t>
  </si>
  <si>
    <t>C11A,T12A,</t>
  </si>
  <si>
    <t>AACAACGCCAATGCCGGTCCCAAGCCCGGATAAAAGTGGAGGGGGCGG</t>
  </si>
  <si>
    <t>____AC__________________________________________</t>
  </si>
  <si>
    <t>C11A,T12C,</t>
  </si>
  <si>
    <t>AACAAGGCCAATGCCGGTCCCAAGCCCGGATAAAAGTGGAGGGGGCGG</t>
  </si>
  <si>
    <t>____AG__________________________________________</t>
  </si>
  <si>
    <t>C11A,T12G,</t>
  </si>
  <si>
    <t>AACAATGCCAAAGCCGGTCCCAAGCCCGGATAAAAGTGGAGGGGGCGG</t>
  </si>
  <si>
    <t>____A______A____________________________________</t>
  </si>
  <si>
    <t>C11A,T18A,</t>
  </si>
  <si>
    <t>AACAATGCCAACGCCGGTCCCAAGCCCGGATAAAAGTGGAGGGGGCGG</t>
  </si>
  <si>
    <t>____A______C____________________________________</t>
  </si>
  <si>
    <t>C11A,T18C,</t>
  </si>
  <si>
    <t>AACAATGCCAAGGCCGGTCCCAAGCCCGGATAAAAGTGGAGGGGGCGG</t>
  </si>
  <si>
    <t>____A______G____________________________________</t>
  </si>
  <si>
    <t>C11A,T18G,</t>
  </si>
  <si>
    <t>AACAATGCCAATGCCGGACCCAAGCCCGGATAAAAGTGGAGGGGGCGG</t>
  </si>
  <si>
    <t>____A____________A______________________________</t>
  </si>
  <si>
    <t>C11A,T24A,</t>
  </si>
  <si>
    <t>AACAATGCCAATGCCGGCCCCAAGCCCGGATAAAAGTGGAGGGGGCGG</t>
  </si>
  <si>
    <t>____A____________C______________________________</t>
  </si>
  <si>
    <t>C11A,T24C,</t>
  </si>
  <si>
    <t>AACAATGCCAATGCCGGGCCCAAGCCCGGATAAAAGTGGAGGGGGCGG</t>
  </si>
  <si>
    <t>____A____________G______________________________</t>
  </si>
  <si>
    <t>C11A,T24G,</t>
  </si>
  <si>
    <t>AACAATGCCAATGCCGGTCCCAAGCCCGGACAAAAGTGGAGGGGGCGG</t>
  </si>
  <si>
    <t>____A_________________________C_________________</t>
  </si>
  <si>
    <t>C11A,T37C,</t>
  </si>
  <si>
    <t>AACAATGCCAATGCCGGTCCCAAGCCCGGAGAAAAGTGGAGGGGGCGG</t>
  </si>
  <si>
    <t>____A_________________________G_________________</t>
  </si>
  <si>
    <t>C11A,T37G,</t>
  </si>
  <si>
    <t>AACAATGCCAATGCCGGTCCCAAGCCCGGATAAAAGAGGAGGGGGCGG</t>
  </si>
  <si>
    <t>____A_______________________________A___________</t>
  </si>
  <si>
    <t>C11A,T43A,</t>
  </si>
  <si>
    <t>AACAATGCCAATGCCGGTCCCAAGCCCGGATAAAAGCGGAGGGGGCGG</t>
  </si>
  <si>
    <t>____A_______________________________C___________</t>
  </si>
  <si>
    <t>C11A,T43C,</t>
  </si>
  <si>
    <t>AACAATGCCAATGCCGGTCCCAAGCCCGGATAAAAGGGGAGGGGGCGG</t>
  </si>
  <si>
    <t>____A_______________________________G___________</t>
  </si>
  <si>
    <t>C11A,T43G,</t>
  </si>
  <si>
    <t>AACAGTGCCCATGCCGGTCCCAAGCCCGGATAAAAGTGGAGGGGGCGG</t>
  </si>
  <si>
    <t>____G____C______________________________________</t>
  </si>
  <si>
    <t>C11G,A16C,</t>
  </si>
  <si>
    <t>AACAGTGCCACTGCCGGTCCCAAGCCCGGATAAAAGTGGAGGGGGCGG</t>
  </si>
  <si>
    <t>____G_____C_____________________________________</t>
  </si>
  <si>
    <t>C11G,A17C,</t>
  </si>
  <si>
    <t>AACAGTGCCAGTGCCGGTCCCAAGCCCGGATAAAAGTGGAGGGGGCGG</t>
  </si>
  <si>
    <t>____G_____G_____________________________________</t>
  </si>
  <si>
    <t>C11G,A17G,</t>
  </si>
  <si>
    <t>AACAGTGCCATTGCCGGTCCCAAGCCCGGATAAAAGTGGAGGGGGCGG</t>
  </si>
  <si>
    <t>____G_____T_____________________________________</t>
  </si>
  <si>
    <t>C11G,A17T,</t>
  </si>
  <si>
    <t>AACAGTGCCAATGCCGGTCCCCAGCCCGGATAAAAGTGGAGGGGGCGG</t>
  </si>
  <si>
    <t>____G________________C__________________________</t>
  </si>
  <si>
    <t>C11G,A28C,</t>
  </si>
  <si>
    <t>AACAGTGCCAATGCCGGTCCCGAGCCCGGATAAAAGTGGAGGGGGCGG</t>
  </si>
  <si>
    <t>____G________________G__________________________</t>
  </si>
  <si>
    <t>C11G,A28G,</t>
  </si>
  <si>
    <t>AACAGTGCCAATGCCGGTCCCTAGCCCGGATAAAAGTGGAGGGGGCGG</t>
  </si>
  <si>
    <t>____G________________T__________________________</t>
  </si>
  <si>
    <t>C11G,A28T,</t>
  </si>
  <si>
    <t>AACAGTGCCAATGCCGGTCCCACGCCCGGATAAAAGTGGAGGGGGCGG</t>
  </si>
  <si>
    <t>____G_________________C_________________________</t>
  </si>
  <si>
    <t>C11G,A29C,</t>
  </si>
  <si>
    <t>AACAGTGCCAATGCCGGTCCCAGGCCCGGATAAAAGTGGAGGGGGCGG</t>
  </si>
  <si>
    <t>____G_________________G_________________________</t>
  </si>
  <si>
    <t>C11G,A29G,</t>
  </si>
  <si>
    <t>AACAGTGCCAATGCCGGTCCCATGCCCGGATAAAAGTGGAGGGGGCGG</t>
  </si>
  <si>
    <t>____G_________________T_________________________</t>
  </si>
  <si>
    <t>C11G,A29T,</t>
  </si>
  <si>
    <t>AACAGTGCCAATGCCGGTCCCAAGCCCGGCTAAAAGTGGAGGGGGCGG</t>
  </si>
  <si>
    <t>____G________________________C__________________</t>
  </si>
  <si>
    <t>C11G,A36C,</t>
  </si>
  <si>
    <t>AACAGTGCCAATGCCGGTCCCAAGCCCGGATATAAGTGGAGGGGGCGG</t>
  </si>
  <si>
    <t>____G___________________________T_______________</t>
  </si>
  <si>
    <t>C11G,A39T,</t>
  </si>
  <si>
    <t>AACAGTGCCAATGCCGGTCCCAAGCCCGGATAACAGTGGAGGGGGCGG</t>
  </si>
  <si>
    <t>____G____________________________C______________</t>
  </si>
  <si>
    <t>C11G,A40C,</t>
  </si>
  <si>
    <t>AACAGTGCCAATGCCGGTCCCAAGCCCGGATAAGAGTGGAGGGGGCGG</t>
  </si>
  <si>
    <t>____G____________________________G______________</t>
  </si>
  <si>
    <t>C11G,A40G,</t>
  </si>
  <si>
    <t>AACAGTGCCAATGCCGGTCCCAAGCCCGGATAATAGTGGAGGGGGCGG</t>
  </si>
  <si>
    <t>____G____________________________T______________</t>
  </si>
  <si>
    <t>C11G,A40T,</t>
  </si>
  <si>
    <t>AACAGTGCCAATGCCGGTCCCAAGCCCGGATAAACGTGGAGGGGGCGG</t>
  </si>
  <si>
    <t>____G_____________________________C_____________</t>
  </si>
  <si>
    <t>C11G,A41C,</t>
  </si>
  <si>
    <t>AACAGTGCCAATGCCGGTCCCAAGCCCGGATAAAGGTGGAGGGGGCGG</t>
  </si>
  <si>
    <t>____G_____________________________G_____________</t>
  </si>
  <si>
    <t>C11G,A41G,</t>
  </si>
  <si>
    <t>AACAGTGCCAATGCCGGTCCCAAGCCCGGATAAATGTGGAGGGGGCGG</t>
  </si>
  <si>
    <t>____G_____________________________T_____________</t>
  </si>
  <si>
    <t>C11G,A41T,</t>
  </si>
  <si>
    <t>AACAGTGCCAATGCCGGTCCCAAGCCCGGATAAAAGTGGCGGGGGCGG</t>
  </si>
  <si>
    <t>____G__________________________________C________</t>
  </si>
  <si>
    <t>C11G,A46C,</t>
  </si>
  <si>
    <t>AACAGTGCCAATGCCGGTCCCAAGCCCGGATAAAAGTGGGGGGGGCGG</t>
  </si>
  <si>
    <t>____G__________________________________G________</t>
  </si>
  <si>
    <t>C11G,A46G,</t>
  </si>
  <si>
    <t>AACAGTGCCAATGCCGGTCCCAAGCCCGGATAAAAGTGGTGGGGGCGG</t>
  </si>
  <si>
    <t>____G__________________________________T________</t>
  </si>
  <si>
    <t>C11G,A46T,</t>
  </si>
  <si>
    <t>AACAGTGACAATGCCGGTCCCAAGCCCGGATAAAAGTGGAGGGGGCGG</t>
  </si>
  <si>
    <t>____G__A________________________________________</t>
  </si>
  <si>
    <t>C11G,C14A,</t>
  </si>
  <si>
    <t>AACAGTGGCAATGCCGGTCCCAAGCCCGGATAAAAGTGGAGGGGGCGG</t>
  </si>
  <si>
    <t>____G__G________________________________________</t>
  </si>
  <si>
    <t>C11G,C14G,</t>
  </si>
  <si>
    <t>AACAGTGTCAATGCCGGTCCCAAGCCCGGATAAAAGTGGAGGGGGCGG</t>
  </si>
  <si>
    <t>____G__T________________________________________</t>
  </si>
  <si>
    <t>C11G,C14T,</t>
  </si>
  <si>
    <t>AACAGTGCAAATGCCGGTCCCAAGCCCGGATAAAAGTGGAGGGGGCGG</t>
  </si>
  <si>
    <t>____G___A_______________________________________</t>
  </si>
  <si>
    <t>C11G,C15A,</t>
  </si>
  <si>
    <t>AACAGTGCGAATGCCGGTCCCAAGCCCGGATAAAAGTGGAGGGGGCGG</t>
  </si>
  <si>
    <t>____G___G_______________________________________</t>
  </si>
  <si>
    <t>C11G,C15G,</t>
  </si>
  <si>
    <t>AACAGTGCTAATGCCGGTCCCAAGCCCGGATAAAAGTGGAGGGGGCGG</t>
  </si>
  <si>
    <t>____G___T_______________________________________</t>
  </si>
  <si>
    <t>C11G,C15T,</t>
  </si>
  <si>
    <t>AACAGTGCCAATGACGGTCCCAAGCCCGGATAAAAGTGGAGGGGGCGG</t>
  </si>
  <si>
    <t>____G________A__________________________________</t>
  </si>
  <si>
    <t>C11G,C20A,</t>
  </si>
  <si>
    <t>AACAGTGCCAATGGCGGTCCCAAGCCCGGATAAAAGTGGAGGGGGCGG</t>
  </si>
  <si>
    <t>____G________G__________________________________</t>
  </si>
  <si>
    <t>C11G,C20G,</t>
  </si>
  <si>
    <t>AACAGTGCCAATGTCGGTCCCAAGCCCGGATAAAAGTGGAGGGGGCGG</t>
  </si>
  <si>
    <t>____G________T__________________________________</t>
  </si>
  <si>
    <t>C11G,C20T,</t>
  </si>
  <si>
    <t>AACAGTGCCAATGCAGGTCCCAAGCCCGGATAAAAGTGGAGGGGGCGG</t>
  </si>
  <si>
    <t>____G_________A_________________________________</t>
  </si>
  <si>
    <t>C11G,C21A,</t>
  </si>
  <si>
    <t>AACAGTGCCAATGCGGGTCCCAAGCCCGGATAAAAGTGGAGGGGGCGG</t>
  </si>
  <si>
    <t>____G_________G_________________________________</t>
  </si>
  <si>
    <t>C11G,C21G,</t>
  </si>
  <si>
    <t>AACAGTGCCAATGCTGGTCCCAAGCCCGGATAAAAGTGGAGGGGGCGG</t>
  </si>
  <si>
    <t>____G_________T_________________________________</t>
  </si>
  <si>
    <t>C11G,C21T,</t>
  </si>
  <si>
    <t>AACAGTGCCAATGCCGGTACCAAGCCCGGATAAAAGTGGAGGGGGCGG</t>
  </si>
  <si>
    <t>____G_____________A_____________________________</t>
  </si>
  <si>
    <t>C11G,C25A,</t>
  </si>
  <si>
    <t>AACAGTGCCAATGCCGGTGCCAAGCCCGGATAAAAGTGGAGGGGGCGG</t>
  </si>
  <si>
    <t>____G_____________G_____________________________</t>
  </si>
  <si>
    <t>C11G,C25G,</t>
  </si>
  <si>
    <t>AACAGTGCCAATGCCGGTTCCAAGCCCGGATAAAAGTGGAGGGGGCGG</t>
  </si>
  <si>
    <t>____G_____________T_____________________________</t>
  </si>
  <si>
    <t>C11G,C25T,</t>
  </si>
  <si>
    <t>AACAGTGCCAATGCCGGTCACAAGCCCGGATAAAAGTGGAGGGGGCGG</t>
  </si>
  <si>
    <t>____G______________A____________________________</t>
  </si>
  <si>
    <t>C11G,C26A,</t>
  </si>
  <si>
    <t>AACAGTGCCAATGCCGGTCGCAAGCCCGGATAAAAGTGGAGGGGGCGG</t>
  </si>
  <si>
    <t>____G______________G____________________________</t>
  </si>
  <si>
    <t>C11G,C26G,</t>
  </si>
  <si>
    <t>AACAGTGCCAATGCCGGTCTCAAGCCCGGATAAAAGTGGAGGGGGCGG</t>
  </si>
  <si>
    <t>____G______________T____________________________</t>
  </si>
  <si>
    <t>C11G,C26T,</t>
  </si>
  <si>
    <t>AACAGTGCCAATGCCGGTCCAAAGCCCGGATAAAAGTGGAGGGGGCGG</t>
  </si>
  <si>
    <t>____G_______________A___________________________</t>
  </si>
  <si>
    <t>C11G,C27A,</t>
  </si>
  <si>
    <t>AACAGTGCCAATGCCGGTCCGAAGCCCGGATAAAAGTGGAGGGGGCGG</t>
  </si>
  <si>
    <t>____G_______________G___________________________</t>
  </si>
  <si>
    <t>C11G,C27G,</t>
  </si>
  <si>
    <t>AACAGTGCCAATGCCGGTCCTAAGCCCGGATAAAAGTGGAGGGGGCGG</t>
  </si>
  <si>
    <t>____G_______________T___________________________</t>
  </si>
  <si>
    <t>C11G,C27T,</t>
  </si>
  <si>
    <t>AACAGTGCCAATGCCGGTCCCAAGACCGGATAAAAGTGGAGGGGGCGG</t>
  </si>
  <si>
    <t>____G___________________A_______________________</t>
  </si>
  <si>
    <t>C11G,C31A,</t>
  </si>
  <si>
    <t>AACAGTGCCAATGCCGGTCCCAAGGCCGGATAAAAGTGGAGGGGGCGG</t>
  </si>
  <si>
    <t>____G___________________G_______________________</t>
  </si>
  <si>
    <t>C11G,C31G,</t>
  </si>
  <si>
    <t>AACAGTGCCAATGCCGGTCCCAAGTCCGGATAAAAGTGGAGGGGGCGG</t>
  </si>
  <si>
    <t>____G___________________T_______________________</t>
  </si>
  <si>
    <t>C11G,C31T,</t>
  </si>
  <si>
    <t>AACAGTGCCAATGCCGGTCCCAAGCACGGATAAAAGTGGAGGGGGCGG</t>
  </si>
  <si>
    <t>____G____________________A______________________</t>
  </si>
  <si>
    <t>C11G,C32A,</t>
  </si>
  <si>
    <t>AACAGTGCCAATGCCGGTCCCAAGCGCGGATAAAAGTGGAGGGGGCGG</t>
  </si>
  <si>
    <t>____G____________________G______________________</t>
  </si>
  <si>
    <t>C11G,C32G,</t>
  </si>
  <si>
    <t>AACAGTGCCAATGCCGGTCCCAAGCTCGGATAAAAGTGGAGGGGGCGG</t>
  </si>
  <si>
    <t>____G____________________T______________________</t>
  </si>
  <si>
    <t>C11G,C32T,</t>
  </si>
  <si>
    <t>AACAGTGCCAATGCCGGTCCCAAGCCAGGATAAAAGTGGAGGGGGCGG</t>
  </si>
  <si>
    <t>____G_____________________A_____________________</t>
  </si>
  <si>
    <t>C11G,C33A,</t>
  </si>
  <si>
    <t>AACAGTGCCAATGCCGGTCCCAAGCCGGGATAAAAGTGGAGGGGGCGG</t>
  </si>
  <si>
    <t>____G_____________________G_____________________</t>
  </si>
  <si>
    <t>C11G,C33G,</t>
  </si>
  <si>
    <t>AACAGTGCCAATGCCGGTCCCAAGCCTGGATAAAAGTGGAGGGGGCGG</t>
  </si>
  <si>
    <t>____G_____________________T_____________________</t>
  </si>
  <si>
    <t>C11G,C33T,</t>
  </si>
  <si>
    <t>AACAGTGCCAATGCCGGTCCCAAGCCCGGATAAAAGTGGAGGGGGAGG</t>
  </si>
  <si>
    <t>____G________________________________________A__</t>
  </si>
  <si>
    <t>C11G,C52A,</t>
  </si>
  <si>
    <t>AACAGTGCCAATGCCGGTCCCAAGCCCGGATAAAAGTGGAGGGGGGGG</t>
  </si>
  <si>
    <t>____G________________________________________G__</t>
  </si>
  <si>
    <t>C11G,C52G,</t>
  </si>
  <si>
    <t>AACAGTACCAATGCCGGTCCCAAGCCCGGATAAAAGTGGAGGGGGCGG</t>
  </si>
  <si>
    <t>____G_A_________________________________________</t>
  </si>
  <si>
    <t>C11G,G13A,</t>
  </si>
  <si>
    <t>AACAGTCCCAATGCCGGTCCCAAGCCCGGATAAAAGTGGAGGGGGCGG</t>
  </si>
  <si>
    <t>____G_C_________________________________________</t>
  </si>
  <si>
    <t>C11G,G13C,</t>
  </si>
  <si>
    <t>AACAGTTCCAATGCCGGTCCCAAGCCCGGATAAAAGTGGAGGGGGCGG</t>
  </si>
  <si>
    <t>____G_T_________________________________________</t>
  </si>
  <si>
    <t>C11G,G13T,</t>
  </si>
  <si>
    <t>AACAGTGCCAATACCGGTCCCAAGCCCGGATAAAAGTGGAGGGGGCGG</t>
  </si>
  <si>
    <t>____G_______A___________________________________</t>
  </si>
  <si>
    <t>C11G,G19A,</t>
  </si>
  <si>
    <t>AACAGTGCCAATCCCGGTCCCAAGCCCGGATAAAAGTGGAGGGGGCGG</t>
  </si>
  <si>
    <t>____G_______C___________________________________</t>
  </si>
  <si>
    <t>C11G,G19C,</t>
  </si>
  <si>
    <t>AACAGTGCCAATTCCGGTCCCAAGCCCGGATAAAAGTGGAGGGGGCGG</t>
  </si>
  <si>
    <t>____G_______T___________________________________</t>
  </si>
  <si>
    <t>C11G,G19T,</t>
  </si>
  <si>
    <t>AACAGTGCCAATGCCAGTCCCAAGCCCGGATAAAAGTGGAGGGGGCGG</t>
  </si>
  <si>
    <t>____G__________A________________________________</t>
  </si>
  <si>
    <t>C11G,G22A,</t>
  </si>
  <si>
    <t>AACAGTGCCAATGCCCGTCCCAAGCCCGGATAAAAGTGGAGGGGGCGG</t>
  </si>
  <si>
    <t>____G__________C________________________________</t>
  </si>
  <si>
    <t>C11G,G22C,</t>
  </si>
  <si>
    <t>AACAGTGCCAATGCCTGTCCCAAGCCCGGATAAAAGTGGAGGGGGCGG</t>
  </si>
  <si>
    <t>____G__________T________________________________</t>
  </si>
  <si>
    <t>C11G,G22T,</t>
  </si>
  <si>
    <t>AACAGTGCCAATGCCGATCCCAAGCCCGGATAAAAGTGGAGGGGGCGG</t>
  </si>
  <si>
    <t>____G___________A_______________________________</t>
  </si>
  <si>
    <t>C11G,G23A,</t>
  </si>
  <si>
    <t>AACAGTGCCAATGCCGCTCCCAAGCCCGGATAAAAGTGGAGGGGGCGG</t>
  </si>
  <si>
    <t>____G___________C_______________________________</t>
  </si>
  <si>
    <t>C11G,G23C,</t>
  </si>
  <si>
    <t>AACAGTGCCAATGCCGTTCCCAAGCCCGGATAAAAGTGGAGGGGGCGG</t>
  </si>
  <si>
    <t>____G___________T_______________________________</t>
  </si>
  <si>
    <t>C11G,G23T,</t>
  </si>
  <si>
    <t>AACAGTGCCAATGCCGGTCCCAAACCCGGATAAAAGTGGAGGGGGCGG</t>
  </si>
  <si>
    <t>____G__________________A________________________</t>
  </si>
  <si>
    <t>C11G,G30A,</t>
  </si>
  <si>
    <t>AACAGTGCCAATGCCGGTCCCAACCCCGGATAAAAGTGGAGGGGGCGG</t>
  </si>
  <si>
    <t>____G__________________C________________________</t>
  </si>
  <si>
    <t>C11G,G30C,</t>
  </si>
  <si>
    <t>AACAGTGCCAATGCCGGTCCCAATCCCGGATAAAAGTGGAGGGGGCGG</t>
  </si>
  <si>
    <t>____G__________________T________________________</t>
  </si>
  <si>
    <t>C11G,G30T,</t>
  </si>
  <si>
    <t>AACAGTGCCAATGCCGGTCCCAAGCCCAGATAAAAGTGGAGGGGGCGG</t>
  </si>
  <si>
    <t>____G______________________A____________________</t>
  </si>
  <si>
    <t>C11G,G34A,</t>
  </si>
  <si>
    <t>AACAGTGCCAATGCCGGTCCCAAGCCCCGATAAAAGTGGAGGGGGCGG</t>
  </si>
  <si>
    <t>____G______________________C____________________</t>
  </si>
  <si>
    <t>C11G,G34C,</t>
  </si>
  <si>
    <t>AACAGTGCCAATGCCGGTCCCAAGCCCTGATAAAAGTGGAGGGGGCGG</t>
  </si>
  <si>
    <t>____G______________________T____________________</t>
  </si>
  <si>
    <t>C11G,G34T,</t>
  </si>
  <si>
    <t>AACAGTGCCAATGCCGGTCCCAAGCCCGAATAAAAGTGGAGGGGGCGG</t>
  </si>
  <si>
    <t>____G_______________________A___________________</t>
  </si>
  <si>
    <t>C11G,G35A,</t>
  </si>
  <si>
    <t>AACAGTGCCAATGCCGGTCCCAAGCCCGCATAAAAGTGGAGGGGGCGG</t>
  </si>
  <si>
    <t>____G_______________________C___________________</t>
  </si>
  <si>
    <t>C11G,G35C,</t>
  </si>
  <si>
    <t>AACAGTGCCAATGCCGGTCCCAAGCCCGTATAAAAGTGGAGGGGGCGG</t>
  </si>
  <si>
    <t>____G_______________________T___________________</t>
  </si>
  <si>
    <t>C11G,G35T,</t>
  </si>
  <si>
    <t>AACAGTGCCAATGCCGGTCCCAAGCCCGGATAAAAATGGAGGGGGCGG</t>
  </si>
  <si>
    <t>____G______________________________A____________</t>
  </si>
  <si>
    <t>C11G,G42A,</t>
  </si>
  <si>
    <t>AACAGTGCCAATGCCGGTCCCAAGCCCGGATAAAACTGGAGGGGGCGG</t>
  </si>
  <si>
    <t>____G______________________________C____________</t>
  </si>
  <si>
    <t>C11G,G42C,</t>
  </si>
  <si>
    <t>AACAGTGCCAATGCCGGTCCCAAGCCCGGATAAAATTGGAGGGGGCGG</t>
  </si>
  <si>
    <t>____G______________________________T____________</t>
  </si>
  <si>
    <t>C11G,G42T,</t>
  </si>
  <si>
    <t>AACAGTGCCAATGCCGGTCCCAAGCCCGGATAAAAGTAGAGGGGGCGG</t>
  </si>
  <si>
    <t>____G________________________________A__________</t>
  </si>
  <si>
    <t>C11G,G44A,</t>
  </si>
  <si>
    <t>AACAGTGCCAATGCCGGTCCCAAGCCCGGATAAAAGTCGAGGGGGCGG</t>
  </si>
  <si>
    <t>____G________________________________C__________</t>
  </si>
  <si>
    <t>C11G,G44C,</t>
  </si>
  <si>
    <t>AACAGTGCCAATGCCGGTCCCAAGCCCGGATAAAAGTTGAGGGGGCGG</t>
  </si>
  <si>
    <t>____G________________________________T__________</t>
  </si>
  <si>
    <t>C11G,G44T,</t>
  </si>
  <si>
    <t>AACAGTGCCAATGCCGGTCCCAAGCCCGGATAAAAGTGAAGGGGGCGG</t>
  </si>
  <si>
    <t>____G_________________________________A_________</t>
  </si>
  <si>
    <t>C11G,G45A,</t>
  </si>
  <si>
    <t>AACAGTGCCAATGCCGGTCCCAAGCCCGGATAAAAGTGCAGGGGGCGG</t>
  </si>
  <si>
    <t>____G_________________________________C_________</t>
  </si>
  <si>
    <t>C11G,G45C,</t>
  </si>
  <si>
    <t>AACAGTGCCAATGCCGGTCCCAAGCCCGGATAAAAGTGTAGGGGGCGG</t>
  </si>
  <si>
    <t>____G_________________________________T_________</t>
  </si>
  <si>
    <t>C11G,G45T,</t>
  </si>
  <si>
    <t>AACAGTGCCAATGCCGGTCCCAAGCCCGGATAAAAGTGGAAGGGGCGG</t>
  </si>
  <si>
    <t>____G___________________________________A_______</t>
  </si>
  <si>
    <t>C11G,G47A,</t>
  </si>
  <si>
    <t>AACAGTGCCAATGCCGGTCCCAAGCCCGGATAAAAGTGGACGGGGCGG</t>
  </si>
  <si>
    <t>____G___________________________________C_______</t>
  </si>
  <si>
    <t>C11G,G47C,</t>
  </si>
  <si>
    <t>AACAGTGCCAATGCCGGTCCCAAGCCCGGATAAAAGTGGATGGGGCGG</t>
  </si>
  <si>
    <t>____G___________________________________T_______</t>
  </si>
  <si>
    <t>C11G,G47T,</t>
  </si>
  <si>
    <t>AACAGTGCCAATGCCGGTCCCAAGCCCGGATAAAAGTGGAGAGGGCGG</t>
  </si>
  <si>
    <t>____G____________________________________A______</t>
  </si>
  <si>
    <t>C11G,G48A,</t>
  </si>
  <si>
    <t>AACAGTGCCAATGCCGGTCCCAAGCCCGGATAAAAGTGGAGCGGGCGG</t>
  </si>
  <si>
    <t>____G____________________________________C______</t>
  </si>
  <si>
    <t>C11G,G48C,</t>
  </si>
  <si>
    <t>AACAGTGCCAATGCCGGTCCCAAGCCCGGATAAAAGTGGAGTGGGCGG</t>
  </si>
  <si>
    <t>____G____________________________________T______</t>
  </si>
  <si>
    <t>C11G,G48T,</t>
  </si>
  <si>
    <t>AACAGTGCCAATGCCGGTCCCAAGCCCGGATAAAAGTGGAGGAGGCGG</t>
  </si>
  <si>
    <t>____G_____________________________________A_____</t>
  </si>
  <si>
    <t>C11G,G49A,</t>
  </si>
  <si>
    <t>AACAGTGCCAATGCCGGTCCCAAGCCCGGATAAAAGTGGAGGCGGCGG</t>
  </si>
  <si>
    <t>____G_____________________________________C_____</t>
  </si>
  <si>
    <t>C11G,G49C,</t>
  </si>
  <si>
    <t>AACAGTGCCAATGCCGGTCCCAAGCCCGGATAAAAGTGGAGGTGGCGG</t>
  </si>
  <si>
    <t>____G_____________________________________T_____</t>
  </si>
  <si>
    <t>C11G,G49T,</t>
  </si>
  <si>
    <t>AACAGTGCCAATGCCGGTCCCAAGCCCGGATAAAAGTGGAGGGAGCGG</t>
  </si>
  <si>
    <t>____G______________________________________A____</t>
  </si>
  <si>
    <t>C11G,G50A,</t>
  </si>
  <si>
    <t>AACAGTGCCAATGCCGGTCCCAAGCCCGGATAAAAGTGGAGGGCGCGG</t>
  </si>
  <si>
    <t>____G______________________________________C____</t>
  </si>
  <si>
    <t>C11G,G50C,</t>
  </si>
  <si>
    <t>AACAGTGCCAATGCCGGTCCCAAGCCCGGATAAAAGTGGAGGGTGCGG</t>
  </si>
  <si>
    <t>____G______________________________________T____</t>
  </si>
  <si>
    <t>C11G,G50T,</t>
  </si>
  <si>
    <t>AACAGTGCCAATGCCGGTCCCAAGCCCGGATAAAAGTGGAGGGGACGG</t>
  </si>
  <si>
    <t>____G_______________________________________A___</t>
  </si>
  <si>
    <t>C11G,G51A,</t>
  </si>
  <si>
    <t>AACAGTGCCAATGCCGGTCCCAAGCCCGGATAAAAGTGGAGGGGCCGG</t>
  </si>
  <si>
    <t>____G_______________________________________C___</t>
  </si>
  <si>
    <t>C11G,G51C,</t>
  </si>
  <si>
    <t>AACAGTGCCAATGCCGGTCCCAAGCCCGGATAAAAGTGGAGGGGTCGG</t>
  </si>
  <si>
    <t>____G_______________________________________T___</t>
  </si>
  <si>
    <t>C11G,G51T,</t>
  </si>
  <si>
    <t>AACAGTGCCAATGCCGGTCCCAAGCCCGGATAAAAGTGGAGGGGGCAG</t>
  </si>
  <si>
    <t>____G_________________________________________A_</t>
  </si>
  <si>
    <t>C11G,G53A,</t>
  </si>
  <si>
    <t>AACAGTGCCAATGCCGGTCCCAAGCCCGGATAAAAGTGGAGGGGGCCG</t>
  </si>
  <si>
    <t>____G_________________________________________C_</t>
  </si>
  <si>
    <t>C11G,G53C,</t>
  </si>
  <si>
    <t>AACAGTGCCAATGCCGGTCCCAAGCCCGGATAAAAGTGGAGGGGGCTG</t>
  </si>
  <si>
    <t>____G_________________________________________T_</t>
  </si>
  <si>
    <t>C11G,G53T,</t>
  </si>
  <si>
    <t>AACAGTGCCAATGCCGGTCCCAAGCCCGGATAAAAGTGGAGGGGGCGA</t>
  </si>
  <si>
    <t>____G__________________________________________A</t>
  </si>
  <si>
    <t>C11G,G54A,</t>
  </si>
  <si>
    <t>AACAGTGCCAATGCCGGTCCCAAGCCCGGATAAAAGTGGAGGGGGCGC</t>
  </si>
  <si>
    <t>____G__________________________________________C</t>
  </si>
  <si>
    <t>C11G,G54C,</t>
  </si>
  <si>
    <t>AACAGTGCCAATGCCGGTCCCAAGCCCGGATAAAAGTGGAGGGGGCGT</t>
  </si>
  <si>
    <t>____G__________________________________________T</t>
  </si>
  <si>
    <t>C11G,G54T,</t>
  </si>
  <si>
    <t>AACAGAGCCAATGCCGGTCCCAAGCCCGGATAAAAGTGGAGGGGGCGG</t>
  </si>
  <si>
    <t>____GA__________________________________________</t>
  </si>
  <si>
    <t>C11G,T12A,</t>
  </si>
  <si>
    <t>AACAGCGCCAATGCCGGTCCCAAGCCCGGATAAAAGTGGAGGGGGCGG</t>
  </si>
  <si>
    <t>____GC__________________________________________</t>
  </si>
  <si>
    <t>C11G,T12C,</t>
  </si>
  <si>
    <t>AACAGGGCCAATGCCGGTCCCAAGCCCGGATAAAAGTGGAGGGGGCGG</t>
  </si>
  <si>
    <t>____GG__________________________________________</t>
  </si>
  <si>
    <t>C11G,T12G,</t>
  </si>
  <si>
    <t>AACAGTGCCAAAGCCGGTCCCAAGCCCGGATAAAAGTGGAGGGGGCGG</t>
  </si>
  <si>
    <t>____G______A____________________________________</t>
  </si>
  <si>
    <t>C11G,T18A,</t>
  </si>
  <si>
    <t>AACAGTGCCAACGCCGGTCCCAAGCCCGGATAAAAGTGGAGGGGGCGG</t>
  </si>
  <si>
    <t>____G______C____________________________________</t>
  </si>
  <si>
    <t>C11G,T18C,</t>
  </si>
  <si>
    <t>AACAGTGCCAAGGCCGGTCCCAAGCCCGGATAAAAGTGGAGGGGGCGG</t>
  </si>
  <si>
    <t>____G______G____________________________________</t>
  </si>
  <si>
    <t>C11G,T18G,</t>
  </si>
  <si>
    <t>AACAGTGCCAATGCCGGACCCAAGCCCGGATAAAAGTGGAGGGGGCGG</t>
  </si>
  <si>
    <t>____G____________A______________________________</t>
  </si>
  <si>
    <t>C11G,T24A,</t>
  </si>
  <si>
    <t>AACAGTGCCAATGCCGGCCCCAAGCCCGGATAAAAGTGGAGGGGGCGG</t>
  </si>
  <si>
    <t>____G____________C______________________________</t>
  </si>
  <si>
    <t>C11G,T24C,</t>
  </si>
  <si>
    <t>AACAGTGCCAATGCCGGGCCCAAGCCCGGATAAAAGTGGAGGGGGCGG</t>
  </si>
  <si>
    <t>____G____________G______________________________</t>
  </si>
  <si>
    <t>C11G,T24G,</t>
  </si>
  <si>
    <t>AACAGTGCCAATGCCGGTCCCAAGCCCGGATAAAAGAGGAGGGGGCGG</t>
  </si>
  <si>
    <t>____G_______________________________A___________</t>
  </si>
  <si>
    <t>C11G,T43A,</t>
  </si>
  <si>
    <t>AACAGTGCCAATGCCGGTCCCAAGCCCGGATAAAAGCGGAGGGGGCGG</t>
  </si>
  <si>
    <t>____G_______________________________C___________</t>
  </si>
  <si>
    <t>C11G,T43C,</t>
  </si>
  <si>
    <t>AACAGTGCCAATGCCGGTCCCAAGCCCGGATAAAAGGGGAGGGGGCGG</t>
  </si>
  <si>
    <t>____G_______________________________G___________</t>
  </si>
  <si>
    <t>C11G,T43G,</t>
  </si>
  <si>
    <t>AACATTGCCCATGCCGGTCCCAAGCCCGGATAAAAGTGGAGGGGGCGG</t>
  </si>
  <si>
    <t>____T____C______________________________________</t>
  </si>
  <si>
    <t>C11T,A16C,</t>
  </si>
  <si>
    <t>AACATTGCCGATGCCGGTCCCAAGCCCGGATAAAAGTGGAGGGGGCGG</t>
  </si>
  <si>
    <t>____T____G______________________________________</t>
  </si>
  <si>
    <t>C11T,A16G,</t>
  </si>
  <si>
    <t>AACATTGCCTATGCCGGTCCCAAGCCCGGATAAAAGTGGAGGGGGCGG</t>
  </si>
  <si>
    <t>____T____T______________________________________</t>
  </si>
  <si>
    <t>C11T,A16T,</t>
  </si>
  <si>
    <t>AACATTGCCACTGCCGGTCCCAAGCCCGGATAAAAGTGGAGGGGGCGG</t>
  </si>
  <si>
    <t>____T_____C_____________________________________</t>
  </si>
  <si>
    <t>C11T,A17C,</t>
  </si>
  <si>
    <t>AACATTGCCAGTGCCGGTCCCAAGCCCGGATAAAAGTGGAGGGGGCGG</t>
  </si>
  <si>
    <t>____T_____G_____________________________________</t>
  </si>
  <si>
    <t>C11T,A17G,</t>
  </si>
  <si>
    <t>AACATTGCCATTGCCGGTCCCAAGCCCGGATAAAAGTGGAGGGGGCGG</t>
  </si>
  <si>
    <t>____T_____T_____________________________________</t>
  </si>
  <si>
    <t>C11T,A17T,</t>
  </si>
  <si>
    <t>AACATTGCCAATGCCGGTCCCCAGCCCGGATAAAAGTGGAGGGGGCGG</t>
  </si>
  <si>
    <t>____T________________C__________________________</t>
  </si>
  <si>
    <t>C11T,A28C,</t>
  </si>
  <si>
    <t>AACATTGCCAATGCCGGTCCCGAGCCCGGATAAAAGTGGAGGGGGCGG</t>
  </si>
  <si>
    <t>____T________________G__________________________</t>
  </si>
  <si>
    <t>C11T,A28G,</t>
  </si>
  <si>
    <t>AACATTGCCAATGCCGGTCCCTAGCCCGGATAAAAGTGGAGGGGGCGG</t>
  </si>
  <si>
    <t>____T________________T__________________________</t>
  </si>
  <si>
    <t>C11T,A28T,</t>
  </si>
  <si>
    <t>AACATTGCCAATGCCGGTCCCACGCCCGGATAAAAGTGGAGGGGGCGG</t>
  </si>
  <si>
    <t>____T_________________C_________________________</t>
  </si>
  <si>
    <t>C11T,A29C,</t>
  </si>
  <si>
    <t>AACATTGCCAATGCCGGTCCCAGGCCCGGATAAAAGTGGAGGGGGCGG</t>
  </si>
  <si>
    <t>____T_________________G_________________________</t>
  </si>
  <si>
    <t>C11T,A29G,</t>
  </si>
  <si>
    <t>AACATTGCCAATGCCGGTCCCATGCCCGGATAAAAGTGGAGGGGGCGG</t>
  </si>
  <si>
    <t>____T_________________T_________________________</t>
  </si>
  <si>
    <t>C11T,A29T,</t>
  </si>
  <si>
    <t>AACATTGCCAATGCCGGTCCCAAGCCCGGCTAAAAGTGGAGGGGGCGG</t>
  </si>
  <si>
    <t>____T________________________C__________________</t>
  </si>
  <si>
    <t>C11T,A36C,</t>
  </si>
  <si>
    <t>AACATTGCCAATGCCGGTCCCAAGCCCGGGTAAAAGTGGAGGGGGCGG</t>
  </si>
  <si>
    <t>____T________________________G__________________</t>
  </si>
  <si>
    <t>C11T,A36G,</t>
  </si>
  <si>
    <t>AACATTGCCAATGCCGGTCCCAAGCCCGGTTAAAAGTGGAGGGGGCGG</t>
  </si>
  <si>
    <t>____T________________________T__________________</t>
  </si>
  <si>
    <t>C11T,A36T,</t>
  </si>
  <si>
    <t>AACATTGCCAATGCCGGTCCCAAGCCCGGATCAAAGTGGAGGGGGCGG</t>
  </si>
  <si>
    <t>____T__________________________C________________</t>
  </si>
  <si>
    <t>C11T,A38C,</t>
  </si>
  <si>
    <t>AACATTGCCAATGCCGGTCCCAAGCCCGGATGAAAGTGGAGGGGGCGG</t>
  </si>
  <si>
    <t>____T__________________________G________________</t>
  </si>
  <si>
    <t>C11T,A38G,</t>
  </si>
  <si>
    <t>AACATTGCCAATGCCGGTCCCAAGCCCGGATTAAAGTGGAGGGGGCGG</t>
  </si>
  <si>
    <t>____T__________________________T________________</t>
  </si>
  <si>
    <t>C11T,A38T,</t>
  </si>
  <si>
    <t>AACATTGCCAATGCCGGTCCCAAGCCCGGATACAAGTGGAGGGGGCGG</t>
  </si>
  <si>
    <t>____T___________________________C_______________</t>
  </si>
  <si>
    <t>C11T,A39C,</t>
  </si>
  <si>
    <t>AACATTGCCAATGCCGGTCCCAAGCCCGGATAGAAGTGGAGGGGGCGG</t>
  </si>
  <si>
    <t>____T___________________________G_______________</t>
  </si>
  <si>
    <t>C11T,A39G,</t>
  </si>
  <si>
    <t>AACATTGCCAATGCCGGTCCCAAGCCCGGATATAAGTGGAGGGGGCGG</t>
  </si>
  <si>
    <t>____T___________________________T_______________</t>
  </si>
  <si>
    <t>C11T,A39T,</t>
  </si>
  <si>
    <t>AACATTGCCAATGCCGGTCCCAAGCCCGGATAACAGTGGAGGGGGCGG</t>
  </si>
  <si>
    <t>____T____________________________C______________</t>
  </si>
  <si>
    <t>C11T,A40C,</t>
  </si>
  <si>
    <t>AACATTGCCAATGCCGGTCCCAAGCCCGGATAAGAGTGGAGGGGGCGG</t>
  </si>
  <si>
    <t>____T____________________________G______________</t>
  </si>
  <si>
    <t>C11T,A40G,</t>
  </si>
  <si>
    <t>AACATTGCCAATGCCGGTCCCAAGCCCGGATAATAGTGGAGGGGGCGG</t>
  </si>
  <si>
    <t>____T____________________________T______________</t>
  </si>
  <si>
    <t>C11T,A40T,</t>
  </si>
  <si>
    <t>AACATTGCCAATGCCGGTCCCAAGCCCGGATAAACGTGGAGGGGGCGG</t>
  </si>
  <si>
    <t>____T_____________________________C_____________</t>
  </si>
  <si>
    <t>C11T,A41C,</t>
  </si>
  <si>
    <t>AACATTGCCAATGCCGGTCCCAAGCCCGGATAAAGGTGGAGGGGGCGG</t>
  </si>
  <si>
    <t>____T_____________________________G_____________</t>
  </si>
  <si>
    <t>C11T,A41G,</t>
  </si>
  <si>
    <t>AACATTGCCAATGCCGGTCCCAAGCCCGGATAAATGTGGAGGGGGCGG</t>
  </si>
  <si>
    <t>____T_____________________________T_____________</t>
  </si>
  <si>
    <t>C11T,A41T,</t>
  </si>
  <si>
    <t>AACATTGCCAATGCCGGTCCCAAGCCCGGATAAAAGTGGCGGGGGCGG</t>
  </si>
  <si>
    <t>____T__________________________________C________</t>
  </si>
  <si>
    <t>C11T,A46C,</t>
  </si>
  <si>
    <t>AACATTGCCAATGCCGGTCCCAAGCCCGGATAAAAGTGGGGGGGGCGG</t>
  </si>
  <si>
    <t>____T__________________________________G________</t>
  </si>
  <si>
    <t>C11T,A46G,</t>
  </si>
  <si>
    <t>AACATTGCCAATGCCGGTCCCAAGCCCGGATAAAAGTGGTGGGGGCGG</t>
  </si>
  <si>
    <t>____T__________________________________T________</t>
  </si>
  <si>
    <t>C11T,A46T,</t>
  </si>
  <si>
    <t>AACATTGACAATGCCGGTCCCAAGCCCGGATAAAAGTGGAGGGGGCGG</t>
  </si>
  <si>
    <t>____T__A________________________________________</t>
  </si>
  <si>
    <t>C11T,C14A,</t>
  </si>
  <si>
    <t>AACATTGGCAATGCCGGTCCCAAGCCCGGATAAAAGTGGAGGGGGCGG</t>
  </si>
  <si>
    <t>____T__G________________________________________</t>
  </si>
  <si>
    <t>C11T,C14G,</t>
  </si>
  <si>
    <t>AACATTGTCAATGCCGGTCCCAAGCCCGGATAAAAGTGGAGGGGGCGG</t>
  </si>
  <si>
    <t>____T__T________________________________________</t>
  </si>
  <si>
    <t>C11T,C14T,</t>
  </si>
  <si>
    <t>AACATTGCAAATGCCGGTCCCAAGCCCGGATAAAAGTGGAGGGGGCGG</t>
  </si>
  <si>
    <t>____T___A_______________________________________</t>
  </si>
  <si>
    <t>C11T,C15A,</t>
  </si>
  <si>
    <t>AACATTGCGAATGCCGGTCCCAAGCCCGGATAAAAGTGGAGGGGGCGG</t>
  </si>
  <si>
    <t>____T___G_______________________________________</t>
  </si>
  <si>
    <t>C11T,C15G,</t>
  </si>
  <si>
    <t>AACATTGCTAATGCCGGTCCCAAGCCCGGATAAAAGTGGAGGGGGCGG</t>
  </si>
  <si>
    <t>____T___T_______________________________________</t>
  </si>
  <si>
    <t>C11T,C15T,</t>
  </si>
  <si>
    <t>AACATTGCCAATGACGGTCCCAAGCCCGGATAAAAGTGGAGGGGGCGG</t>
  </si>
  <si>
    <t>____T________A__________________________________</t>
  </si>
  <si>
    <t>C11T,C20A,</t>
  </si>
  <si>
    <t>AACATTGCCAATGGCGGTCCCAAGCCCGGATAAAAGTGGAGGGGGCGG</t>
  </si>
  <si>
    <t>____T________G__________________________________</t>
  </si>
  <si>
    <t>C11T,C20G,</t>
  </si>
  <si>
    <t>AACATTGCCAATGTCGGTCCCAAGCCCGGATAAAAGTGGAGGGGGCGG</t>
  </si>
  <si>
    <t>____T________T__________________________________</t>
  </si>
  <si>
    <t>C11T,C20T,</t>
  </si>
  <si>
    <t>AACATTGCCAATGCAGGTCCCAAGCCCGGATAAAAGTGGAGGGGGCGG</t>
  </si>
  <si>
    <t>____T_________A_________________________________</t>
  </si>
  <si>
    <t>C11T,C21A,</t>
  </si>
  <si>
    <t>AACATTGCCAATGCGGGTCCCAAGCCCGGATAAAAGTGGAGGGGGCGG</t>
  </si>
  <si>
    <t>____T_________G_________________________________</t>
  </si>
  <si>
    <t>C11T,C21G,</t>
  </si>
  <si>
    <t>AACATTGCCAATGCTGGTCCCAAGCCCGGATAAAAGTGGAGGGGGCGG</t>
  </si>
  <si>
    <t>____T_________T_________________________________</t>
  </si>
  <si>
    <t>C11T,C21T,</t>
  </si>
  <si>
    <t>AACATTGCCAATGCCGGTACCAAGCCCGGATAAAAGTGGAGGGGGCGG</t>
  </si>
  <si>
    <t>____T_____________A_____________________________</t>
  </si>
  <si>
    <t>C11T,C25A,</t>
  </si>
  <si>
    <t>AACATTGCCAATGCCGGTGCCAAGCCCGGATAAAAGTGGAGGGGGCGG</t>
  </si>
  <si>
    <t>____T_____________G_____________________________</t>
  </si>
  <si>
    <t>C11T,C25G,</t>
  </si>
  <si>
    <t>AACATTGCCAATGCCGGTTCCAAGCCCGGATAAAAGTGGAGGGGGCGG</t>
  </si>
  <si>
    <t>____T_____________T_____________________________</t>
  </si>
  <si>
    <t>C11T,C25T,</t>
  </si>
  <si>
    <t>AACATTGCCAATGCCGGTCACAAGCCCGGATAAAAGTGGAGGGGGCGG</t>
  </si>
  <si>
    <t>____T______________A____________________________</t>
  </si>
  <si>
    <t>C11T,C26A,</t>
  </si>
  <si>
    <t>AACATTGCCAATGCCGGTCGCAAGCCCGGATAAAAGTGGAGGGGGCGG</t>
  </si>
  <si>
    <t>____T______________G____________________________</t>
  </si>
  <si>
    <t>C11T,C26G,</t>
  </si>
  <si>
    <t>AACATTGCCAATGCCGGTCTCAAGCCCGGATAAAAGTGGAGGGGGCGG</t>
  </si>
  <si>
    <t>____T______________T____________________________</t>
  </si>
  <si>
    <t>C11T,C26T,</t>
  </si>
  <si>
    <t>AACATTGCCAATGCCGGTCCAAAGCCCGGATAAAAGTGGAGGGGGCGG</t>
  </si>
  <si>
    <t>____T_______________A___________________________</t>
  </si>
  <si>
    <t>C11T,C27A,</t>
  </si>
  <si>
    <t>AACATTGCCAATGCCGGTCCGAAGCCCGGATAAAAGTGGAGGGGGCGG</t>
  </si>
  <si>
    <t>____T_______________G___________________________</t>
  </si>
  <si>
    <t>C11T,C27G,</t>
  </si>
  <si>
    <t>AACATTGCCAATGCCGGTCCTAAGCCCGGATAAAAGTGGAGGGGGCGG</t>
  </si>
  <si>
    <t>____T_______________T___________________________</t>
  </si>
  <si>
    <t>C11T,C27T,</t>
  </si>
  <si>
    <t>AACATTGCCAATGCCGGTCCCAAGACCGGATAAAAGTGGAGGGGGCGG</t>
  </si>
  <si>
    <t>____T___________________A_______________________</t>
  </si>
  <si>
    <t>C11T,C31A,</t>
  </si>
  <si>
    <t>AACATTGCCAATGCCGGTCCCAAGGCCGGATAAAAGTGGAGGGGGCGG</t>
  </si>
  <si>
    <t>____T___________________G_______________________</t>
  </si>
  <si>
    <t>C11T,C31G,</t>
  </si>
  <si>
    <t>AACATTGCCAATGCCGGTCCCAAGTCCGGATAAAAGTGGAGGGGGCGG</t>
  </si>
  <si>
    <t>____T___________________T_______________________</t>
  </si>
  <si>
    <t>C11T,C31T,</t>
  </si>
  <si>
    <t>AACATTGCCAATGCCGGTCCCAAGCACGGATAAAAGTGGAGGGGGCGG</t>
  </si>
  <si>
    <t>____T____________________A______________________</t>
  </si>
  <si>
    <t>C11T,C32A,</t>
  </si>
  <si>
    <t>AACATTGCCAATGCCGGTCCCAAGCGCGGATAAAAGTGGAGGGGGCGG</t>
  </si>
  <si>
    <t>____T____________________G______________________</t>
  </si>
  <si>
    <t>C11T,C32G,</t>
  </si>
  <si>
    <t>AACATTGCCAATGCCGGTCCCAAGCTCGGATAAAAGTGGAGGGGGCGG</t>
  </si>
  <si>
    <t>____T____________________T______________________</t>
  </si>
  <si>
    <t>C11T,C32T,</t>
  </si>
  <si>
    <t>AACATTGCCAATGCCGGTCCCAAGCCAGGATAAAAGTGGAGGGGGCGG</t>
  </si>
  <si>
    <t>____T_____________________A_____________________</t>
  </si>
  <si>
    <t>C11T,C33A,</t>
  </si>
  <si>
    <t>AACATTGCCAATGCCGGTCCCAAGCCGGGATAAAAGTGGAGGGGGCGG</t>
  </si>
  <si>
    <t>____T_____________________G_____________________</t>
  </si>
  <si>
    <t>C11T,C33G,</t>
  </si>
  <si>
    <t>AACATTGCCAATGCCGGTCCCAAGCCTGGATAAAAGTGGAGGGGGCGG</t>
  </si>
  <si>
    <t>____T_____________________T_____________________</t>
  </si>
  <si>
    <t>C11T,C33T,</t>
  </si>
  <si>
    <t>AACATTGCCAATGCCGGTCCCAAGCCCGGATAAAAGTGGAGGGGGAGG</t>
  </si>
  <si>
    <t>____T________________________________________A__</t>
  </si>
  <si>
    <t>C11T,C52A,</t>
  </si>
  <si>
    <t>AACATTGCCAATGCCGGTCCCAAGCCCGGATAAAAGTGGAGGGGGGGG</t>
  </si>
  <si>
    <t>____T________________________________________G__</t>
  </si>
  <si>
    <t>C11T,C52G,</t>
  </si>
  <si>
    <t>AACATTGCCAATGCCGGTCCCAAGCCCGGATAAAAGTGGAGGGGGTGG</t>
  </si>
  <si>
    <t>____T________________________________________T__</t>
  </si>
  <si>
    <t>C11T,C52T,</t>
  </si>
  <si>
    <t>AACATTACCAATGCCGGTCCCAAGCCCGGATAAAAGTGGAGGGGGCGG</t>
  </si>
  <si>
    <t>____T_A_________________________________________</t>
  </si>
  <si>
    <t>C11T,G13A,</t>
  </si>
  <si>
    <t>AACATTCCCAATGCCGGTCCCAAGCCCGGATAAAAGTGGAGGGGGCGG</t>
  </si>
  <si>
    <t>____T_C_________________________________________</t>
  </si>
  <si>
    <t>C11T,G13C,</t>
  </si>
  <si>
    <t>AACATTTCCAATGCCGGTCCCAAGCCCGGATAAAAGTGGAGGGGGCGG</t>
  </si>
  <si>
    <t>____T_T_________________________________________</t>
  </si>
  <si>
    <t>C11T,G13T,</t>
  </si>
  <si>
    <t>AACATTGCCAATACCGGTCCCAAGCCCGGATAAAAGTGGAGGGGGCGG</t>
  </si>
  <si>
    <t>____T_______A___________________________________</t>
  </si>
  <si>
    <t>C11T,G19A,</t>
  </si>
  <si>
    <t>AACATTGCCAATCCCGGTCCCAAGCCCGGATAAAAGTGGAGGGGGCGG</t>
  </si>
  <si>
    <t>____T_______C___________________________________</t>
  </si>
  <si>
    <t>C11T,G19C,</t>
  </si>
  <si>
    <t>AACATTGCCAATTCCGGTCCCAAGCCCGGATAAAAGTGGAGGGGGCGG</t>
  </si>
  <si>
    <t>____T_______T___________________________________</t>
  </si>
  <si>
    <t>C11T,G19T,</t>
  </si>
  <si>
    <t>AACATTGCCAATGCCAGTCCCAAGCCCGGATAAAAGTGGAGGGGGCGG</t>
  </si>
  <si>
    <t>____T__________A________________________________</t>
  </si>
  <si>
    <t>C11T,G22A,</t>
  </si>
  <si>
    <t>AACATTGCCAATGCCCGTCCCAAGCCCGGATAAAAGTGGAGGGGGCGG</t>
  </si>
  <si>
    <t>____T__________C________________________________</t>
  </si>
  <si>
    <t>C11T,G22C,</t>
  </si>
  <si>
    <t>AACATTGCCAATGCCTGTCCCAAGCCCGGATAAAAGTGGAGGGGGCGG</t>
  </si>
  <si>
    <t>____T__________T________________________________</t>
  </si>
  <si>
    <t>C11T,G22T,</t>
  </si>
  <si>
    <t>AACATTGCCAATGCCGATCCCAAGCCCGGATAAAAGTGGAGGGGGCGG</t>
  </si>
  <si>
    <t>____T___________A_______________________________</t>
  </si>
  <si>
    <t>C11T,G23A,</t>
  </si>
  <si>
    <t>AACATTGCCAATGCCGCTCCCAAGCCCGGATAAAAGTGGAGGGGGCGG</t>
  </si>
  <si>
    <t>____T___________C_______________________________</t>
  </si>
  <si>
    <t>C11T,G23C,</t>
  </si>
  <si>
    <t>AACATTGCCAATGCCGTTCCCAAGCCCGGATAAAAGTGGAGGGGGCGG</t>
  </si>
  <si>
    <t>____T___________T_______________________________</t>
  </si>
  <si>
    <t>C11T,G23T,</t>
  </si>
  <si>
    <t>AACATTGCCAATGCCGGTCCCAAACCCGGATAAAAGTGGAGGGGGCGG</t>
  </si>
  <si>
    <t>____T__________________A________________________</t>
  </si>
  <si>
    <t>C11T,G30A,</t>
  </si>
  <si>
    <t>AACATTGCCAATGCCGGTCCCAACCCCGGATAAAAGTGGAGGGGGCGG</t>
  </si>
  <si>
    <t>____T__________________C________________________</t>
  </si>
  <si>
    <t>C11T,G30C,</t>
  </si>
  <si>
    <t>AACATTGCCAATGCCGGTCCCAATCCCGGATAAAAGTGGAGGGGGCGG</t>
  </si>
  <si>
    <t>____T__________________T________________________</t>
  </si>
  <si>
    <t>C11T,G30T,</t>
  </si>
  <si>
    <t>AACATTGCCAATGCCGGTCCCAAGCCCAGATAAAAGTGGAGGGGGCGG</t>
  </si>
  <si>
    <t>____T______________________A____________________</t>
  </si>
  <si>
    <t>C11T,G34A,</t>
  </si>
  <si>
    <t>AACATTGCCAATGCCGGTCCCAAGCCCCGATAAAAGTGGAGGGGGCGG</t>
  </si>
  <si>
    <t>____T______________________C____________________</t>
  </si>
  <si>
    <t>C11T,G34C,</t>
  </si>
  <si>
    <t>AACATTGCCAATGCCGGTCCCAAGCCCTGATAAAAGTGGAGGGGGCGG</t>
  </si>
  <si>
    <t>____T______________________T____________________</t>
  </si>
  <si>
    <t>C11T,G34T,</t>
  </si>
  <si>
    <t>AACATTGCCAATGCCGGTCCCAAGCCCGAATAAAAGTGGAGGGGGCGG</t>
  </si>
  <si>
    <t>____T_______________________A___________________</t>
  </si>
  <si>
    <t>C11T,G35A,</t>
  </si>
  <si>
    <t>AACATTGCCAATGCCGGTCCCAAGCCCGCATAAAAGTGGAGGGGGCGG</t>
  </si>
  <si>
    <t>____T_______________________C___________________</t>
  </si>
  <si>
    <t>C11T,G35C,</t>
  </si>
  <si>
    <t>AACATTGCCAATGCCGGTCCCAAGCCCGTATAAAAGTGGAGGGGGCGG</t>
  </si>
  <si>
    <t>____T_______________________T___________________</t>
  </si>
  <si>
    <t>C11T,G35T,</t>
  </si>
  <si>
    <t>AACATTGCCAATGCCGGTCCCAAGCCCGGATAAAAATGGAGGGGGCGG</t>
  </si>
  <si>
    <t>____T______________________________A____________</t>
  </si>
  <si>
    <t>C11T,G42A,</t>
  </si>
  <si>
    <t>AACATTGCCAATGCCGGTCCCAAGCCCGGATAAAACTGGAGGGGGCGG</t>
  </si>
  <si>
    <t>____T______________________________C____________</t>
  </si>
  <si>
    <t>C11T,G42C,</t>
  </si>
  <si>
    <t>AACATTGCCAATGCCGGTCCCAAGCCCGGATAAAATTGGAGGGGGCGG</t>
  </si>
  <si>
    <t>____T______________________________T____________</t>
  </si>
  <si>
    <t>C11T,G42T,</t>
  </si>
  <si>
    <t>AACATTGCCAATGCCGGTCCCAAGCCCGGATAAAAGTAGAGGGGGCGG</t>
  </si>
  <si>
    <t>____T________________________________A__________</t>
  </si>
  <si>
    <t>C11T,G44A,</t>
  </si>
  <si>
    <t>AACATTGCCAATGCCGGTCCCAAGCCCGGATAAAAGTCGAGGGGGCGG</t>
  </si>
  <si>
    <t>____T________________________________C__________</t>
  </si>
  <si>
    <t>C11T,G44C,</t>
  </si>
  <si>
    <t>AACATTGCCAATGCCGGTCCCAAGCCCGGATAAAAGTTGAGGGGGCGG</t>
  </si>
  <si>
    <t>____T________________________________T__________</t>
  </si>
  <si>
    <t>C11T,G44T,</t>
  </si>
  <si>
    <t>AACATTGCCAATGCCGGTCCCAAGCCCGGATAAAAGTGAAGGGGGCGG</t>
  </si>
  <si>
    <t>____T_________________________________A_________</t>
  </si>
  <si>
    <t>C11T,G45A,</t>
  </si>
  <si>
    <t>AACATTGCCAATGCCGGTCCCAAGCCCGGATAAAAGTGCAGGGGGCGG</t>
  </si>
  <si>
    <t>____T_________________________________C_________</t>
  </si>
  <si>
    <t>C11T,G45C,</t>
  </si>
  <si>
    <t>AACATTGCCAATGCCGGTCCCAAGCCCGGATAAAAGTGTAGGGGGCGG</t>
  </si>
  <si>
    <t>____T_________________________________T_________</t>
  </si>
  <si>
    <t>C11T,G45T,</t>
  </si>
  <si>
    <t>AACATTGCCAATGCCGGTCCCAAGCCCGGATAAAAGTGGAAGGGGCGG</t>
  </si>
  <si>
    <t>____T___________________________________A_______</t>
  </si>
  <si>
    <t>C11T,G47A,</t>
  </si>
  <si>
    <t>AACATTGCCAATGCCGGTCCCAAGCCCGGATAAAAGTGGACGGGGCGG</t>
  </si>
  <si>
    <t>____T___________________________________C_______</t>
  </si>
  <si>
    <t>C11T,G47C,</t>
  </si>
  <si>
    <t>AACATTGCCAATGCCGGTCCCAAGCCCGGATAAAAGTGGATGGGGCGG</t>
  </si>
  <si>
    <t>____T___________________________________T_______</t>
  </si>
  <si>
    <t>C11T,G47T,</t>
  </si>
  <si>
    <t>AACATTGCCAATGCCGGTCCCAAGCCCGGATAAAAGTGGAGAGGGCGG</t>
  </si>
  <si>
    <t>____T____________________________________A______</t>
  </si>
  <si>
    <t>C11T,G48A,</t>
  </si>
  <si>
    <t>AACATTGCCAATGCCGGTCCCAAGCCCGGATAAAAGTGGAGCGGGCGG</t>
  </si>
  <si>
    <t>____T____________________________________C______</t>
  </si>
  <si>
    <t>C11T,G48C,</t>
  </si>
  <si>
    <t>AACATTGCCAATGCCGGTCCCAAGCCCGGATAAAAGTGGAGTGGGCGG</t>
  </si>
  <si>
    <t>____T____________________________________T______</t>
  </si>
  <si>
    <t>C11T,G48T,</t>
  </si>
  <si>
    <t>AACATTGCCAATGCCGGTCCCAAGCCCGGATAAAAGTGGAGGAGGCGG</t>
  </si>
  <si>
    <t>____T_____________________________________A_____</t>
  </si>
  <si>
    <t>C11T,G49A,</t>
  </si>
  <si>
    <t>AACATTGCCAATGCCGGTCCCAAGCCCGGATAAAAGTGGAGGCGGCGG</t>
  </si>
  <si>
    <t>____T_____________________________________C_____</t>
  </si>
  <si>
    <t>C11T,G49C,</t>
  </si>
  <si>
    <t>AACATTGCCAATGCCGGTCCCAAGCCCGGATAAAAGTGGAGGTGGCGG</t>
  </si>
  <si>
    <t>____T_____________________________________T_____</t>
  </si>
  <si>
    <t>C11T,G49T,</t>
  </si>
  <si>
    <t>AACATTGCCAATGCCGGTCCCAAGCCCGGATAAAAGTGGAGGGAGCGG</t>
  </si>
  <si>
    <t>____T______________________________________A____</t>
  </si>
  <si>
    <t>C11T,G50A,</t>
  </si>
  <si>
    <t>AACATTGCCAATGCCGGTCCCAAGCCCGGATAAAAGTGGAGGGCGCGG</t>
  </si>
  <si>
    <t>____T______________________________________C____</t>
  </si>
  <si>
    <t>C11T,G50C,</t>
  </si>
  <si>
    <t>AACATTGCCAATGCCGGTCCCAAGCCCGGATAAAAGTGGAGGGTGCGG</t>
  </si>
  <si>
    <t>____T______________________________________T____</t>
  </si>
  <si>
    <t>C11T,G50T,</t>
  </si>
  <si>
    <t>AACATTGCCAATGCCGGTCCCAAGCCCGGATAAAAGTGGAGGGGACGG</t>
  </si>
  <si>
    <t>____T_______________________________________A___</t>
  </si>
  <si>
    <t>C11T,G51A,</t>
  </si>
  <si>
    <t>AACATTGCCAATGCCGGTCCCAAGCCCGGATAAAAGTGGAGGGGCCGG</t>
  </si>
  <si>
    <t>____T_______________________________________C___</t>
  </si>
  <si>
    <t>C11T,G51C,</t>
  </si>
  <si>
    <t>AACATTGCCAATGCCGGTCCCAAGCCCGGATAAAAGTGGAGGGGTCGG</t>
  </si>
  <si>
    <t>____T_______________________________________T___</t>
  </si>
  <si>
    <t>C11T,G51T,</t>
  </si>
  <si>
    <t>AACATTGCCAATGCCGGTCCCAAGCCCGGATAAAAGTGGAGGGGGCAG</t>
  </si>
  <si>
    <t>____T_________________________________________A_</t>
  </si>
  <si>
    <t>C11T,G53A,</t>
  </si>
  <si>
    <t>AACATTGCCAATGCCGGTCCCAAGCCCGGATAAAAGTGGAGGGGGCCG</t>
  </si>
  <si>
    <t>____T_________________________________________C_</t>
  </si>
  <si>
    <t>C11T,G53C,</t>
  </si>
  <si>
    <t>AACATTGCCAATGCCGGTCCCAAGCCCGGATAAAAGTGGAGGGGGCTG</t>
  </si>
  <si>
    <t>____T_________________________________________T_</t>
  </si>
  <si>
    <t>C11T,G53T,</t>
  </si>
  <si>
    <t>AACATTGCCAATGCCGGTCCCAAGCCCGGATAAAAGTGGAGGGGGCGA</t>
  </si>
  <si>
    <t>____T__________________________________________A</t>
  </si>
  <si>
    <t>C11T,G54A,</t>
  </si>
  <si>
    <t>AACATTGCCAATGCCGGTCCCAAGCCCGGATAAAAGTGGAGGGGGCGC</t>
  </si>
  <si>
    <t>____T__________________________________________C</t>
  </si>
  <si>
    <t>C11T,G54C,</t>
  </si>
  <si>
    <t>AACATTGCCAATGCCGGTCCCAAGCCCGGATAAAAGTGGAGGGGGCGT</t>
  </si>
  <si>
    <t>____T__________________________________________T</t>
  </si>
  <si>
    <t>C11T,G54T,</t>
  </si>
  <si>
    <t>AACATAGCCAATGCCGGTCCCAAGCCCGGATAAAAGTGGAGGGGGCGG</t>
  </si>
  <si>
    <t>____TA__________________________________________</t>
  </si>
  <si>
    <t>C11T,T12A,</t>
  </si>
  <si>
    <t>AACATCGCCAATGCCGGTCCCAAGCCCGGATAAAAGTGGAGGGGGCGG</t>
  </si>
  <si>
    <t>____TC__________________________________________</t>
  </si>
  <si>
    <t>C11T,T12C,</t>
  </si>
  <si>
    <t>AACATGGCCAATGCCGGTCCCAAGCCCGGATAAAAGTGGAGGGGGCGG</t>
  </si>
  <si>
    <t>____TG__________________________________________</t>
  </si>
  <si>
    <t>C11T,T12G,</t>
  </si>
  <si>
    <t>AACATTGCCAAAGCCGGTCCCAAGCCCGGATAAAAGTGGAGGGGGCGG</t>
  </si>
  <si>
    <t>____T______A____________________________________</t>
  </si>
  <si>
    <t>C11T,T18A,</t>
  </si>
  <si>
    <t>AACATTGCCAACGCCGGTCCCAAGCCCGGATAAAAGTGGAGGGGGCGG</t>
  </si>
  <si>
    <t>____T______C____________________________________</t>
  </si>
  <si>
    <t>C11T,T18C,</t>
  </si>
  <si>
    <t>AACATTGCCAAGGCCGGTCCCAAGCCCGGATAAAAGTGGAGGGGGCGG</t>
  </si>
  <si>
    <t>____T______G____________________________________</t>
  </si>
  <si>
    <t>C11T,T18G,</t>
  </si>
  <si>
    <t>AACATTGCCAATGCCGGACCCAAGCCCGGATAAAAGTGGAGGGGGCGG</t>
  </si>
  <si>
    <t>____T____________A______________________________</t>
  </si>
  <si>
    <t>C11T,T24A,</t>
  </si>
  <si>
    <t>AACATTGCCAATGCCGGCCCCAAGCCCGGATAAAAGTGGAGGGGGCGG</t>
  </si>
  <si>
    <t>____T____________C______________________________</t>
  </si>
  <si>
    <t>C11T,T24C,</t>
  </si>
  <si>
    <t>AACATTGCCAATGCCGGGCCCAAGCCCGGATAAAAGTGGAGGGGGCGG</t>
  </si>
  <si>
    <t>____T____________G______________________________</t>
  </si>
  <si>
    <t>C11T,T24G,</t>
  </si>
  <si>
    <t>AACATTGCCAATGCCGGTCCCAAGCCCGGACAAAAGTGGAGGGGGCGG</t>
  </si>
  <si>
    <t>____T_________________________C_________________</t>
  </si>
  <si>
    <t>C11T,T37C,</t>
  </si>
  <si>
    <t>AACATTGCCAATGCCGGTCCCAAGCCCGGAGAAAAGTGGAGGGGGCGG</t>
  </si>
  <si>
    <t>____T_________________________G_________________</t>
  </si>
  <si>
    <t>C11T,T37G,</t>
  </si>
  <si>
    <t>AACATTGCCAATGCCGGTCCCAAGCCCGGATAAAAGAGGAGGGGGCGG</t>
  </si>
  <si>
    <t>____T_______________________________A___________</t>
  </si>
  <si>
    <t>C11T,T43A,</t>
  </si>
  <si>
    <t>AACATTGCCAATGCCGGTCCCAAGCCCGGATAAAAGCGGAGGGGGCGG</t>
  </si>
  <si>
    <t>____T_______________________________C___________</t>
  </si>
  <si>
    <t>C11T,T43C,</t>
  </si>
  <si>
    <t>AACATTGCCAATGCCGGTCCCAAGCCCGGATAAAAGGGGAGGGGGCGG</t>
  </si>
  <si>
    <t>____T_______________________________G___________</t>
  </si>
  <si>
    <t>C11T,T43G,</t>
  </si>
  <si>
    <t>AACACTGACCATGCCGGTCCCAAGCCCGGATAAAAGTGGAGGGGGCGG</t>
  </si>
  <si>
    <t>_______A_C______________________________________</t>
  </si>
  <si>
    <t>C14A,A16C,</t>
  </si>
  <si>
    <t>AACACTGACGATGCCGGTCCCAAGCCCGGATAAAAGTGGAGGGGGCGG</t>
  </si>
  <si>
    <t>_______A_G______________________________________</t>
  </si>
  <si>
    <t>C14A,A16G,</t>
  </si>
  <si>
    <t>AACACTGACTATGCCGGTCCCAAGCCCGGATAAAAGTGGAGGGGGCGG</t>
  </si>
  <si>
    <t>_______A_T______________________________________</t>
  </si>
  <si>
    <t>C14A,A16T,</t>
  </si>
  <si>
    <t>AACACTGACACTGCCGGTCCCAAGCCCGGATAAAAGTGGAGGGGGCGG</t>
  </si>
  <si>
    <t>_______A__C_____________________________________</t>
  </si>
  <si>
    <t>C14A,A17C,</t>
  </si>
  <si>
    <t>AACACTGACAGTGCCGGTCCCAAGCCCGGATAAAAGTGGAGGGGGCGG</t>
  </si>
  <si>
    <t>_______A__G_____________________________________</t>
  </si>
  <si>
    <t>C14A,A17G,</t>
  </si>
  <si>
    <t>AACACTGACATTGCCGGTCCCAAGCCCGGATAAAAGTGGAGGGGGCGG</t>
  </si>
  <si>
    <t>_______A__T_____________________________________</t>
  </si>
  <si>
    <t>C14A,A17T,</t>
  </si>
  <si>
    <t>AACACTGACAATGCCGGTCCCCAGCCCGGATAAAAGTGGAGGGGGCGG</t>
  </si>
  <si>
    <t>_______A_____________C__________________________</t>
  </si>
  <si>
    <t>C14A,A28C,</t>
  </si>
  <si>
    <t>AACACTGACAATGCCGGTCCCGAGCCCGGATAAAAGTGGAGGGGGCGG</t>
  </si>
  <si>
    <t>_______A_____________G__________________________</t>
  </si>
  <si>
    <t>C14A,A28G,</t>
  </si>
  <si>
    <t>AACACTGACAATGCCGGTCCCTAGCCCGGATAAAAGTGGAGGGGGCGG</t>
  </si>
  <si>
    <t>_______A_____________T__________________________</t>
  </si>
  <si>
    <t>C14A,A28T,</t>
  </si>
  <si>
    <t>AACACTGACAATGCCGGTCCCACGCCCGGATAAAAGTGGAGGGGGCGG</t>
  </si>
  <si>
    <t>_______A______________C_________________________</t>
  </si>
  <si>
    <t>C14A,A29C,</t>
  </si>
  <si>
    <t>AACACTGACAATGCCGGTCCCAGGCCCGGATAAAAGTGGAGGGGGCGG</t>
  </si>
  <si>
    <t>_______A______________G_________________________</t>
  </si>
  <si>
    <t>C14A,A29G,</t>
  </si>
  <si>
    <t>AACACTGACAATGCCGGTCCCATGCCCGGATAAAAGTGGAGGGGGCGG</t>
  </si>
  <si>
    <t>_______A______________T_________________________</t>
  </si>
  <si>
    <t>C14A,A29T,</t>
  </si>
  <si>
    <t>AACACTGACAATGCCGGTCCCAAGCCCGGCTAAAAGTGGAGGGGGCGG</t>
  </si>
  <si>
    <t>_______A_____________________C__________________</t>
  </si>
  <si>
    <t>C14A,A36C,</t>
  </si>
  <si>
    <t>AACACTGACAATGCCGGTCCCAAGCCCGGGTAAAAGTGGAGGGGGCGG</t>
  </si>
  <si>
    <t>_______A_____________________G__________________</t>
  </si>
  <si>
    <t>C14A,A36G,</t>
  </si>
  <si>
    <t>AACACTGACAATGCCGGTCCCAAGCCCGGTTAAAAGTGGAGGGGGCGG</t>
  </si>
  <si>
    <t>_______A_____________________T__________________</t>
  </si>
  <si>
    <t>C14A,A36T,</t>
  </si>
  <si>
    <t>AACACTGACAATGCCGGTCCCAAGCCCGGATCAAAGTGGAGGGGGCGG</t>
  </si>
  <si>
    <t>_______A_______________________C________________</t>
  </si>
  <si>
    <t>C14A,A38C,</t>
  </si>
  <si>
    <t>AACACTGACAATGCCGGTCCCAAGCCCGGATGAAAGTGGAGGGGGCGG</t>
  </si>
  <si>
    <t>_______A_______________________G________________</t>
  </si>
  <si>
    <t>C14A,A38G,</t>
  </si>
  <si>
    <t>AACACTGACAATGCCGGTCCCAAGCCCGGATTAAAGTGGAGGGGGCGG</t>
  </si>
  <si>
    <t>_______A_______________________T________________</t>
  </si>
  <si>
    <t>C14A,A38T,</t>
  </si>
  <si>
    <t>AACACTGACAATGCCGGTCCCAAGCCCGGATACAAGTGGAGGGGGCGG</t>
  </si>
  <si>
    <t>_______A________________________C_______________</t>
  </si>
  <si>
    <t>C14A,A39C,</t>
  </si>
  <si>
    <t>AACACTGACAATGCCGGTCCCAAGCCCGGATAGAAGTGGAGGGGGCGG</t>
  </si>
  <si>
    <t>_______A________________________G_______________</t>
  </si>
  <si>
    <t>C14A,A39G,</t>
  </si>
  <si>
    <t>AACACTGACAATGCCGGTCCCAAGCCCGGATATAAGTGGAGGGGGCGG</t>
  </si>
  <si>
    <t>_______A________________________T_______________</t>
  </si>
  <si>
    <t>C14A,A39T,</t>
  </si>
  <si>
    <t>AACACTGACAATGCCGGTCCCAAGCCCGGATAACAGTGGAGGGGGCGG</t>
  </si>
  <si>
    <t>_______A_________________________C______________</t>
  </si>
  <si>
    <t>C14A,A40C,</t>
  </si>
  <si>
    <t>AACACTGACAATGCCGGTCCCAAGCCCGGATAAGAGTGGAGGGGGCGG</t>
  </si>
  <si>
    <t>_______A_________________________G______________</t>
  </si>
  <si>
    <t>C14A,A40G,</t>
  </si>
  <si>
    <t>AACACTGACAATGCCGGTCCCAAGCCCGGATAATAGTGGAGGGGGCGG</t>
  </si>
  <si>
    <t>_______A_________________________T______________</t>
  </si>
  <si>
    <t>C14A,A40T,</t>
  </si>
  <si>
    <t>AACACTGACAATGCCGGTCCCAAGCCCGGATAAACGTGGAGGGGGCGG</t>
  </si>
  <si>
    <t>_______A__________________________C_____________</t>
  </si>
  <si>
    <t>C14A,A41C,</t>
  </si>
  <si>
    <t>AACACTGACAATGCCGGTCCCAAGCCCGGATAAAGGTGGAGGGGGCGG</t>
  </si>
  <si>
    <t>_______A__________________________G_____________</t>
  </si>
  <si>
    <t>C14A,A41G,</t>
  </si>
  <si>
    <t>AACACTGACAATGCCGGTCCCAAGCCCGGATAAATGTGGAGGGGGCGG</t>
  </si>
  <si>
    <t>_______A__________________________T_____________</t>
  </si>
  <si>
    <t>C14A,A41T,</t>
  </si>
  <si>
    <t>AACACTGACAATGCCGGTCCCAAGCCCGGATAAAAGTGGCGGGGGCGG</t>
  </si>
  <si>
    <t>_______A_______________________________C________</t>
  </si>
  <si>
    <t>C14A,A46C,</t>
  </si>
  <si>
    <t>AACACTGACAATGCCGGTCCCAAGCCCGGATAAAAGTGGGGGGGGCGG</t>
  </si>
  <si>
    <t>_______A_______________________________G________</t>
  </si>
  <si>
    <t>C14A,A46G,</t>
  </si>
  <si>
    <t>AACACTGACAATGCCGGTCCCAAGCCCGGATAAAAGTGGTGGGGGCGG</t>
  </si>
  <si>
    <t>_______A_______________________________T________</t>
  </si>
  <si>
    <t>C14A,A46T,</t>
  </si>
  <si>
    <t>AACACTGAAAATGCCGGTCCCAAGCCCGGATAAAAGTGGAGGGGGCGG</t>
  </si>
  <si>
    <t>_______AA_______________________________________</t>
  </si>
  <si>
    <t>C14A,C15A,</t>
  </si>
  <si>
    <t>AACACTGAGAATGCCGGTCCCAAGCCCGGATAAAAGTGGAGGGGGCGG</t>
  </si>
  <si>
    <t>_______AG_______________________________________</t>
  </si>
  <si>
    <t>C14A,C15G,</t>
  </si>
  <si>
    <t>AACACTGATAATGCCGGTCCCAAGCCCGGATAAAAGTGGAGGGGGCGG</t>
  </si>
  <si>
    <t>_______AT_______________________________________</t>
  </si>
  <si>
    <t>C14A,C15T,</t>
  </si>
  <si>
    <t>AACACTGACAATGACGGTCCCAAGCCCGGATAAAAGTGGAGGGGGCGG</t>
  </si>
  <si>
    <t>_______A_____A__________________________________</t>
  </si>
  <si>
    <t>C14A,C20A,</t>
  </si>
  <si>
    <t>AACACTGACAATGGCGGTCCCAAGCCCGGATAAAAGTGGAGGGGGCGG</t>
  </si>
  <si>
    <t>_______A_____G__________________________________</t>
  </si>
  <si>
    <t>C14A,C20G,</t>
  </si>
  <si>
    <t>AACACTGACAATGTCGGTCCCAAGCCCGGATAAAAGTGGAGGGGGCGG</t>
  </si>
  <si>
    <t>_______A_____T__________________________________</t>
  </si>
  <si>
    <t>C14A,C20T,</t>
  </si>
  <si>
    <t>AACACTGACAATGCAGGTCCCAAGCCCGGATAAAAGTGGAGGGGGCGG</t>
  </si>
  <si>
    <t>_______A______A_________________________________</t>
  </si>
  <si>
    <t>C14A,C21A,</t>
  </si>
  <si>
    <t>AACACTGACAATGCGGGTCCCAAGCCCGGATAAAAGTGGAGGGGGCGG</t>
  </si>
  <si>
    <t>_______A______G_________________________________</t>
  </si>
  <si>
    <t>C14A,C21G,</t>
  </si>
  <si>
    <t>AACACTGACAATGCTGGTCCCAAGCCCGGATAAAAGTGGAGGGGGCGG</t>
  </si>
  <si>
    <t>_______A______T_________________________________</t>
  </si>
  <si>
    <t>C14A,C21T,</t>
  </si>
  <si>
    <t>AACACTGACAATGCCGGTACCAAGCCCGGATAAAAGTGGAGGGGGCGG</t>
  </si>
  <si>
    <t>_______A__________A_____________________________</t>
  </si>
  <si>
    <t>C14A,C25A,</t>
  </si>
  <si>
    <t>AACACTGACAATGCCGGTGCCAAGCCCGGATAAAAGTGGAGGGGGCGG</t>
  </si>
  <si>
    <t>_______A__________G_____________________________</t>
  </si>
  <si>
    <t>C14A,C25G,</t>
  </si>
  <si>
    <t>AACACTGACAATGCCGGTTCCAAGCCCGGATAAAAGTGGAGGGGGCGG</t>
  </si>
  <si>
    <t>_______A__________T_____________________________</t>
  </si>
  <si>
    <t>C14A,C25T,</t>
  </si>
  <si>
    <t>AACACTGACAATGCCGGTCACAAGCCCGGATAAAAGTGGAGGGGGCGG</t>
  </si>
  <si>
    <t>_______A___________A____________________________</t>
  </si>
  <si>
    <t>C14A,C26A,</t>
  </si>
  <si>
    <t>AACACTGACAATGCCGGTCGCAAGCCCGGATAAAAGTGGAGGGGGCGG</t>
  </si>
  <si>
    <t>_______A___________G____________________________</t>
  </si>
  <si>
    <t>C14A,C26G,</t>
  </si>
  <si>
    <t>AACACTGACAATGCCGGTCTCAAGCCCGGATAAAAGTGGAGGGGGCGG</t>
  </si>
  <si>
    <t>_______A___________T____________________________</t>
  </si>
  <si>
    <t>C14A,C26T,</t>
  </si>
  <si>
    <t>AACACTGACAATGCCGGTCCAAAGCCCGGATAAAAGTGGAGGGGGCGG</t>
  </si>
  <si>
    <t>_______A____________A___________________________</t>
  </si>
  <si>
    <t>C14A,C27A,</t>
  </si>
  <si>
    <t>AACACTGACAATGCCGGTCCGAAGCCCGGATAAAAGTGGAGGGGGCGG</t>
  </si>
  <si>
    <t>_______A____________G___________________________</t>
  </si>
  <si>
    <t>C14A,C27G,</t>
  </si>
  <si>
    <t>AACACTGACAATGCCGGTCCTAAGCCCGGATAAAAGTGGAGGGGGCGG</t>
  </si>
  <si>
    <t>_______A____________T___________________________</t>
  </si>
  <si>
    <t>C14A,C27T,</t>
  </si>
  <si>
    <t>AACACTGACAATGCCGGTCCCAAGACCGGATAAAAGTGGAGGGGGCGG</t>
  </si>
  <si>
    <t>_______A________________A_______________________</t>
  </si>
  <si>
    <t>C14A,C31A,</t>
  </si>
  <si>
    <t>AACACTGACAATGCCGGTCCCAAGGCCGGATAAAAGTGGAGGGGGCGG</t>
  </si>
  <si>
    <t>_______A________________G_______________________</t>
  </si>
  <si>
    <t>C14A,C31G,</t>
  </si>
  <si>
    <t>AACACTGACAATGCCGGTCCCAAGTCCGGATAAAAGTGGAGGGGGCGG</t>
  </si>
  <si>
    <t>_______A________________T_______________________</t>
  </si>
  <si>
    <t>C14A,C31T,</t>
  </si>
  <si>
    <t>AACACTGACAATGCCGGTCCCAAGCACGGATAAAAGTGGAGGGGGCGG</t>
  </si>
  <si>
    <t>_______A_________________A______________________</t>
  </si>
  <si>
    <t>C14A,C32A,</t>
  </si>
  <si>
    <t>AACACTGACAATGCCGGTCCCAAGCGCGGATAAAAGTGGAGGGGGCGG</t>
  </si>
  <si>
    <t>_______A_________________G______________________</t>
  </si>
  <si>
    <t>C14A,C32G,</t>
  </si>
  <si>
    <t>AACACTGACAATGCCGGTCCCAAGCTCGGATAAAAGTGGAGGGGGCGG</t>
  </si>
  <si>
    <t>_______A_________________T______________________</t>
  </si>
  <si>
    <t>C14A,C32T,</t>
  </si>
  <si>
    <t>AACACTGACAATGCCGGTCCCAAGCCAGGATAAAAGTGGAGGGGGCGG</t>
  </si>
  <si>
    <t>_______A__________________A_____________________</t>
  </si>
  <si>
    <t>C14A,C33A,</t>
  </si>
  <si>
    <t>AACACTGACAATGCCGGTCCCAAGCCGGGATAAAAGTGGAGGGGGCGG</t>
  </si>
  <si>
    <t>_______A__________________G_____________________</t>
  </si>
  <si>
    <t>C14A,C33G,</t>
  </si>
  <si>
    <t>AACACTGACAATGCCGGTCCCAAGCCTGGATAAAAGTGGAGGGGGCGG</t>
  </si>
  <si>
    <t>_______A__________________T_____________________</t>
  </si>
  <si>
    <t>C14A,C33T,</t>
  </si>
  <si>
    <t>AACACTGACAATGCCGGTCCCAAGCCCGGATAAAAGTGGAGGGGGAGG</t>
  </si>
  <si>
    <t>_______A_____________________________________A__</t>
  </si>
  <si>
    <t>C14A,C52A,</t>
  </si>
  <si>
    <t>AACACTGACAATGCCGGTCCCAAGCCCGGATAAAAGTGGAGGGGGGGG</t>
  </si>
  <si>
    <t>_______A_____________________________________G__</t>
  </si>
  <si>
    <t>C14A,C52G,</t>
  </si>
  <si>
    <t>AACACTGACAATGCCGGTCCCAAGCCCGGATAAAAGTGGAGGGGGTGG</t>
  </si>
  <si>
    <t>_______A_____________________________________T__</t>
  </si>
  <si>
    <t>C14A,C52T,</t>
  </si>
  <si>
    <t>AACACTGACAATACCGGTCCCAAGCCCGGATAAAAGTGGAGGGGGCGG</t>
  </si>
  <si>
    <t>_______A____A___________________________________</t>
  </si>
  <si>
    <t>C14A,G19A,</t>
  </si>
  <si>
    <t>AACACTGACAATCCCGGTCCCAAGCCCGGATAAAAGTGGAGGGGGCGG</t>
  </si>
  <si>
    <t>_______A____C___________________________________</t>
  </si>
  <si>
    <t>C14A,G19C,</t>
  </si>
  <si>
    <t>AACACTGACAATTCCGGTCCCAAGCCCGGATAAAAGTGGAGGGGGCGG</t>
  </si>
  <si>
    <t>_______A____T___________________________________</t>
  </si>
  <si>
    <t>C14A,G19T,</t>
  </si>
  <si>
    <t>AACACTGACAATGCCAGTCCCAAGCCCGGATAAAAGTGGAGGGGGCGG</t>
  </si>
  <si>
    <t>_______A_______A________________________________</t>
  </si>
  <si>
    <t>C14A,G22A,</t>
  </si>
  <si>
    <t>AACACTGACAATGCCCGTCCCAAGCCCGGATAAAAGTGGAGGGGGCGG</t>
  </si>
  <si>
    <t>_______A_______C________________________________</t>
  </si>
  <si>
    <t>C14A,G22C,</t>
  </si>
  <si>
    <t>AACACTGACAATGCCTGTCCCAAGCCCGGATAAAAGTGGAGGGGGCGG</t>
  </si>
  <si>
    <t>_______A_______T________________________________</t>
  </si>
  <si>
    <t>C14A,G22T,</t>
  </si>
  <si>
    <t>AACACTGACAATGCCGATCCCAAGCCCGGATAAAAGTGGAGGGGGCGG</t>
  </si>
  <si>
    <t>_______A________A_______________________________</t>
  </si>
  <si>
    <t>C14A,G23A,</t>
  </si>
  <si>
    <t>AACACTGACAATGCCGCTCCCAAGCCCGGATAAAAGTGGAGGGGGCGG</t>
  </si>
  <si>
    <t>_______A________C_______________________________</t>
  </si>
  <si>
    <t>C14A,G23C,</t>
  </si>
  <si>
    <t>AACACTGACAATGCCGTTCCCAAGCCCGGATAAAAGTGGAGGGGGCGG</t>
  </si>
  <si>
    <t>_______A________T_______________________________</t>
  </si>
  <si>
    <t>C14A,G23T,</t>
  </si>
  <si>
    <t>AACACTGACAATGCCGGTCCCAAACCCGGATAAAAGTGGAGGGGGCGG</t>
  </si>
  <si>
    <t>_______A_______________A________________________</t>
  </si>
  <si>
    <t>C14A,G30A,</t>
  </si>
  <si>
    <t>AACACTGACAATGCCGGTCCCAACCCCGGATAAAAGTGGAGGGGGCGG</t>
  </si>
  <si>
    <t>_______A_______________C________________________</t>
  </si>
  <si>
    <t>C14A,G30C,</t>
  </si>
  <si>
    <t>AACACTGACAATGCCGGTCCCAATCCCGGATAAAAGTGGAGGGGGCGG</t>
  </si>
  <si>
    <t>_______A_______________T________________________</t>
  </si>
  <si>
    <t>C14A,G30T,</t>
  </si>
  <si>
    <t>AACACTGACAATGCCGGTCCCAAGCCCAGATAAAAGTGGAGGGGGCGG</t>
  </si>
  <si>
    <t>_______A___________________A____________________</t>
  </si>
  <si>
    <t>C14A,G34A,</t>
  </si>
  <si>
    <t>AACACTGACAATGCCGGTCCCAAGCCCCGATAAAAGTGGAGGGGGCGG</t>
  </si>
  <si>
    <t>_______A___________________C____________________</t>
  </si>
  <si>
    <t>C14A,G34C,</t>
  </si>
  <si>
    <t>AACACTGACAATGCCGGTCCCAAGCCCTGATAAAAGTGGAGGGGGCGG</t>
  </si>
  <si>
    <t>_______A___________________T____________________</t>
  </si>
  <si>
    <t>C14A,G34T,</t>
  </si>
  <si>
    <t>AACACTGACAATGCCGGTCCCAAGCCCGAATAAAAGTGGAGGGGGCGG</t>
  </si>
  <si>
    <t>_______A____________________A___________________</t>
  </si>
  <si>
    <t>C14A,G35A,</t>
  </si>
  <si>
    <t>AACACTGACAATGCCGGTCCCAAGCCCGCATAAAAGTGGAGGGGGCGG</t>
  </si>
  <si>
    <t>_______A____________________C___________________</t>
  </si>
  <si>
    <t>C14A,G35C,</t>
  </si>
  <si>
    <t>AACACTGACAATGCCGGTCCCAAGCCCGTATAAAAGTGGAGGGGGCGG</t>
  </si>
  <si>
    <t>_______A____________________T___________________</t>
  </si>
  <si>
    <t>C14A,G35T,</t>
  </si>
  <si>
    <t>AACACTGACAATGCCGGTCCCAAGCCCGGATAAAAATGGAGGGGGCGG</t>
  </si>
  <si>
    <t>_______A___________________________A____________</t>
  </si>
  <si>
    <t>C14A,G42A,</t>
  </si>
  <si>
    <t>AACACTGACAATGCCGGTCCCAAGCCCGGATAAAACTGGAGGGGGCGG</t>
  </si>
  <si>
    <t>_______A___________________________C____________</t>
  </si>
  <si>
    <t>C14A,G42C,</t>
  </si>
  <si>
    <t>AACACTGACAATGCCGGTCCCAAGCCCGGATAAAATTGGAGGGGGCGG</t>
  </si>
  <si>
    <t>_______A___________________________T____________</t>
  </si>
  <si>
    <t>C14A,G42T,</t>
  </si>
  <si>
    <t>AACACTGACAATGCCGGTCCCAAGCCCGGATAAAAGTAGAGGGGGCGG</t>
  </si>
  <si>
    <t>_______A_____________________________A__________</t>
  </si>
  <si>
    <t>C14A,G44A,</t>
  </si>
  <si>
    <t>AACACTGACAATGCCGGTCCCAAGCCCGGATAAAAGTCGAGGGGGCGG</t>
  </si>
  <si>
    <t>_______A_____________________________C__________</t>
  </si>
  <si>
    <t>C14A,G44C,</t>
  </si>
  <si>
    <t>AACACTGACAATGCCGGTCCCAAGCCCGGATAAAAGTTGAGGGGGCGG</t>
  </si>
  <si>
    <t>_______A_____________________________T__________</t>
  </si>
  <si>
    <t>C14A,G44T,</t>
  </si>
  <si>
    <t>AACACTGACAATGCCGGTCCCAAGCCCGGATAAAAGTGAAGGGGGCGG</t>
  </si>
  <si>
    <t>_______A______________________________A_________</t>
  </si>
  <si>
    <t>C14A,G45A,</t>
  </si>
  <si>
    <t>AACACTGACAATGCCGGTCCCAAGCCCGGATAAAAGTGCAGGGGGCGG</t>
  </si>
  <si>
    <t>_______A______________________________C_________</t>
  </si>
  <si>
    <t>C14A,G45C,</t>
  </si>
  <si>
    <t>AACACTGACAATGCCGGTCCCAAGCCCGGATAAAAGTGTAGGGGGCGG</t>
  </si>
  <si>
    <t>_______A______________________________T_________</t>
  </si>
  <si>
    <t>C14A,G45T,</t>
  </si>
  <si>
    <t>AACACTGACAATGCCGGTCCCAAGCCCGGATAAAAGTGGAAGGGGCGG</t>
  </si>
  <si>
    <t>_______A________________________________A_______</t>
  </si>
  <si>
    <t>C14A,G47A,</t>
  </si>
  <si>
    <t>AACACTGACAATGCCGGTCCCAAGCCCGGATAAAAGTGGACGGGGCGG</t>
  </si>
  <si>
    <t>_______A________________________________C_______</t>
  </si>
  <si>
    <t>C14A,G47C,</t>
  </si>
  <si>
    <t>AACACTGACAATGCCGGTCCCAAGCCCGGATAAAAGTGGATGGGGCGG</t>
  </si>
  <si>
    <t>_______A________________________________T_______</t>
  </si>
  <si>
    <t>C14A,G47T,</t>
  </si>
  <si>
    <t>AACACTGACAATGCCGGTCCCAAGCCCGGATAAAAGTGGAGAGGGCGG</t>
  </si>
  <si>
    <t>_______A_________________________________A______</t>
  </si>
  <si>
    <t>C14A,G48A,</t>
  </si>
  <si>
    <t>AACACTGACAATGCCGGTCCCAAGCCCGGATAAAAGTGGAGCGGGCGG</t>
  </si>
  <si>
    <t>_______A_________________________________C______</t>
  </si>
  <si>
    <t>C14A,G48C,</t>
  </si>
  <si>
    <t>AACACTGACAATGCCGGTCCCAAGCCCGGATAAAAGTGGAGTGGGCGG</t>
  </si>
  <si>
    <t>_______A_________________________________T______</t>
  </si>
  <si>
    <t>C14A,G48T,</t>
  </si>
  <si>
    <t>AACACTGACAATGCCGGTCCCAAGCCCGGATAAAAGTGGAGGAGGCGG</t>
  </si>
  <si>
    <t>_______A__________________________________A_____</t>
  </si>
  <si>
    <t>C14A,G49A,</t>
  </si>
  <si>
    <t>AACACTGACAATGCCGGTCCCAAGCCCGGATAAAAGTGGAGGCGGCGG</t>
  </si>
  <si>
    <t>_______A__________________________________C_____</t>
  </si>
  <si>
    <t>C14A,G49C,</t>
  </si>
  <si>
    <t>AACACTGACAATGCCGGTCCCAAGCCCGGATAAAAGTGGAGGTGGCGG</t>
  </si>
  <si>
    <t>_______A__________________________________T_____</t>
  </si>
  <si>
    <t>C14A,G49T,</t>
  </si>
  <si>
    <t>AACACTGACAATGCCGGTCCCAAGCCCGGATAAAAGTGGAGGGAGCGG</t>
  </si>
  <si>
    <t>_______A___________________________________A____</t>
  </si>
  <si>
    <t>C14A,G50A,</t>
  </si>
  <si>
    <t>AACACTGACAATGCCGGTCCCAAGCCCGGATAAAAGTGGAGGGCGCGG</t>
  </si>
  <si>
    <t>_______A___________________________________C____</t>
  </si>
  <si>
    <t>C14A,G50C,</t>
  </si>
  <si>
    <t>AACACTGACAATGCCGGTCCCAAGCCCGGATAAAAGTGGAGGGTGCGG</t>
  </si>
  <si>
    <t>_______A___________________________________T____</t>
  </si>
  <si>
    <t>C14A,G50T,</t>
  </si>
  <si>
    <t>AACACTGACAATGCCGGTCCCAAGCCCGGATAAAAGTGGAGGGGACGG</t>
  </si>
  <si>
    <t>_______A____________________________________A___</t>
  </si>
  <si>
    <t>C14A,G51A,</t>
  </si>
  <si>
    <t>AACACTGACAATGCCGGTCCCAAGCCCGGATAAAAGTGGAGGGGCCGG</t>
  </si>
  <si>
    <t>_______A____________________________________C___</t>
  </si>
  <si>
    <t>C14A,G51C,</t>
  </si>
  <si>
    <t>AACACTGACAATGCCGGTCCCAAGCCCGGATAAAAGTGGAGGGGTCGG</t>
  </si>
  <si>
    <t>_______A____________________________________T___</t>
  </si>
  <si>
    <t>C14A,G51T,</t>
  </si>
  <si>
    <t>AACACTGACAATGCCGGTCCCAAGCCCGGATAAAAGTGGAGGGGGCAG</t>
  </si>
  <si>
    <t>_______A______________________________________A_</t>
  </si>
  <si>
    <t>C14A,G53A,</t>
  </si>
  <si>
    <t>AACACTGACAATGCCGGTCCCAAGCCCGGATAAAAGTGGAGGGGGCCG</t>
  </si>
  <si>
    <t>_______A______________________________________C_</t>
  </si>
  <si>
    <t>C14A,G53C,</t>
  </si>
  <si>
    <t>AACACTGACAATGCCGGTCCCAAGCCCGGATAAAAGTGGAGGGGGCTG</t>
  </si>
  <si>
    <t>_______A______________________________________T_</t>
  </si>
  <si>
    <t>C14A,G53T,</t>
  </si>
  <si>
    <t>AACACTGACAATGCCGGTCCCAAGCCCGGATAAAAGTGGAGGGGGCGA</t>
  </si>
  <si>
    <t>_______A_______________________________________A</t>
  </si>
  <si>
    <t>C14A,G54A,</t>
  </si>
  <si>
    <t>AACACTGACAATGCCGGTCCCAAGCCCGGATAAAAGTGGAGGGGGCGC</t>
  </si>
  <si>
    <t>_______A_______________________________________C</t>
  </si>
  <si>
    <t>C14A,G54C,</t>
  </si>
  <si>
    <t>AACACTGACAATGCCGGTCCCAAGCCCGGATAAAAGTGGAGGGGGCGT</t>
  </si>
  <si>
    <t>_______A_______________________________________T</t>
  </si>
  <si>
    <t>C14A,G54T,</t>
  </si>
  <si>
    <t>AACACTGACAAAGCCGGTCCCAAGCCCGGATAAAAGTGGAGGGGGCGG</t>
  </si>
  <si>
    <t>_______A___A____________________________________</t>
  </si>
  <si>
    <t>C14A,T18A,</t>
  </si>
  <si>
    <t>AACACTGACAACGCCGGTCCCAAGCCCGGATAAAAGTGGAGGGGGCGG</t>
  </si>
  <si>
    <t>_______A___C____________________________________</t>
  </si>
  <si>
    <t>C14A,T18C,</t>
  </si>
  <si>
    <t>AACACTGACAAGGCCGGTCCCAAGCCCGGATAAAAGTGGAGGGGGCGG</t>
  </si>
  <si>
    <t>_______A___G____________________________________</t>
  </si>
  <si>
    <t>C14A,T18G,</t>
  </si>
  <si>
    <t>AACACTGACAATGCCGGACCCAAGCCCGGATAAAAGTGGAGGGGGCGG</t>
  </si>
  <si>
    <t>_______A_________A______________________________</t>
  </si>
  <si>
    <t>C14A,T24A,</t>
  </si>
  <si>
    <t>AACACTGACAATGCCGGCCCCAAGCCCGGATAAAAGTGGAGGGGGCGG</t>
  </si>
  <si>
    <t>_______A_________C______________________________</t>
  </si>
  <si>
    <t>C14A,T24C,</t>
  </si>
  <si>
    <t>AACACTGACAATGCCGGGCCCAAGCCCGGATAAAAGTGGAGGGGGCGG</t>
  </si>
  <si>
    <t>_______A_________G______________________________</t>
  </si>
  <si>
    <t>C14A,T24G,</t>
  </si>
  <si>
    <t>AACACTGACAATGCCGGTCCCAAGCCCGGAAAAAAGTGGAGGGGGCGG</t>
  </si>
  <si>
    <t>_______A______________________A_________________</t>
  </si>
  <si>
    <t>C14A,T37A,</t>
  </si>
  <si>
    <t>AACACTGACAATGCCGGTCCCAAGCCCGGACAAAAGTGGAGGGGGCGG</t>
  </si>
  <si>
    <t>_______A______________________C_________________</t>
  </si>
  <si>
    <t>C14A,T37C,</t>
  </si>
  <si>
    <t>AACACTGACAATGCCGGTCCCAAGCCCGGAGAAAAGTGGAGGGGGCGG</t>
  </si>
  <si>
    <t>_______A______________________G_________________</t>
  </si>
  <si>
    <t>C14A,T37G,</t>
  </si>
  <si>
    <t>AACACTGACAATGCCGGTCCCAAGCCCGGATAAAAGAGGAGGGGGCGG</t>
  </si>
  <si>
    <t>_______A____________________________A___________</t>
  </si>
  <si>
    <t>C14A,T43A,</t>
  </si>
  <si>
    <t>AACACTGACAATGCCGGTCCCAAGCCCGGATAAAAGCGGAGGGGGCGG</t>
  </si>
  <si>
    <t>_______A____________________________C___________</t>
  </si>
  <si>
    <t>C14A,T43C,</t>
  </si>
  <si>
    <t>AACACTGACAATGCCGGTCCCAAGCCCGGATAAAAGGGGAGGGGGCGG</t>
  </si>
  <si>
    <t>_______A____________________________G___________</t>
  </si>
  <si>
    <t>C14A,T43G,</t>
  </si>
  <si>
    <t>AACACTGGCCATGCCGGTCCCAAGCCCGGATAAAAGTGGAGGGGGCGG</t>
  </si>
  <si>
    <t>_______G_C______________________________________</t>
  </si>
  <si>
    <t>C14G,A16C,</t>
  </si>
  <si>
    <t>AACACTGGCGATGCCGGTCCCAAGCCCGGATAAAAGTGGAGGGGGCGG</t>
  </si>
  <si>
    <t>_______G_G______________________________________</t>
  </si>
  <si>
    <t>C14G,A16G,</t>
  </si>
  <si>
    <t>AACACTGGCTATGCCGGTCCCAAGCCCGGATAAAAGTGGAGGGGGCGG</t>
  </si>
  <si>
    <t>_______G_T______________________________________</t>
  </si>
  <si>
    <t>C14G,A16T,</t>
  </si>
  <si>
    <t>AACACTGGCACTGCCGGTCCCAAGCCCGGATAAAAGTGGAGGGGGCGG</t>
  </si>
  <si>
    <t>_______G__C_____________________________________</t>
  </si>
  <si>
    <t>C14G,A17C,</t>
  </si>
  <si>
    <t>AACACTGGCAGTGCCGGTCCCAAGCCCGGATAAAAGTGGAGGGGGCGG</t>
  </si>
  <si>
    <t>_______G__G_____________________________________</t>
  </si>
  <si>
    <t>C14G,A17G,</t>
  </si>
  <si>
    <t>AACACTGGCATTGCCGGTCCCAAGCCCGGATAAAAGTGGAGGGGGCGG</t>
  </si>
  <si>
    <t>_______G__T_____________________________________</t>
  </si>
  <si>
    <t>C14G,A17T,</t>
  </si>
  <si>
    <t>AACACTGGCAATGCCGGTCCCCAGCCCGGATAAAAGTGGAGGGGGCGG</t>
  </si>
  <si>
    <t>_______G_____________C__________________________</t>
  </si>
  <si>
    <t>C14G,A28C,</t>
  </si>
  <si>
    <t>AACACTGGCAATGCCGGTCCCGAGCCCGGATAAAAGTGGAGGGGGCGG</t>
  </si>
  <si>
    <t>_______G_____________G__________________________</t>
  </si>
  <si>
    <t>C14G,A28G,</t>
  </si>
  <si>
    <t>AACACTGGCAATGCCGGTCCCTAGCCCGGATAAAAGTGGAGGGGGCGG</t>
  </si>
  <si>
    <t>_______G_____________T__________________________</t>
  </si>
  <si>
    <t>C14G,A28T,</t>
  </si>
  <si>
    <t>AACACTGGCAATGCCGGTCCCACGCCCGGATAAAAGTGGAGGGGGCGG</t>
  </si>
  <si>
    <t>_______G______________C_________________________</t>
  </si>
  <si>
    <t>C14G,A29C,</t>
  </si>
  <si>
    <t>AACACTGGCAATGCCGGTCCCAGGCCCGGATAAAAGTGGAGGGGGCGG</t>
  </si>
  <si>
    <t>_______G______________G_________________________</t>
  </si>
  <si>
    <t>C14G,A29G,</t>
  </si>
  <si>
    <t>AACACTGGCAATGCCGGTCCCATGCCCGGATAAAAGTGGAGGGGGCGG</t>
  </si>
  <si>
    <t>_______G______________T_________________________</t>
  </si>
  <si>
    <t>C14G,A29T,</t>
  </si>
  <si>
    <t>AACACTGGCAATGCCGGTCCCAAGCCCGGCTAAAAGTGGAGGGGGCGG</t>
  </si>
  <si>
    <t>_______G_____________________C__________________</t>
  </si>
  <si>
    <t>C14G,A36C,</t>
  </si>
  <si>
    <t>AACACTGGCAATGCCGGTCCCAAGCCCGGGTAAAAGTGGAGGGGGCGG</t>
  </si>
  <si>
    <t>_______G_____________________G__________________</t>
  </si>
  <si>
    <t>C14G,A36G,</t>
  </si>
  <si>
    <t>AACACTGGCAATGCCGGTCCCAAGCCCGGTTAAAAGTGGAGGGGGCGG</t>
  </si>
  <si>
    <t>_______G_____________________T__________________</t>
  </si>
  <si>
    <t>C14G,A36T,</t>
  </si>
  <si>
    <t>AACACTGGCAATGCCGGTCCCAAGCCCGGATCAAAGTGGAGGGGGCGG</t>
  </si>
  <si>
    <t>_______G_______________________C________________</t>
  </si>
  <si>
    <t>C14G,A38C,</t>
  </si>
  <si>
    <t>AACACTGGCAATGCCGGTCCCAAGCCCGGATGAAAGTGGAGGGGGCGG</t>
  </si>
  <si>
    <t>_______G_______________________G________________</t>
  </si>
  <si>
    <t>C14G,A38G,</t>
  </si>
  <si>
    <t>AACACTGGCAATGCCGGTCCCAAGCCCGGATTAAAGTGGAGGGGGCGG</t>
  </si>
  <si>
    <t>_______G_______________________T________________</t>
  </si>
  <si>
    <t>C14G,A38T,</t>
  </si>
  <si>
    <t>AACACTGGCAATGCCGGTCCCAAGCCCGGATACAAGTGGAGGGGGCGG</t>
  </si>
  <si>
    <t>_______G________________________C_______________</t>
  </si>
  <si>
    <t>C14G,A39C,</t>
  </si>
  <si>
    <t>AACACTGGCAATGCCGGTCCCAAGCCCGGATAGAAGTGGAGGGGGCGG</t>
  </si>
  <si>
    <t>_______G________________________G_______________</t>
  </si>
  <si>
    <t>C14G,A39G,</t>
  </si>
  <si>
    <t>AACACTGGCAATGCCGGTCCCAAGCCCGGATATAAGTGGAGGGGGCGG</t>
  </si>
  <si>
    <t>_______G________________________T_______________</t>
  </si>
  <si>
    <t>C14G,A39T,</t>
  </si>
  <si>
    <t>AACACTGGCAATGCCGGTCCCAAGCCCGGATAACAGTGGAGGGGGCGG</t>
  </si>
  <si>
    <t>_______G_________________________C______________</t>
  </si>
  <si>
    <t>C14G,A40C,</t>
  </si>
  <si>
    <t>AACACTGGCAATGCCGGTCCCAAGCCCGGATAAGAGTGGAGGGGGCGG</t>
  </si>
  <si>
    <t>_______G_________________________G______________</t>
  </si>
  <si>
    <t>C14G,A40G,</t>
  </si>
  <si>
    <t>AACACTGGCAATGCCGGTCCCAAGCCCGGATAATAGTGGAGGGGGCGG</t>
  </si>
  <si>
    <t>_______G_________________________T______________</t>
  </si>
  <si>
    <t>C14G,A40T,</t>
  </si>
  <si>
    <t>AACACTGGCAATGCCGGTCCCAAGCCCGGATAAACGTGGAGGGGGCGG</t>
  </si>
  <si>
    <t>_______G__________________________C_____________</t>
  </si>
  <si>
    <t>C14G,A41C,</t>
  </si>
  <si>
    <t>AACACTGGCAATGCCGGTCCCAAGCCCGGATAAAGGTGGAGGGGGCGG</t>
  </si>
  <si>
    <t>_______G__________________________G_____________</t>
  </si>
  <si>
    <t>C14G,A41G,</t>
  </si>
  <si>
    <t>AACACTGGCAATGCCGGTCCCAAGCCCGGATAAATGTGGAGGGGGCGG</t>
  </si>
  <si>
    <t>_______G__________________________T_____________</t>
  </si>
  <si>
    <t>C14G,A41T,</t>
  </si>
  <si>
    <t>AACACTGGCAATGCCGGTCCCAAGCCCGGATAAAAGTGGCGGGGGCGG</t>
  </si>
  <si>
    <t>_______G_______________________________C________</t>
  </si>
  <si>
    <t>C14G,A46C,</t>
  </si>
  <si>
    <t>AACACTGGCAATGCCGGTCCCAAGCCCGGATAAAAGTGGGGGGGGCGG</t>
  </si>
  <si>
    <t>_______G_______________________________G________</t>
  </si>
  <si>
    <t>C14G,A46G,</t>
  </si>
  <si>
    <t>AACACTGGCAATGCCGGTCCCAAGCCCGGATAAAAGTGGTGGGGGCGG</t>
  </si>
  <si>
    <t>_______G_______________________________T________</t>
  </si>
  <si>
    <t>C14G,A46T,</t>
  </si>
  <si>
    <t>AACACTGGAAATGCCGGTCCCAAGCCCGGATAAAAGTGGAGGGGGCGG</t>
  </si>
  <si>
    <t>_______GA_______________________________________</t>
  </si>
  <si>
    <t>C14G,C15A,</t>
  </si>
  <si>
    <t>AACACTGGGAATGCCGGTCCCAAGCCCGGATAAAAGTGGAGGGGGCGG</t>
  </si>
  <si>
    <t>_______GG_______________________________________</t>
  </si>
  <si>
    <t>C14G,C15G,</t>
  </si>
  <si>
    <t>AACACTGGTAATGCCGGTCCCAAGCCCGGATAAAAGTGGAGGGGGCGG</t>
  </si>
  <si>
    <t>_______GT_______________________________________</t>
  </si>
  <si>
    <t>C14G,C15T,</t>
  </si>
  <si>
    <t>AACACTGGCAATGACGGTCCCAAGCCCGGATAAAAGTGGAGGGGGCGG</t>
  </si>
  <si>
    <t>_______G_____A__________________________________</t>
  </si>
  <si>
    <t>C14G,C20A,</t>
  </si>
  <si>
    <t>AACACTGGCAATGGCGGTCCCAAGCCCGGATAAAAGTGGAGGGGGCGG</t>
  </si>
  <si>
    <t>_______G_____G__________________________________</t>
  </si>
  <si>
    <t>C14G,C20G,</t>
  </si>
  <si>
    <t>AACACTGGCAATGTCGGTCCCAAGCCCGGATAAAAGTGGAGGGGGCGG</t>
  </si>
  <si>
    <t>_______G_____T__________________________________</t>
  </si>
  <si>
    <t>C14G,C20T,</t>
  </si>
  <si>
    <t>AACACTGGCAATGCAGGTCCCAAGCCCGGATAAAAGTGGAGGGGGCGG</t>
  </si>
  <si>
    <t>_______G______A_________________________________</t>
  </si>
  <si>
    <t>C14G,C21A,</t>
  </si>
  <si>
    <t>AACACTGGCAATGCGGGTCCCAAGCCCGGATAAAAGTGGAGGGGGCGG</t>
  </si>
  <si>
    <t>_______G______G_________________________________</t>
  </si>
  <si>
    <t>C14G,C21G,</t>
  </si>
  <si>
    <t>AACACTGGCAATGCTGGTCCCAAGCCCGGATAAAAGTGGAGGGGGCGG</t>
  </si>
  <si>
    <t>_______G______T_________________________________</t>
  </si>
  <si>
    <t>C14G,C21T,</t>
  </si>
  <si>
    <t>AACACTGGCAATGCCGGTACCAAGCCCGGATAAAAGTGGAGGGGGCGG</t>
  </si>
  <si>
    <t>_______G__________A_____________________________</t>
  </si>
  <si>
    <t>C14G,C25A,</t>
  </si>
  <si>
    <t>AACACTGGCAATGCCGGTGCCAAGCCCGGATAAAAGTGGAGGGGGCGG</t>
  </si>
  <si>
    <t>_______G__________G_____________________________</t>
  </si>
  <si>
    <t>C14G,C25G,</t>
  </si>
  <si>
    <t>AACACTGGCAATGCCGGTTCCAAGCCCGGATAAAAGTGGAGGGGGCGG</t>
  </si>
  <si>
    <t>_______G__________T_____________________________</t>
  </si>
  <si>
    <t>C14G,C25T,</t>
  </si>
  <si>
    <t>AACACTGGCAATGCCGGTCACAAGCCCGGATAAAAGTGGAGGGGGCGG</t>
  </si>
  <si>
    <t>_______G___________A____________________________</t>
  </si>
  <si>
    <t>C14G,C26A,</t>
  </si>
  <si>
    <t>AACACTGGCAATGCCGGTCGCAAGCCCGGATAAAAGTGGAGGGGGCGG</t>
  </si>
  <si>
    <t>_______G___________G____________________________</t>
  </si>
  <si>
    <t>C14G,C26G,</t>
  </si>
  <si>
    <t>AACACTGGCAATGCCGGTCTCAAGCCCGGATAAAAGTGGAGGGGGCGG</t>
  </si>
  <si>
    <t>_______G___________T____________________________</t>
  </si>
  <si>
    <t>C14G,C26T,</t>
  </si>
  <si>
    <t>AACACTGGCAATGCCGGTCCAAAGCCCGGATAAAAGTGGAGGGGGCGG</t>
  </si>
  <si>
    <t>_______G____________A___________________________</t>
  </si>
  <si>
    <t>C14G,C27A,</t>
  </si>
  <si>
    <t>AACACTGGCAATGCCGGTCCGAAGCCCGGATAAAAGTGGAGGGGGCGG</t>
  </si>
  <si>
    <t>_______G____________G___________________________</t>
  </si>
  <si>
    <t>C14G,C27G,</t>
  </si>
  <si>
    <t>AACACTGGCAATGCCGGTCCTAAGCCCGGATAAAAGTGGAGGGGGCGG</t>
  </si>
  <si>
    <t>_______G____________T___________________________</t>
  </si>
  <si>
    <t>C14G,C27T,</t>
  </si>
  <si>
    <t>AACACTGGCAATGCCGGTCCCAAGACCGGATAAAAGTGGAGGGGGCGG</t>
  </si>
  <si>
    <t>_______G________________A_______________________</t>
  </si>
  <si>
    <t>C14G,C31A,</t>
  </si>
  <si>
    <t>AACACTGGCAATGCCGGTCCCAAGGCCGGATAAAAGTGGAGGGGGCGG</t>
  </si>
  <si>
    <t>_______G________________G_______________________</t>
  </si>
  <si>
    <t>C14G,C31G,</t>
  </si>
  <si>
    <t>AACACTGGCAATGCCGGTCCCAAGTCCGGATAAAAGTGGAGGGGGCGG</t>
  </si>
  <si>
    <t>_______G________________T_______________________</t>
  </si>
  <si>
    <t>C14G,C31T,</t>
  </si>
  <si>
    <t>AACACTGGCAATGCCGGTCCCAAGCACGGATAAAAGTGGAGGGGGCGG</t>
  </si>
  <si>
    <t>_______G_________________A______________________</t>
  </si>
  <si>
    <t>C14G,C32A,</t>
  </si>
  <si>
    <t>AACACTGGCAATGCCGGTCCCAAGCGCGGATAAAAGTGGAGGGGGCGG</t>
  </si>
  <si>
    <t>_______G_________________G______________________</t>
  </si>
  <si>
    <t>C14G,C32G,</t>
  </si>
  <si>
    <t>AACACTGGCAATGCCGGTCCCAAGCTCGGATAAAAGTGGAGGGGGCGG</t>
  </si>
  <si>
    <t>_______G_________________T______________________</t>
  </si>
  <si>
    <t>C14G,C32T,</t>
  </si>
  <si>
    <t>AACACTGGCAATGCCGGTCCCAAGCCAGGATAAAAGTGGAGGGGGCGG</t>
  </si>
  <si>
    <t>_______G__________________A_____________________</t>
  </si>
  <si>
    <t>C14G,C33A,</t>
  </si>
  <si>
    <t>AACACTGGCAATGCCGGTCCCAAGCCGGGATAAAAGTGGAGGGGGCGG</t>
  </si>
  <si>
    <t>_______G__________________G_____________________</t>
  </si>
  <si>
    <t>C14G,C33G,</t>
  </si>
  <si>
    <t>AACACTGGCAATGCCGGTCCCAAGCCTGGATAAAAGTGGAGGGGGCGG</t>
  </si>
  <si>
    <t>_______G__________________T_____________________</t>
  </si>
  <si>
    <t>C14G,C33T,</t>
  </si>
  <si>
    <t>AACACTGGCAATGCCGGTCCCAAGCCCGGATAAAAGTGGAGGGGGAGG</t>
  </si>
  <si>
    <t>_______G_____________________________________A__</t>
  </si>
  <si>
    <t>C14G,C52A,</t>
  </si>
  <si>
    <t>AACACTGGCAATGCCGGTCCCAAGCCCGGATAAAAGTGGAGGGGGGGG</t>
  </si>
  <si>
    <t>_______G_____________________________________G__</t>
  </si>
  <si>
    <t>C14G,C52G,</t>
  </si>
  <si>
    <t>AACACTGGCAATGCCGGTCCCAAGCCCGGATAAAAGTGGAGGGGGTGG</t>
  </si>
  <si>
    <t>_______G_____________________________________T__</t>
  </si>
  <si>
    <t>C14G,C52T,</t>
  </si>
  <si>
    <t>AACACTGGCAATACCGGTCCCAAGCCCGGATAAAAGTGGAGGGGGCGG</t>
  </si>
  <si>
    <t>_______G____A___________________________________</t>
  </si>
  <si>
    <t>C14G,G19A,</t>
  </si>
  <si>
    <t>AACACTGGCAATCCCGGTCCCAAGCCCGGATAAAAGTGGAGGGGGCGG</t>
  </si>
  <si>
    <t>_______G____C___________________________________</t>
  </si>
  <si>
    <t>C14G,G19C,</t>
  </si>
  <si>
    <t>AACACTGGCAATTCCGGTCCCAAGCCCGGATAAAAGTGGAGGGGGCGG</t>
  </si>
  <si>
    <t>_______G____T___________________________________</t>
  </si>
  <si>
    <t>C14G,G19T,</t>
  </si>
  <si>
    <t>AACACTGGCAATGCCAGTCCCAAGCCCGGATAAAAGTGGAGGGGGCGG</t>
  </si>
  <si>
    <t>_______G_______A________________________________</t>
  </si>
  <si>
    <t>C14G,G22A,</t>
  </si>
  <si>
    <t>AACACTGGCAATGCCCGTCCCAAGCCCGGATAAAAGTGGAGGGGGCGG</t>
  </si>
  <si>
    <t>_______G_______C________________________________</t>
  </si>
  <si>
    <t>C14G,G22C,</t>
  </si>
  <si>
    <t>AACACTGGCAATGCCTGTCCCAAGCCCGGATAAAAGTGGAGGGGGCGG</t>
  </si>
  <si>
    <t>_______G_______T________________________________</t>
  </si>
  <si>
    <t>C14G,G22T,</t>
  </si>
  <si>
    <t>AACACTGGCAATGCCGATCCCAAGCCCGGATAAAAGTGGAGGGGGCGG</t>
  </si>
  <si>
    <t>_______G________A_______________________________</t>
  </si>
  <si>
    <t>C14G,G23A,</t>
  </si>
  <si>
    <t>AACACTGGCAATGCCGCTCCCAAGCCCGGATAAAAGTGGAGGGGGCGG</t>
  </si>
  <si>
    <t>_______G________C_______________________________</t>
  </si>
  <si>
    <t>C14G,G23C,</t>
  </si>
  <si>
    <t>AACACTGGCAATGCCGTTCCCAAGCCCGGATAAAAGTGGAGGGGGCGG</t>
  </si>
  <si>
    <t>_______G________T_______________________________</t>
  </si>
  <si>
    <t>C14G,G23T,</t>
  </si>
  <si>
    <t>AACACTGGCAATGCCGGTCCCAAACCCGGATAAAAGTGGAGGGGGCGG</t>
  </si>
  <si>
    <t>_______G_______________A________________________</t>
  </si>
  <si>
    <t>C14G,G30A,</t>
  </si>
  <si>
    <t>AACACTGGCAATGCCGGTCCCAACCCCGGATAAAAGTGGAGGGGGCGG</t>
  </si>
  <si>
    <t>_______G_______________C________________________</t>
  </si>
  <si>
    <t>C14G,G30C,</t>
  </si>
  <si>
    <t>AACACTGGCAATGCCGGTCCCAATCCCGGATAAAAGTGGAGGGGGCGG</t>
  </si>
  <si>
    <t>_______G_______________T________________________</t>
  </si>
  <si>
    <t>C14G,G30T,</t>
  </si>
  <si>
    <t>AACACTGGCAATGCCGGTCCCAAGCCCAGATAAAAGTGGAGGGGGCGG</t>
  </si>
  <si>
    <t>_______G___________________A____________________</t>
  </si>
  <si>
    <t>C14G,G34A,</t>
  </si>
  <si>
    <t>AACACTGGCAATGCCGGTCCCAAGCCCCGATAAAAGTGGAGGGGGCGG</t>
  </si>
  <si>
    <t>_______G___________________C____________________</t>
  </si>
  <si>
    <t>C14G,G34C,</t>
  </si>
  <si>
    <t>AACACTGGCAATGCCGGTCCCAAGCCCTGATAAAAGTGGAGGGGGCGG</t>
  </si>
  <si>
    <t>_______G___________________T____________________</t>
  </si>
  <si>
    <t>C14G,G34T,</t>
  </si>
  <si>
    <t>AACACTGGCAATGCCGGTCCCAAGCCCGAATAAAAGTGGAGGGGGCGG</t>
  </si>
  <si>
    <t>_______G____________________A___________________</t>
  </si>
  <si>
    <t>C14G,G35A,</t>
  </si>
  <si>
    <t>AACACTGGCAATGCCGGTCCCAAGCCCGCATAAAAGTGGAGGGGGCGG</t>
  </si>
  <si>
    <t>_______G____________________C___________________</t>
  </si>
  <si>
    <t>C14G,G35C,</t>
  </si>
  <si>
    <t>AACACTGGCAATGCCGGTCCCAAGCCCGTATAAAAGTGGAGGGGGCGG</t>
  </si>
  <si>
    <t>_______G____________________T___________________</t>
  </si>
  <si>
    <t>C14G,G35T,</t>
  </si>
  <si>
    <t>AACACTGGCAATGCCGGTCCCAAGCCCGGATAAAAATGGAGGGGGCGG</t>
  </si>
  <si>
    <t>_______G___________________________A____________</t>
  </si>
  <si>
    <t>C14G,G42A,</t>
  </si>
  <si>
    <t>AACACTGGCAATGCCGGTCCCAAGCCCGGATAAAACTGGAGGGGGCGG</t>
  </si>
  <si>
    <t>_______G___________________________C____________</t>
  </si>
  <si>
    <t>C14G,G42C,</t>
  </si>
  <si>
    <t>AACACTGGCAATGCCGGTCCCAAGCCCGGATAAAATTGGAGGGGGCGG</t>
  </si>
  <si>
    <t>_______G___________________________T____________</t>
  </si>
  <si>
    <t>C14G,G42T,</t>
  </si>
  <si>
    <t>AACACTGGCAATGCCGGTCCCAAGCCCGGATAAAAGTAGAGGGGGCGG</t>
  </si>
  <si>
    <t>_______G_____________________________A__________</t>
  </si>
  <si>
    <t>C14G,G44A,</t>
  </si>
  <si>
    <t>AACACTGGCAATGCCGGTCCCAAGCCCGGATAAAAGTCGAGGGGGCGG</t>
  </si>
  <si>
    <t>_______G_____________________________C__________</t>
  </si>
  <si>
    <t>C14G,G44C,</t>
  </si>
  <si>
    <t>AACACTGGCAATGCCGGTCCCAAGCCCGGATAAAAGTTGAGGGGGCGG</t>
  </si>
  <si>
    <t>_______G_____________________________T__________</t>
  </si>
  <si>
    <t>C14G,G44T,</t>
  </si>
  <si>
    <t>AACACTGGCAATGCCGGTCCCAAGCCCGGATAAAAGTGAAGGGGGCGG</t>
  </si>
  <si>
    <t>_______G______________________________A_________</t>
  </si>
  <si>
    <t>C14G,G45A,</t>
  </si>
  <si>
    <t>AACACTGGCAATGCCGGTCCCAAGCCCGGATAAAAGTGCAGGGGGCGG</t>
  </si>
  <si>
    <t>_______G______________________________C_________</t>
  </si>
  <si>
    <t>C14G,G45C,</t>
  </si>
  <si>
    <t>AACACTGGCAATGCCGGTCCCAAGCCCGGATAAAAGTGTAGGGGGCGG</t>
  </si>
  <si>
    <t>_______G______________________________T_________</t>
  </si>
  <si>
    <t>C14G,G45T,</t>
  </si>
  <si>
    <t>AACACTGGCAATGCCGGTCCCAAGCCCGGATAAAAGTGGAAGGGGCGG</t>
  </si>
  <si>
    <t>_______G________________________________A_______</t>
  </si>
  <si>
    <t>C14G,G47A,</t>
  </si>
  <si>
    <t>AACACTGGCAATGCCGGTCCCAAGCCCGGATAAAAGTGGACGGGGCGG</t>
  </si>
  <si>
    <t>_______G________________________________C_______</t>
  </si>
  <si>
    <t>C14G,G47C,</t>
  </si>
  <si>
    <t>AACACTGGCAATGCCGGTCCCAAGCCCGGATAAAAGTGGATGGGGCGG</t>
  </si>
  <si>
    <t>_______G________________________________T_______</t>
  </si>
  <si>
    <t>C14G,G47T,</t>
  </si>
  <si>
    <t>AACACTGGCAATGCCGGTCCCAAGCCCGGATAAAAGTGGAGAGGGCGG</t>
  </si>
  <si>
    <t>_______G_________________________________A______</t>
  </si>
  <si>
    <t>C14G,G48A,</t>
  </si>
  <si>
    <t>AACACTGGCAATGCCGGTCCCAAGCCCGGATAAAAGTGGAGCGGGCGG</t>
  </si>
  <si>
    <t>_______G_________________________________C______</t>
  </si>
  <si>
    <t>C14G,G48C,</t>
  </si>
  <si>
    <t>AACACTGGCAATGCCGGTCCCAAGCCCGGATAAAAGTGGAGTGGGCGG</t>
  </si>
  <si>
    <t>_______G_________________________________T______</t>
  </si>
  <si>
    <t>C14G,G48T,</t>
  </si>
  <si>
    <t>AACACTGGCAATGCCGGTCCCAAGCCCGGATAAAAGTGGAGGAGGCGG</t>
  </si>
  <si>
    <t>_______G__________________________________A_____</t>
  </si>
  <si>
    <t>C14G,G49A,</t>
  </si>
  <si>
    <t>AACACTGGCAATGCCGGTCCCAAGCCCGGATAAAAGTGGAGGCGGCGG</t>
  </si>
  <si>
    <t>_______G__________________________________C_____</t>
  </si>
  <si>
    <t>C14G,G49C,</t>
  </si>
  <si>
    <t>AACACTGGCAATGCCGGTCCCAAGCCCGGATAAAAGTGGAGGTGGCGG</t>
  </si>
  <si>
    <t>_______G__________________________________T_____</t>
  </si>
  <si>
    <t>C14G,G49T,</t>
  </si>
  <si>
    <t>AACACTGGCAATGCCGGTCCCAAGCCCGGATAAAAGTGGAGGGAGCGG</t>
  </si>
  <si>
    <t>_______G___________________________________A____</t>
  </si>
  <si>
    <t>C14G,G50A,</t>
  </si>
  <si>
    <t>AACACTGGCAATGCCGGTCCCAAGCCCGGATAAAAGTGGAGGGCGCGG</t>
  </si>
  <si>
    <t>_______G___________________________________C____</t>
  </si>
  <si>
    <t>C14G,G50C,</t>
  </si>
  <si>
    <t>AACACTGGCAATGCCGGTCCCAAGCCCGGATAAAAGTGGAGGGTGCGG</t>
  </si>
  <si>
    <t>_______G___________________________________T____</t>
  </si>
  <si>
    <t>C14G,G50T,</t>
  </si>
  <si>
    <t>AACACTGGCAATGCCGGTCCCAAGCCCGGATAAAAGTGGAGGGGACGG</t>
  </si>
  <si>
    <t>_______G____________________________________A___</t>
  </si>
  <si>
    <t>C14G,G51A,</t>
  </si>
  <si>
    <t>AACACTGGCAATGCCGGTCCCAAGCCCGGATAAAAGTGGAGGGGCCGG</t>
  </si>
  <si>
    <t>_______G____________________________________C___</t>
  </si>
  <si>
    <t>C14G,G51C,</t>
  </si>
  <si>
    <t>AACACTGGCAATGCCGGTCCCAAGCCCGGATAAAAGTGGAGGGGTCGG</t>
  </si>
  <si>
    <t>_______G____________________________________T___</t>
  </si>
  <si>
    <t>C14G,G51T,</t>
  </si>
  <si>
    <t>AACACTGGCAATGCCGGTCCCAAGCCCGGATAAAAGTGGAGGGGGCAG</t>
  </si>
  <si>
    <t>_______G______________________________________A_</t>
  </si>
  <si>
    <t>C14G,G53A,</t>
  </si>
  <si>
    <t>AACACTGGCAATGCCGGTCCCAAGCCCGGATAAAAGTGGAGGGGGCCG</t>
  </si>
  <si>
    <t>_______G______________________________________C_</t>
  </si>
  <si>
    <t>C14G,G53C,</t>
  </si>
  <si>
    <t>AACACTGGCAATGCCGGTCCCAAGCCCGGATAAAAGTGGAGGGGGCTG</t>
  </si>
  <si>
    <t>_______G______________________________________T_</t>
  </si>
  <si>
    <t>C14G,G53T,</t>
  </si>
  <si>
    <t>AACACTGGCAATGCCGGTCCCAAGCCCGGATAAAAGTGGAGGGGGCGA</t>
  </si>
  <si>
    <t>_______G_______________________________________A</t>
  </si>
  <si>
    <t>C14G,G54A,</t>
  </si>
  <si>
    <t>AACACTGGCAATGCCGGTCCCAAGCCCGGATAAAAGTGGAGGGGGCGC</t>
  </si>
  <si>
    <t>_______G_______________________________________C</t>
  </si>
  <si>
    <t>C14G,G54C,</t>
  </si>
  <si>
    <t>AACACTGGCAATGCCGGTCCCAAGCCCGGATAAAAGTGGAGGGGGCGT</t>
  </si>
  <si>
    <t>_______G_______________________________________T</t>
  </si>
  <si>
    <t>C14G,G54T,</t>
  </si>
  <si>
    <t>AACACTGGCAAAGCCGGTCCCAAGCCCGGATAAAAGTGGAGGGGGCGG</t>
  </si>
  <si>
    <t>_______G___A____________________________________</t>
  </si>
  <si>
    <t>C14G,T18A,</t>
  </si>
  <si>
    <t>AACACTGGCAACGCCGGTCCCAAGCCCGGATAAAAGTGGAGGGGGCGG</t>
  </si>
  <si>
    <t>_______G___C____________________________________</t>
  </si>
  <si>
    <t>C14G,T18C,</t>
  </si>
  <si>
    <t>AACACTGGCAAGGCCGGTCCCAAGCCCGGATAAAAGTGGAGGGGGCGG</t>
  </si>
  <si>
    <t>_______G___G____________________________________</t>
  </si>
  <si>
    <t>C14G,T18G,</t>
  </si>
  <si>
    <t>AACACTGGCAATGCCGGACCCAAGCCCGGATAAAAGTGGAGGGGGCGG</t>
  </si>
  <si>
    <t>_______G_________A______________________________</t>
  </si>
  <si>
    <t>C14G,T24A,</t>
  </si>
  <si>
    <t>AACACTGGCAATGCCGGCCCCAAGCCCGGATAAAAGTGGAGGGGGCGG</t>
  </si>
  <si>
    <t>_______G_________C______________________________</t>
  </si>
  <si>
    <t>C14G,T24C,</t>
  </si>
  <si>
    <t>AACACTGGCAATGCCGGGCCCAAGCCCGGATAAAAGTGGAGGGGGCGG</t>
  </si>
  <si>
    <t>_______G_________G______________________________</t>
  </si>
  <si>
    <t>C14G,T24G,</t>
  </si>
  <si>
    <t>AACACTGGCAATGCCGGTCCCAAGCCCGGAAAAAAGTGGAGGGGGCGG</t>
  </si>
  <si>
    <t>_______G______________________A_________________</t>
  </si>
  <si>
    <t>C14G,T37A,</t>
  </si>
  <si>
    <t>AACACTGGCAATGCCGGTCCCAAGCCCGGACAAAAGTGGAGGGGGCGG</t>
  </si>
  <si>
    <t>_______G______________________C_________________</t>
  </si>
  <si>
    <t>C14G,T37C,</t>
  </si>
  <si>
    <t>AACACTGGCAATGCCGGTCCCAAGCCCGGAGAAAAGTGGAGGGGGCGG</t>
  </si>
  <si>
    <t>_______G______________________G_________________</t>
  </si>
  <si>
    <t>C14G,T37G,</t>
  </si>
  <si>
    <t>AACACTGGCAATGCCGGTCCCAAGCCCGGATAAAAGAGGAGGGGGCGG</t>
  </si>
  <si>
    <t>_______G____________________________A___________</t>
  </si>
  <si>
    <t>C14G,T43A,</t>
  </si>
  <si>
    <t>AACACTGGCAATGCCGGTCCCAAGCCCGGATAAAAGCGGAGGGGGCGG</t>
  </si>
  <si>
    <t>_______G____________________________C___________</t>
  </si>
  <si>
    <t>C14G,T43C,</t>
  </si>
  <si>
    <t>AACACTGGCAATGCCGGTCCCAAGCCCGGATAAAAGGGGAGGGGGCGG</t>
  </si>
  <si>
    <t>_______G____________________________G___________</t>
  </si>
  <si>
    <t>C14G,T43G,</t>
  </si>
  <si>
    <t>AACACTGTCCATGCCGGTCCCAAGCCCGGATAAAAGTGGAGGGGGCGG</t>
  </si>
  <si>
    <t>_______T_C______________________________________</t>
  </si>
  <si>
    <t>C14T,A16C,</t>
  </si>
  <si>
    <t>AACACTGTCGATGCCGGTCCCAAGCCCGGATAAAAGTGGAGGGGGCGG</t>
  </si>
  <si>
    <t>_______T_G______________________________________</t>
  </si>
  <si>
    <t>C14T,A16G,</t>
  </si>
  <si>
    <t>AACACTGTCTATGCCGGTCCCAAGCCCGGATAAAAGTGGAGGGGGCGG</t>
  </si>
  <si>
    <t>_______T_T______________________________________</t>
  </si>
  <si>
    <t>C14T,A16T,</t>
  </si>
  <si>
    <t>AACACTGTCACTGCCGGTCCCAAGCCCGGATAAAAGTGGAGGGGGCGG</t>
  </si>
  <si>
    <t>_______T__C_____________________________________</t>
  </si>
  <si>
    <t>C14T,A17C,</t>
  </si>
  <si>
    <t>AACACTGTCAGTGCCGGTCCCAAGCCCGGATAAAAGTGGAGGGGGCGG</t>
  </si>
  <si>
    <t>_______T__G_____________________________________</t>
  </si>
  <si>
    <t>C14T,A17G,</t>
  </si>
  <si>
    <t>AACACTGTCATTGCCGGTCCCAAGCCCGGATAAAAGTGGAGGGGGCGG</t>
  </si>
  <si>
    <t>_______T__T_____________________________________</t>
  </si>
  <si>
    <t>C14T,A17T,</t>
  </si>
  <si>
    <t>AACACTGTCAATGCCGGTCCCCAGCCCGGATAAAAGTGGAGGGGGCGG</t>
  </si>
  <si>
    <t>_______T_____________C__________________________</t>
  </si>
  <si>
    <t>C14T,A28C,</t>
  </si>
  <si>
    <t>AACACTGTCAATGCCGGTCCCGAGCCCGGATAAAAGTGGAGGGGGCGG</t>
  </si>
  <si>
    <t>_______T_____________G__________________________</t>
  </si>
  <si>
    <t>C14T,A28G,</t>
  </si>
  <si>
    <t>AACACTGTCAATGCCGGTCCCTAGCCCGGATAAAAGTGGAGGGGGCGG</t>
  </si>
  <si>
    <t>_______T_____________T__________________________</t>
  </si>
  <si>
    <t>C14T,A28T,</t>
  </si>
  <si>
    <t>AACACTGTCAATGCCGGTCCCACGCCCGGATAAAAGTGGAGGGGGCGG</t>
  </si>
  <si>
    <t>_______T______________C_________________________</t>
  </si>
  <si>
    <t>C14T,A29C,</t>
  </si>
  <si>
    <t>AACACTGTCAATGCCGGTCCCAGGCCCGGATAAAAGTGGAGGGGGCGG</t>
  </si>
  <si>
    <t>_______T______________G_________________________</t>
  </si>
  <si>
    <t>C14T,A29G,</t>
  </si>
  <si>
    <t>AACACTGTCAATGCCGGTCCCATGCCCGGATAAAAGTGGAGGGGGCGG</t>
  </si>
  <si>
    <t>_______T______________T_________________________</t>
  </si>
  <si>
    <t>C14T,A29T,</t>
  </si>
  <si>
    <t>AACACTGTCAATGCCGGTCCCAAGCCCGGCTAAAAGTGGAGGGGGCGG</t>
  </si>
  <si>
    <t>_______T_____________________C__________________</t>
  </si>
  <si>
    <t>C14T,A36C,</t>
  </si>
  <si>
    <t>AACACTGTCAATGCCGGTCCCAAGCCCGGGTAAAAGTGGAGGGGGCGG</t>
  </si>
  <si>
    <t>_______T_____________________G__________________</t>
  </si>
  <si>
    <t>C14T,A36G,</t>
  </si>
  <si>
    <t>AACACTGTCAATGCCGGTCCCAAGCCCGGTTAAAAGTGGAGGGGGCGG</t>
  </si>
  <si>
    <t>_______T_____________________T__________________</t>
  </si>
  <si>
    <t>C14T,A36T,</t>
  </si>
  <si>
    <t>AACACTGTCAATGCCGGTCCCAAGCCCGGATCAAAGTGGAGGGGGCGG</t>
  </si>
  <si>
    <t>_______T_______________________C________________</t>
  </si>
  <si>
    <t>C14T,A38C,</t>
  </si>
  <si>
    <t>AACACTGTCAATGCCGGTCCCAAGCCCGGATGAAAGTGGAGGGGGCGG</t>
  </si>
  <si>
    <t>_______T_______________________G________________</t>
  </si>
  <si>
    <t>C14T,A38G,</t>
  </si>
  <si>
    <t>AACACTGTCAATGCCGGTCCCAAGCCCGGATTAAAGTGGAGGGGGCGG</t>
  </si>
  <si>
    <t>_______T_______________________T________________</t>
  </si>
  <si>
    <t>C14T,A38T,</t>
  </si>
  <si>
    <t>AACACTGTCAATGCCGGTCCCAAGCCCGGATACAAGTGGAGGGGGCGG</t>
  </si>
  <si>
    <t>_______T________________________C_______________</t>
  </si>
  <si>
    <t>C14T,A39C,</t>
  </si>
  <si>
    <t>AACACTGTCAATGCCGGTCCCAAGCCCGGATAGAAGTGGAGGGGGCGG</t>
  </si>
  <si>
    <t>_______T________________________G_______________</t>
  </si>
  <si>
    <t>C14T,A39G,</t>
  </si>
  <si>
    <t>AACACTGTCAATGCCGGTCCCAAGCCCGGATATAAGTGGAGGGGGCGG</t>
  </si>
  <si>
    <t>_______T________________________T_______________</t>
  </si>
  <si>
    <t>C14T,A39T,</t>
  </si>
  <si>
    <t>AACACTGTCAATGCCGGTCCCAAGCCCGGATAACAGTGGAGGGGGCGG</t>
  </si>
  <si>
    <t>_______T_________________________C______________</t>
  </si>
  <si>
    <t>C14T,A40C,</t>
  </si>
  <si>
    <t>AACACTGTCAATGCCGGTCCCAAGCCCGGATAAGAGTGGAGGGGGCGG</t>
  </si>
  <si>
    <t>_______T_________________________G______________</t>
  </si>
  <si>
    <t>C14T,A40G,</t>
  </si>
  <si>
    <t>AACACTGTCAATGCCGGTCCCAAGCCCGGATAATAGTGGAGGGGGCGG</t>
  </si>
  <si>
    <t>_______T_________________________T______________</t>
  </si>
  <si>
    <t>C14T,A40T,</t>
  </si>
  <si>
    <t>AACACTGTCAATGCCGGTCCCAAGCCCGGATAAACGTGGAGGGGGCGG</t>
  </si>
  <si>
    <t>_______T__________________________C_____________</t>
  </si>
  <si>
    <t>C14T,A41C,</t>
  </si>
  <si>
    <t>AACACTGTCAATGCCGGTCCCAAGCCCGGATAAAGGTGGAGGGGGCGG</t>
  </si>
  <si>
    <t>_______T__________________________G_____________</t>
  </si>
  <si>
    <t>C14T,A41G,</t>
  </si>
  <si>
    <t>AACACTGTCAATGCCGGTCCCAAGCCCGGATAAATGTGGAGGGGGCGG</t>
  </si>
  <si>
    <t>_______T__________________________T_____________</t>
  </si>
  <si>
    <t>C14T,A41T,</t>
  </si>
  <si>
    <t>AACACTGTCAATGCCGGTCCCAAGCCCGGATAAAAGTGGCGGGGGCGG</t>
  </si>
  <si>
    <t>_______T_______________________________C________</t>
  </si>
  <si>
    <t>C14T,A46C,</t>
  </si>
  <si>
    <t>AACACTGTCAATGCCGGTCCCAAGCCCGGATAAAAGTGGGGGGGGCGG</t>
  </si>
  <si>
    <t>_______T_______________________________G________</t>
  </si>
  <si>
    <t>C14T,A46G,</t>
  </si>
  <si>
    <t>AACACTGTCAATGCCGGTCCCAAGCCCGGATAAAAGTGGTGGGGGCGG</t>
  </si>
  <si>
    <t>_______T_______________________________T________</t>
  </si>
  <si>
    <t>C14T,A46T,</t>
  </si>
  <si>
    <t>AACACTGTAAATGCCGGTCCCAAGCCCGGATAAAAGTGGAGGGGGCGG</t>
  </si>
  <si>
    <t>_______TA_______________________________________</t>
  </si>
  <si>
    <t>C14T,C15A,</t>
  </si>
  <si>
    <t>AACACTGTGAATGCCGGTCCCAAGCCCGGATAAAAGTGGAGGGGGCGG</t>
  </si>
  <si>
    <t>_______TG_______________________________________</t>
  </si>
  <si>
    <t>C14T,C15G,</t>
  </si>
  <si>
    <t>AACACTGTTAATGCCGGTCCCAAGCCCGGATAAAAGTGGAGGGGGCGG</t>
  </si>
  <si>
    <t>_______TT_______________________________________</t>
  </si>
  <si>
    <t>C14T,C15T,</t>
  </si>
  <si>
    <t>AACACTGTCAATGACGGTCCCAAGCCCGGATAAAAGTGGAGGGGGCGG</t>
  </si>
  <si>
    <t>_______T_____A__________________________________</t>
  </si>
  <si>
    <t>C14T,C20A,</t>
  </si>
  <si>
    <t>AACACTGTCAATGGCGGTCCCAAGCCCGGATAAAAGTGGAGGGGGCGG</t>
  </si>
  <si>
    <t>_______T_____G__________________________________</t>
  </si>
  <si>
    <t>C14T,C20G,</t>
  </si>
  <si>
    <t>AACACTGTCAATGTCGGTCCCAAGCCCGGATAAAAGTGGAGGGGGCGG</t>
  </si>
  <si>
    <t>_______T_____T__________________________________</t>
  </si>
  <si>
    <t>C14T,C20T,</t>
  </si>
  <si>
    <t>AACACTGTCAATGCAGGTCCCAAGCCCGGATAAAAGTGGAGGGGGCGG</t>
  </si>
  <si>
    <t>_______T______A_________________________________</t>
  </si>
  <si>
    <t>C14T,C21A,</t>
  </si>
  <si>
    <t>AACACTGTCAATGCGGGTCCCAAGCCCGGATAAAAGTGGAGGGGGCGG</t>
  </si>
  <si>
    <t>_______T______G_________________________________</t>
  </si>
  <si>
    <t>C14T,C21G,</t>
  </si>
  <si>
    <t>AACACTGTCAATGCTGGTCCCAAGCCCGGATAAAAGTGGAGGGGGCGG</t>
  </si>
  <si>
    <t>_______T______T_________________________________</t>
  </si>
  <si>
    <t>C14T,C21T,</t>
  </si>
  <si>
    <t>AACACTGTCAATGCCGGTACCAAGCCCGGATAAAAGTGGAGGGGGCGG</t>
  </si>
  <si>
    <t>_______T__________A_____________________________</t>
  </si>
  <si>
    <t>C14T,C25A,</t>
  </si>
  <si>
    <t>AACACTGTCAATGCCGGTGCCAAGCCCGGATAAAAGTGGAGGGGGCGG</t>
  </si>
  <si>
    <t>_______T__________G_____________________________</t>
  </si>
  <si>
    <t>C14T,C25G,</t>
  </si>
  <si>
    <t>AACACTGTCAATGCCGGTTCCAAGCCCGGATAAAAGTGGAGGGGGCGG</t>
  </si>
  <si>
    <t>_______T__________T_____________________________</t>
  </si>
  <si>
    <t>C14T,C25T,</t>
  </si>
  <si>
    <t>AACACTGTCAATGCCGGTCACAAGCCCGGATAAAAGTGGAGGGGGCGG</t>
  </si>
  <si>
    <t>_______T___________A____________________________</t>
  </si>
  <si>
    <t>C14T,C26A,</t>
  </si>
  <si>
    <t>AACACTGTCAATGCCGGTCGCAAGCCCGGATAAAAGTGGAGGGGGCGG</t>
  </si>
  <si>
    <t>_______T___________G____________________________</t>
  </si>
  <si>
    <t>C14T,C26G,</t>
  </si>
  <si>
    <t>AACACTGTCAATGCCGGTCTCAAGCCCGGATAAAAGTGGAGGGGGCGG</t>
  </si>
  <si>
    <t>_______T___________T____________________________</t>
  </si>
  <si>
    <t>C14T,C26T,</t>
  </si>
  <si>
    <t>AACACTGTCAATGCCGGTCCAAAGCCCGGATAAAAGTGGAGGGGGCGG</t>
  </si>
  <si>
    <t>_______T____________A___________________________</t>
  </si>
  <si>
    <t>C14T,C27A,</t>
  </si>
  <si>
    <t>AACACTGTCAATGCCGGTCCGAAGCCCGGATAAAAGTGGAGGGGGCGG</t>
  </si>
  <si>
    <t>_______T____________G___________________________</t>
  </si>
  <si>
    <t>C14T,C27G,</t>
  </si>
  <si>
    <t>AACACTGTCAATGCCGGTCCTAAGCCCGGATAAAAGTGGAGGGGGCGG</t>
  </si>
  <si>
    <t>_______T____________T___________________________</t>
  </si>
  <si>
    <t>C14T,C27T,</t>
  </si>
  <si>
    <t>AACACTGTCAATGCCGGTCCCAAGACCGGATAAAAGTGGAGGGGGCGG</t>
  </si>
  <si>
    <t>_______T________________A_______________________</t>
  </si>
  <si>
    <t>C14T,C31A,</t>
  </si>
  <si>
    <t>AACACTGTCAATGCCGGTCCCAAGGCCGGATAAAAGTGGAGGGGGCGG</t>
  </si>
  <si>
    <t>_______T________________G_______________________</t>
  </si>
  <si>
    <t>C14T,C31G,</t>
  </si>
  <si>
    <t>AACACTGTCAATGCCGGTCCCAAGTCCGGATAAAAGTGGAGGGGGCGG</t>
  </si>
  <si>
    <t>_______T________________T_______________________</t>
  </si>
  <si>
    <t>C14T,C31T,</t>
  </si>
  <si>
    <t>AACACTGTCAATGCCGGTCCCAAGCACGGATAAAAGTGGAGGGGGCGG</t>
  </si>
  <si>
    <t>_______T_________________A______________________</t>
  </si>
  <si>
    <t>C14T,C32A,</t>
  </si>
  <si>
    <t>AACACTGTCAATGCCGGTCCCAAGCGCGGATAAAAGTGGAGGGGGCGG</t>
  </si>
  <si>
    <t>_______T_________________G______________________</t>
  </si>
  <si>
    <t>C14T,C32G,</t>
  </si>
  <si>
    <t>AACACTGTCAATGCCGGTCCCAAGCTCGGATAAAAGTGGAGGGGGCGG</t>
  </si>
  <si>
    <t>_______T_________________T______________________</t>
  </si>
  <si>
    <t>C14T,C32T,</t>
  </si>
  <si>
    <t>AACACTGTCAATGCCGGTCCCAAGCCAGGATAAAAGTGGAGGGGGCGG</t>
  </si>
  <si>
    <t>_______T__________________A_____________________</t>
  </si>
  <si>
    <t>C14T,C33A,</t>
  </si>
  <si>
    <t>AACACTGTCAATGCCGGTCCCAAGCCGGGATAAAAGTGGAGGGGGCGG</t>
  </si>
  <si>
    <t>_______T__________________G_____________________</t>
  </si>
  <si>
    <t>C14T,C33G,</t>
  </si>
  <si>
    <t>AACACTGTCAATGCCGGTCCCAAGCCTGGATAAAAGTGGAGGGGGCGG</t>
  </si>
  <si>
    <t>_______T__________________T_____________________</t>
  </si>
  <si>
    <t>C14T,C33T,</t>
  </si>
  <si>
    <t>AACACTGTCAATGCCGGTCCCAAGCCCGGATAAAAGTGGAGGGGGAGG</t>
  </si>
  <si>
    <t>_______T_____________________________________A__</t>
  </si>
  <si>
    <t>C14T,C52A,</t>
  </si>
  <si>
    <t>AACACTGTCAATGCCGGTCCCAAGCCCGGATAAAAGTGGAGGGGGGGG</t>
  </si>
  <si>
    <t>_______T_____________________________________G__</t>
  </si>
  <si>
    <t>C14T,C52G,</t>
  </si>
  <si>
    <t>AACACTGTCAATGCCGGTCCCAAGCCCGGATAAAAGTGGAGGGGGTGG</t>
  </si>
  <si>
    <t>_______T_____________________________________T__</t>
  </si>
  <si>
    <t>C14T,C52T,</t>
  </si>
  <si>
    <t>AACACTGTCAATACCGGTCCCAAGCCCGGATAAAAGTGGAGGGGGCGG</t>
  </si>
  <si>
    <t>_______T____A___________________________________</t>
  </si>
  <si>
    <t>C14T,G19A,</t>
  </si>
  <si>
    <t>AACACTGTCAATCCCGGTCCCAAGCCCGGATAAAAGTGGAGGGGGCGG</t>
  </si>
  <si>
    <t>_______T____C___________________________________</t>
  </si>
  <si>
    <t>C14T,G19C,</t>
  </si>
  <si>
    <t>AACACTGTCAATTCCGGTCCCAAGCCCGGATAAAAGTGGAGGGGGCGG</t>
  </si>
  <si>
    <t>_______T____T___________________________________</t>
  </si>
  <si>
    <t>C14T,G19T,</t>
  </si>
  <si>
    <t>AACACTGTCAATGCCAGTCCCAAGCCCGGATAAAAGTGGAGGGGGCGG</t>
  </si>
  <si>
    <t>_______T_______A________________________________</t>
  </si>
  <si>
    <t>C14T,G22A,</t>
  </si>
  <si>
    <t>AACACTGTCAATGCCCGTCCCAAGCCCGGATAAAAGTGGAGGGGGCGG</t>
  </si>
  <si>
    <t>_______T_______C________________________________</t>
  </si>
  <si>
    <t>C14T,G22C,</t>
  </si>
  <si>
    <t>AACACTGTCAATGCCTGTCCCAAGCCCGGATAAAAGTGGAGGGGGCGG</t>
  </si>
  <si>
    <t>_______T_______T________________________________</t>
  </si>
  <si>
    <t>C14T,G22T,</t>
  </si>
  <si>
    <t>AACACTGTCAATGCCGATCCCAAGCCCGGATAAAAGTGGAGGGGGCGG</t>
  </si>
  <si>
    <t>_______T________A_______________________________</t>
  </si>
  <si>
    <t>C14T,G23A,</t>
  </si>
  <si>
    <t>AACACTGTCAATGCCGCTCCCAAGCCCGGATAAAAGTGGAGGGGGCGG</t>
  </si>
  <si>
    <t>_______T________C_______________________________</t>
  </si>
  <si>
    <t>C14T,G23C,</t>
  </si>
  <si>
    <t>AACACTGTCAATGCCGTTCCCAAGCCCGGATAAAAGTGGAGGGGGCGG</t>
  </si>
  <si>
    <t>_______T________T_______________________________</t>
  </si>
  <si>
    <t>C14T,G23T,</t>
  </si>
  <si>
    <t>AACACTGTCAATGCCGGTCCCAAACCCGGATAAAAGTGGAGGGGGCGG</t>
  </si>
  <si>
    <t>_______T_______________A________________________</t>
  </si>
  <si>
    <t>C14T,G30A,</t>
  </si>
  <si>
    <t>AACACTGTCAATGCCGGTCCCAACCCCGGATAAAAGTGGAGGGGGCGG</t>
  </si>
  <si>
    <t>_______T_______________C________________________</t>
  </si>
  <si>
    <t>C14T,G30C,</t>
  </si>
  <si>
    <t>AACACTGTCAATGCCGGTCCCAATCCCGGATAAAAGTGGAGGGGGCGG</t>
  </si>
  <si>
    <t>_______T_______________T________________________</t>
  </si>
  <si>
    <t>C14T,G30T,</t>
  </si>
  <si>
    <t>AACACTGTCAATGCCGGTCCCAAGCCCAGATAAAAGTGGAGGGGGCGG</t>
  </si>
  <si>
    <t>_______T___________________A____________________</t>
  </si>
  <si>
    <t>C14T,G34A,</t>
  </si>
  <si>
    <t>AACACTGTCAATGCCGGTCCCAAGCCCCGATAAAAGTGGAGGGGGCGG</t>
  </si>
  <si>
    <t>_______T___________________C____________________</t>
  </si>
  <si>
    <t>C14T,G34C,</t>
  </si>
  <si>
    <t>AACACTGTCAATGCCGGTCCCAAGCCCTGATAAAAGTGGAGGGGGCGG</t>
  </si>
  <si>
    <t>_______T___________________T____________________</t>
  </si>
  <si>
    <t>C14T,G34T,</t>
  </si>
  <si>
    <t>AACACTGTCAATGCCGGTCCCAAGCCCGAATAAAAGTGGAGGGGGCGG</t>
  </si>
  <si>
    <t>_______T____________________A___________________</t>
  </si>
  <si>
    <t>C14T,G35A,</t>
  </si>
  <si>
    <t>AACACTGTCAATGCCGGTCCCAAGCCCGCATAAAAGTGGAGGGGGCGG</t>
  </si>
  <si>
    <t>_______T____________________C___________________</t>
  </si>
  <si>
    <t>C14T,G35C,</t>
  </si>
  <si>
    <t>AACACTGTCAATGCCGGTCCCAAGCCCGTATAAAAGTGGAGGGGGCGG</t>
  </si>
  <si>
    <t>_______T____________________T___________________</t>
  </si>
  <si>
    <t>C14T,G35T,</t>
  </si>
  <si>
    <t>AACACTGTCAATGCCGGTCCCAAGCCCGGATAAAAATGGAGGGGGCGG</t>
  </si>
  <si>
    <t>_______T___________________________A____________</t>
  </si>
  <si>
    <t>C14T,G42A,</t>
  </si>
  <si>
    <t>AACACTGTCAATGCCGGTCCCAAGCCCGGATAAAACTGGAGGGGGCGG</t>
  </si>
  <si>
    <t>_______T___________________________C____________</t>
  </si>
  <si>
    <t>C14T,G42C,</t>
  </si>
  <si>
    <t>AACACTGTCAATGCCGGTCCCAAGCCCGGATAAAATTGGAGGGGGCGG</t>
  </si>
  <si>
    <t>_______T___________________________T____________</t>
  </si>
  <si>
    <t>C14T,G42T,</t>
  </si>
  <si>
    <t>AACACTGTCAATGCCGGTCCCAAGCCCGGATAAAAGTAGAGGGGGCGG</t>
  </si>
  <si>
    <t>_______T_____________________________A__________</t>
  </si>
  <si>
    <t>C14T,G44A,</t>
  </si>
  <si>
    <t>AACACTGTCAATGCCGGTCCCAAGCCCGGATAAAAGTCGAGGGGGCGG</t>
  </si>
  <si>
    <t>_______T_____________________________C__________</t>
  </si>
  <si>
    <t>C14T,G44C,</t>
  </si>
  <si>
    <t>AACACTGTCAATGCCGGTCCCAAGCCCGGATAAAAGTTGAGGGGGCGG</t>
  </si>
  <si>
    <t>_______T_____________________________T__________</t>
  </si>
  <si>
    <t>C14T,G44T,</t>
  </si>
  <si>
    <t>AACACTGTCAATGCCGGTCCCAAGCCCGGATAAAAGTGAAGGGGGCGG</t>
  </si>
  <si>
    <t>_______T______________________________A_________</t>
  </si>
  <si>
    <t>C14T,G45A,</t>
  </si>
  <si>
    <t>AACACTGTCAATGCCGGTCCCAAGCCCGGATAAAAGTGCAGGGGGCGG</t>
  </si>
  <si>
    <t>_______T______________________________C_________</t>
  </si>
  <si>
    <t>C14T,G45C,</t>
  </si>
  <si>
    <t>AACACTGTCAATGCCGGTCCCAAGCCCGGATAAAAGTGTAGGGGGCGG</t>
  </si>
  <si>
    <t>_______T______________________________T_________</t>
  </si>
  <si>
    <t>C14T,G45T,</t>
  </si>
  <si>
    <t>AACACTGTCAATGCCGGTCCCAAGCCCGGATAAAAGTGGAAGGGGCGG</t>
  </si>
  <si>
    <t>_______T________________________________A_______</t>
  </si>
  <si>
    <t>C14T,G47A,</t>
  </si>
  <si>
    <t>AACACTGTCAATGCCGGTCCCAAGCCCGGATAAAAGTGGACGGGGCGG</t>
  </si>
  <si>
    <t>_______T________________________________C_______</t>
  </si>
  <si>
    <t>C14T,G47C,</t>
  </si>
  <si>
    <t>AACACTGTCAATGCCGGTCCCAAGCCCGGATAAAAGTGGATGGGGCGG</t>
  </si>
  <si>
    <t>_______T________________________________T_______</t>
  </si>
  <si>
    <t>C14T,G47T,</t>
  </si>
  <si>
    <t>AACACTGTCAATGCCGGTCCCAAGCCCGGATAAAAGTGGAGAGGGCGG</t>
  </si>
  <si>
    <t>_______T_________________________________A______</t>
  </si>
  <si>
    <t>C14T,G48A,</t>
  </si>
  <si>
    <t>AACACTGTCAATGCCGGTCCCAAGCCCGGATAAAAGTGGAGCGGGCGG</t>
  </si>
  <si>
    <t>_______T_________________________________C______</t>
  </si>
  <si>
    <t>C14T,G48C,</t>
  </si>
  <si>
    <t>AACACTGTCAATGCCGGTCCCAAGCCCGGATAAAAGTGGAGTGGGCGG</t>
  </si>
  <si>
    <t>_______T_________________________________T______</t>
  </si>
  <si>
    <t>C14T,G48T,</t>
  </si>
  <si>
    <t>AACACTGTCAATGCCGGTCCCAAGCCCGGATAAAAGTGGAGGAGGCGG</t>
  </si>
  <si>
    <t>_______T__________________________________A_____</t>
  </si>
  <si>
    <t>C14T,G49A,</t>
  </si>
  <si>
    <t>AACACTGTCAATGCCGGTCCCAAGCCCGGATAAAAGTGGAGGCGGCGG</t>
  </si>
  <si>
    <t>_______T__________________________________C_____</t>
  </si>
  <si>
    <t>C14T,G49C,</t>
  </si>
  <si>
    <t>AACACTGTCAATGCCGGTCCCAAGCCCGGATAAAAGTGGAGGTGGCGG</t>
  </si>
  <si>
    <t>_______T__________________________________T_____</t>
  </si>
  <si>
    <t>C14T,G49T,</t>
  </si>
  <si>
    <t>AACACTGTCAATGCCGGTCCCAAGCCCGGATAAAAGTGGAGGGAGCGG</t>
  </si>
  <si>
    <t>_______T___________________________________A____</t>
  </si>
  <si>
    <t>C14T,G50A,</t>
  </si>
  <si>
    <t>AACACTGTCAATGCCGGTCCCAAGCCCGGATAAAAGTGGAGGGCGCGG</t>
  </si>
  <si>
    <t>_______T___________________________________C____</t>
  </si>
  <si>
    <t>C14T,G50C,</t>
  </si>
  <si>
    <t>AACACTGTCAATGCCGGTCCCAAGCCCGGATAAAAGTGGAGGGTGCGG</t>
  </si>
  <si>
    <t>_______T___________________________________T____</t>
  </si>
  <si>
    <t>C14T,G50T,</t>
  </si>
  <si>
    <t>AACACTGTCAATGCCGGTCCCAAGCCCGGATAAAAGTGGAGGGGACGG</t>
  </si>
  <si>
    <t>_______T____________________________________A___</t>
  </si>
  <si>
    <t>C14T,G51A,</t>
  </si>
  <si>
    <t>AACACTGTCAATGCCGGTCCCAAGCCCGGATAAAAGTGGAGGGGCCGG</t>
  </si>
  <si>
    <t>_______T____________________________________C___</t>
  </si>
  <si>
    <t>C14T,G51C,</t>
  </si>
  <si>
    <t>AACACTGTCAATGCCGGTCCCAAGCCCGGATAAAAGTGGAGGGGTCGG</t>
  </si>
  <si>
    <t>_______T____________________________________T___</t>
  </si>
  <si>
    <t>C14T,G51T,</t>
  </si>
  <si>
    <t>AACACTGTCAATGCCGGTCCCAAGCCCGGATAAAAGTGGAGGGGGCAG</t>
  </si>
  <si>
    <t>_______T______________________________________A_</t>
  </si>
  <si>
    <t>C14T,G53A,</t>
  </si>
  <si>
    <t>AACACTGTCAATGCCGGTCCCAAGCCCGGATAAAAGTGGAGGGGGCCG</t>
  </si>
  <si>
    <t>_______T______________________________________C_</t>
  </si>
  <si>
    <t>C14T,G53C,</t>
  </si>
  <si>
    <t>AACACTGTCAATGCCGGTCCCAAGCCCGGATAAAAGTGGAGGGGGCTG</t>
  </si>
  <si>
    <t>_______T______________________________________T_</t>
  </si>
  <si>
    <t>C14T,G53T,</t>
  </si>
  <si>
    <t>AACACTGTCAATGCCGGTCCCAAGCCCGGATAAAAGTGGAGGGGGCGA</t>
  </si>
  <si>
    <t>_______T_______________________________________A</t>
  </si>
  <si>
    <t>C14T,G54A,</t>
  </si>
  <si>
    <t>AACACTGTCAATGCCGGTCCCAAGCCCGGATAAAAGTGGAGGGGGCGC</t>
  </si>
  <si>
    <t>_______T_______________________________________C</t>
  </si>
  <si>
    <t>C14T,G54C,</t>
  </si>
  <si>
    <t>AACACTGTCAATGCCGGTCCCAAGCCCGGATAAAAGTGGAGGGGGCGT</t>
  </si>
  <si>
    <t>_______T_______________________________________T</t>
  </si>
  <si>
    <t>C14T,G54T,</t>
  </si>
  <si>
    <t>AACACTGTCAAAGCCGGTCCCAAGCCCGGATAAAAGTGGAGGGGGCGG</t>
  </si>
  <si>
    <t>_______T___A____________________________________</t>
  </si>
  <si>
    <t>C14T,T18A,</t>
  </si>
  <si>
    <t>AACACTGTCAACGCCGGTCCCAAGCCCGGATAAAAGTGGAGGGGGCGG</t>
  </si>
  <si>
    <t>_______T___C____________________________________</t>
  </si>
  <si>
    <t>C14T,T18C,</t>
  </si>
  <si>
    <t>AACACTGTCAAGGCCGGTCCCAAGCCCGGATAAAAGTGGAGGGGGCGG</t>
  </si>
  <si>
    <t>_______T___G____________________________________</t>
  </si>
  <si>
    <t>C14T,T18G,</t>
  </si>
  <si>
    <t>AACACTGTCAATGCCGGACCCAAGCCCGGATAAAAGTGGAGGGGGCGG</t>
  </si>
  <si>
    <t>_______T_________A______________________________</t>
  </si>
  <si>
    <t>C14T,T24A,</t>
  </si>
  <si>
    <t>AACACTGTCAATGCCGGCCCCAAGCCCGGATAAAAGTGGAGGGGGCGG</t>
  </si>
  <si>
    <t>_______T_________C______________________________</t>
  </si>
  <si>
    <t>C14T,T24C,</t>
  </si>
  <si>
    <t>AACACTGTCAATGCCGGGCCCAAGCCCGGATAAAAGTGGAGGGGGCGG</t>
  </si>
  <si>
    <t>_______T_________G______________________________</t>
  </si>
  <si>
    <t>C14T,T24G,</t>
  </si>
  <si>
    <t>AACACTGTCAATGCCGGTCCCAAGCCCGGACAAAAGTGGAGGGGGCGG</t>
  </si>
  <si>
    <t>_______T______________________C_________________</t>
  </si>
  <si>
    <t>C14T,T37C,</t>
  </si>
  <si>
    <t>AACACTGTCAATGCCGGTCCCAAGCCCGGAGAAAAGTGGAGGGGGCGG</t>
  </si>
  <si>
    <t>_______T______________________G_________________</t>
  </si>
  <si>
    <t>C14T,T37G,</t>
  </si>
  <si>
    <t>AACACTGTCAATGCCGGTCCCAAGCCCGGATAAAAGAGGAGGGGGCGG</t>
  </si>
  <si>
    <t>_______T____________________________A___________</t>
  </si>
  <si>
    <t>C14T,T43A,</t>
  </si>
  <si>
    <t>AACACTGTCAATGCCGGTCCCAAGCCCGGATAAAAGCGGAGGGGGCGG</t>
  </si>
  <si>
    <t>_______T____________________________C___________</t>
  </si>
  <si>
    <t>C14T,T43C,</t>
  </si>
  <si>
    <t>AACACTGTCAATGCCGGTCCCAAGCCCGGATAAAAGGGGAGGGGGCGG</t>
  </si>
  <si>
    <t>_______T____________________________G___________</t>
  </si>
  <si>
    <t>C14T,T43G,</t>
  </si>
  <si>
    <t>AACACTGCACATGCCGGTCCCAAGCCCGGATAAAAGTGGAGGGGGCGG</t>
  </si>
  <si>
    <t>________AC______________________________________</t>
  </si>
  <si>
    <t>C15A,A16C,</t>
  </si>
  <si>
    <t>AACACTGCAGATGCCGGTCCCAAGCCCGGATAAAAGTGGAGGGGGCGG</t>
  </si>
  <si>
    <t>________AG______________________________________</t>
  </si>
  <si>
    <t>C15A,A16G,</t>
  </si>
  <si>
    <t>AACACTGCATATGCCGGTCCCAAGCCCGGATAAAAGTGGAGGGGGCGG</t>
  </si>
  <si>
    <t>________AT______________________________________</t>
  </si>
  <si>
    <t>C15A,A16T,</t>
  </si>
  <si>
    <t>AACACTGCAACTGCCGGTCCCAAGCCCGGATAAAAGTGGAGGGGGCGG</t>
  </si>
  <si>
    <t>________A_C_____________________________________</t>
  </si>
  <si>
    <t>C15A,A17C,</t>
  </si>
  <si>
    <t>AACACTGCAAGTGCCGGTCCCAAGCCCGGATAAAAGTGGAGGGGGCGG</t>
  </si>
  <si>
    <t>________A_G_____________________________________</t>
  </si>
  <si>
    <t>C15A,A17G,</t>
  </si>
  <si>
    <t>AACACTGCAATTGCCGGTCCCAAGCCCGGATAAAAGTGGAGGGGGCGG</t>
  </si>
  <si>
    <t>________A_T_____________________________________</t>
  </si>
  <si>
    <t>C15A,A17T,</t>
  </si>
  <si>
    <t>AACACTGCAAATGCCGGTCCCCAGCCCGGATAAAAGTGGAGGGGGCGG</t>
  </si>
  <si>
    <t>________A____________C__________________________</t>
  </si>
  <si>
    <t>C15A,A28C,</t>
  </si>
  <si>
    <t>AACACTGCAAATGCCGGTCCCGAGCCCGGATAAAAGTGGAGGGGGCGG</t>
  </si>
  <si>
    <t>________A____________G__________________________</t>
  </si>
  <si>
    <t>C15A,A28G,</t>
  </si>
  <si>
    <t>AACACTGCAAATGCCGGTCCCTAGCCCGGATAAAAGTGGAGGGGGCGG</t>
  </si>
  <si>
    <t>________A____________T__________________________</t>
  </si>
  <si>
    <t>C15A,A28T,</t>
  </si>
  <si>
    <t>AACACTGCAAATGCCGGTCCCACGCCCGGATAAAAGTGGAGGGGGCGG</t>
  </si>
  <si>
    <t>________A_____________C_________________________</t>
  </si>
  <si>
    <t>C15A,A29C,</t>
  </si>
  <si>
    <t>AACACTGCAAATGCCGGTCCCAGGCCCGGATAAAAGTGGAGGGGGCGG</t>
  </si>
  <si>
    <t>________A_____________G_________________________</t>
  </si>
  <si>
    <t>C15A,A29G,</t>
  </si>
  <si>
    <t>AACACTGCAAATGCCGGTCCCATGCCCGGATAAAAGTGGAGGGGGCGG</t>
  </si>
  <si>
    <t>________A_____________T_________________________</t>
  </si>
  <si>
    <t>C15A,A29T,</t>
  </si>
  <si>
    <t>AACACTGCAAATGCCGGTCCCAAGCCCGGCTAAAAGTGGAGGGGGCGG</t>
  </si>
  <si>
    <t>________A____________________C__________________</t>
  </si>
  <si>
    <t>C15A,A36C,</t>
  </si>
  <si>
    <t>AACACTGCAAATGCCGGTCCCAAGCCCGGGTAAAAGTGGAGGGGGCGG</t>
  </si>
  <si>
    <t>________A____________________G__________________</t>
  </si>
  <si>
    <t>C15A,A36G,</t>
  </si>
  <si>
    <t>AACACTGCAAATGCCGGTCCCAAGCCCGGTTAAAAGTGGAGGGGGCGG</t>
  </si>
  <si>
    <t>________A____________________T__________________</t>
  </si>
  <si>
    <t>C15A,A36T,</t>
  </si>
  <si>
    <t>AACACTGCAAATGCCGGTCCCAAGCCCGGATCAAAGTGGAGGGGGCGG</t>
  </si>
  <si>
    <t>________A______________________C________________</t>
  </si>
  <si>
    <t>C15A,A38C,</t>
  </si>
  <si>
    <t>AACACTGCAAATGCCGGTCCCAAGCCCGGATGAAAGTGGAGGGGGCGG</t>
  </si>
  <si>
    <t>________A______________________G________________</t>
  </si>
  <si>
    <t>C15A,A38G,</t>
  </si>
  <si>
    <t>AACACTGCAAATGCCGGTCCCAAGCCCGGATTAAAGTGGAGGGGGCGG</t>
  </si>
  <si>
    <t>________A______________________T________________</t>
  </si>
  <si>
    <t>C15A,A38T,</t>
  </si>
  <si>
    <t>AACACTGCAAATGCCGGTCCCAAGCCCGGATACAAGTGGAGGGGGCGG</t>
  </si>
  <si>
    <t>________A_______________________C_______________</t>
  </si>
  <si>
    <t>C15A,A39C,</t>
  </si>
  <si>
    <t>AACACTGCAAATGCCGGTCCCAAGCCCGGATAGAAGTGGAGGGGGCGG</t>
  </si>
  <si>
    <t>________A_______________________G_______________</t>
  </si>
  <si>
    <t>C15A,A39G,</t>
  </si>
  <si>
    <t>AACACTGCAAATGCCGGTCCCAAGCCCGGATATAAGTGGAGGGGGCGG</t>
  </si>
  <si>
    <t>________A_______________________T_______________</t>
  </si>
  <si>
    <t>C15A,A39T,</t>
  </si>
  <si>
    <t>AACACTGCAAATGCCGGTCCCAAGCCCGGATAACAGTGGAGGGGGCGG</t>
  </si>
  <si>
    <t>________A________________________C______________</t>
  </si>
  <si>
    <t>C15A,A40C,</t>
  </si>
  <si>
    <t>AACACTGCAAATGCCGGTCCCAAGCCCGGATAAGAGTGGAGGGGGCGG</t>
  </si>
  <si>
    <t>________A________________________G______________</t>
  </si>
  <si>
    <t>C15A,A40G,</t>
  </si>
  <si>
    <t>AACACTGCAAATGCCGGTCCCAAGCCCGGATAATAGTGGAGGGGGCGG</t>
  </si>
  <si>
    <t>________A________________________T______________</t>
  </si>
  <si>
    <t>C15A,A40T,</t>
  </si>
  <si>
    <t>AACACTGCAAATGCCGGTCCCAAGCCCGGATAAACGTGGAGGGGGCGG</t>
  </si>
  <si>
    <t>________A_________________________C_____________</t>
  </si>
  <si>
    <t>C15A,A41C,</t>
  </si>
  <si>
    <t>AACACTGCAAATGCCGGTCCCAAGCCCGGATAAAGGTGGAGGGGGCGG</t>
  </si>
  <si>
    <t>________A_________________________G_____________</t>
  </si>
  <si>
    <t>C15A,A41G,</t>
  </si>
  <si>
    <t>AACACTGCAAATGCCGGTCCCAAGCCCGGATAAATGTGGAGGGGGCGG</t>
  </si>
  <si>
    <t>________A_________________________T_____________</t>
  </si>
  <si>
    <t>C15A,A41T,</t>
  </si>
  <si>
    <t>AACACTGCAAATGCCGGTCCCAAGCCCGGATAAAAGTGGCGGGGGCGG</t>
  </si>
  <si>
    <t>________A______________________________C________</t>
  </si>
  <si>
    <t>C15A,A46C,</t>
  </si>
  <si>
    <t>AACACTGCAAATGCCGGTCCCAAGCCCGGATAAAAGTGGGGGGGGCGG</t>
  </si>
  <si>
    <t>________A______________________________G________</t>
  </si>
  <si>
    <t>C15A,A46G,</t>
  </si>
  <si>
    <t>AACACTGCAAATGCCGGTCCCAAGCCCGGATAAAAGTGGTGGGGGCGG</t>
  </si>
  <si>
    <t>________A______________________________T________</t>
  </si>
  <si>
    <t>C15A,A46T,</t>
  </si>
  <si>
    <t>AACACTGCAAATGACGGTCCCAAGCCCGGATAAAAGTGGAGGGGGCGG</t>
  </si>
  <si>
    <t>________A____A__________________________________</t>
  </si>
  <si>
    <t>C15A,C20A,</t>
  </si>
  <si>
    <t>AACACTGCAAATGGCGGTCCCAAGCCCGGATAAAAGTGGAGGGGGCGG</t>
  </si>
  <si>
    <t>________A____G__________________________________</t>
  </si>
  <si>
    <t>C15A,C20G,</t>
  </si>
  <si>
    <t>AACACTGCAAATGTCGGTCCCAAGCCCGGATAAAAGTGGAGGGGGCGG</t>
  </si>
  <si>
    <t>________A____T__________________________________</t>
  </si>
  <si>
    <t>C15A,C20T,</t>
  </si>
  <si>
    <t>AACACTGCAAATGCAGGTCCCAAGCCCGGATAAAAGTGGAGGGGGCGG</t>
  </si>
  <si>
    <t>________A_____A_________________________________</t>
  </si>
  <si>
    <t>C15A,C21A,</t>
  </si>
  <si>
    <t>AACACTGCAAATGCGGGTCCCAAGCCCGGATAAAAGTGGAGGGGGCGG</t>
  </si>
  <si>
    <t>________A_____G_________________________________</t>
  </si>
  <si>
    <t>C15A,C21G,</t>
  </si>
  <si>
    <t>AACACTGCAAATGCTGGTCCCAAGCCCGGATAAAAGTGGAGGGGGCGG</t>
  </si>
  <si>
    <t>________A_____T_________________________________</t>
  </si>
  <si>
    <t>C15A,C21T,</t>
  </si>
  <si>
    <t>AACACTGCAAATGCCGGTACCAAGCCCGGATAAAAGTGGAGGGGGCGG</t>
  </si>
  <si>
    <t>________A_________A_____________________________</t>
  </si>
  <si>
    <t>C15A,C25A,</t>
  </si>
  <si>
    <t>AACACTGCAAATGCCGGTGCCAAGCCCGGATAAAAGTGGAGGGGGCGG</t>
  </si>
  <si>
    <t>________A_________G_____________________________</t>
  </si>
  <si>
    <t>C15A,C25G,</t>
  </si>
  <si>
    <t>AACACTGCAAATGCCGGTTCCAAGCCCGGATAAAAGTGGAGGGGGCGG</t>
  </si>
  <si>
    <t>________A_________T_____________________________</t>
  </si>
  <si>
    <t>C15A,C25T,</t>
  </si>
  <si>
    <t>AACACTGCAAATGCCGGTCACAAGCCCGGATAAAAGTGGAGGGGGCGG</t>
  </si>
  <si>
    <t>________A__________A____________________________</t>
  </si>
  <si>
    <t>C15A,C26A,</t>
  </si>
  <si>
    <t>AACACTGCAAATGCCGGTCGCAAGCCCGGATAAAAGTGGAGGGGGCGG</t>
  </si>
  <si>
    <t>________A__________G____________________________</t>
  </si>
  <si>
    <t>C15A,C26G,</t>
  </si>
  <si>
    <t>AACACTGCAAATGCCGGTCTCAAGCCCGGATAAAAGTGGAGGGGGCGG</t>
  </si>
  <si>
    <t>________A__________T____________________________</t>
  </si>
  <si>
    <t>C15A,C26T,</t>
  </si>
  <si>
    <t>AACACTGCAAATGCCGGTCCAAAGCCCGGATAAAAGTGGAGGGGGCGG</t>
  </si>
  <si>
    <t>________A___________A___________________________</t>
  </si>
  <si>
    <t>C15A,C27A,</t>
  </si>
  <si>
    <t>AACACTGCAAATGCCGGTCCGAAGCCCGGATAAAAGTGGAGGGGGCGG</t>
  </si>
  <si>
    <t>________A___________G___________________________</t>
  </si>
  <si>
    <t>C15A,C27G,</t>
  </si>
  <si>
    <t>AACACTGCAAATGCCGGTCCTAAGCCCGGATAAAAGTGGAGGGGGCGG</t>
  </si>
  <si>
    <t>________A___________T___________________________</t>
  </si>
  <si>
    <t>C15A,C27T,</t>
  </si>
  <si>
    <t>AACACTGCAAATGCCGGTCCCAAGACCGGATAAAAGTGGAGGGGGCGG</t>
  </si>
  <si>
    <t>________A_______________A_______________________</t>
  </si>
  <si>
    <t>C15A,C31A,</t>
  </si>
  <si>
    <t>AACACTGCAAATGCCGGTCCCAAGGCCGGATAAAAGTGGAGGGGGCGG</t>
  </si>
  <si>
    <t>________A_______________G_______________________</t>
  </si>
  <si>
    <t>C15A,C31G,</t>
  </si>
  <si>
    <t>AACACTGCAAATGCCGGTCCCAAGTCCGGATAAAAGTGGAGGGGGCGG</t>
  </si>
  <si>
    <t>________A_______________T_______________________</t>
  </si>
  <si>
    <t>C15A,C31T,</t>
  </si>
  <si>
    <t>AACACTGCAAATGCCGGTCCCAAGCACGGATAAAAGTGGAGGGGGCGG</t>
  </si>
  <si>
    <t>________A________________A______________________</t>
  </si>
  <si>
    <t>C15A,C32A,</t>
  </si>
  <si>
    <t>AACACTGCAAATGCCGGTCCCAAGCGCGGATAAAAGTGGAGGGGGCGG</t>
  </si>
  <si>
    <t>________A________________G______________________</t>
  </si>
  <si>
    <t>C15A,C32G,</t>
  </si>
  <si>
    <t>AACACTGCAAATGCCGGTCCCAAGCTCGGATAAAAGTGGAGGGGGCGG</t>
  </si>
  <si>
    <t>________A________________T______________________</t>
  </si>
  <si>
    <t>C15A,C32T,</t>
  </si>
  <si>
    <t>AACACTGCAAATGCCGGTCCCAAGCCAGGATAAAAGTGGAGGGGGCGG</t>
  </si>
  <si>
    <t>________A_________________A_____________________</t>
  </si>
  <si>
    <t>C15A,C33A,</t>
  </si>
  <si>
    <t>AACACTGCAAATGCCGGTCCCAAGCCGGGATAAAAGTGGAGGGGGCGG</t>
  </si>
  <si>
    <t>________A_________________G_____________________</t>
  </si>
  <si>
    <t>C15A,C33G,</t>
  </si>
  <si>
    <t>AACACTGCAAATGCCGGTCCCAAGCCTGGATAAAAGTGGAGGGGGCGG</t>
  </si>
  <si>
    <t>________A_________________T_____________________</t>
  </si>
  <si>
    <t>C15A,C33T,</t>
  </si>
  <si>
    <t>AACACTGCAAATGCCGGTCCCAAGCCCGGATAAAAGTGGAGGGGGAGG</t>
  </si>
  <si>
    <t>________A____________________________________A__</t>
  </si>
  <si>
    <t>C15A,C52A,</t>
  </si>
  <si>
    <t>AACACTGCAAATGCCGGTCCCAAGCCCGGATAAAAGTGGAGGGGGGGG</t>
  </si>
  <si>
    <t>________A____________________________________G__</t>
  </si>
  <si>
    <t>C15A,C52G,</t>
  </si>
  <si>
    <t>AACACTGCAAATGCCGGTCCCAAGCCCGGATAAAAGTGGAGGGGGTGG</t>
  </si>
  <si>
    <t>________A____________________________________T__</t>
  </si>
  <si>
    <t>C15A,C52T,</t>
  </si>
  <si>
    <t>AACACTGCAAATACCGGTCCCAAGCCCGGATAAAAGTGGAGGGGGCGG</t>
  </si>
  <si>
    <t>________A___A___________________________________</t>
  </si>
  <si>
    <t>C15A,G19A,</t>
  </si>
  <si>
    <t>AACACTGCAAATCCCGGTCCCAAGCCCGGATAAAAGTGGAGGGGGCGG</t>
  </si>
  <si>
    <t>________A___C___________________________________</t>
  </si>
  <si>
    <t>C15A,G19C,</t>
  </si>
  <si>
    <t>AACACTGCAAATTCCGGTCCCAAGCCCGGATAAAAGTGGAGGGGGCGG</t>
  </si>
  <si>
    <t>________A___T___________________________________</t>
  </si>
  <si>
    <t>C15A,G19T,</t>
  </si>
  <si>
    <t>AACACTGCAAATGCCAGTCCCAAGCCCGGATAAAAGTGGAGGGGGCGG</t>
  </si>
  <si>
    <t>________A______A________________________________</t>
  </si>
  <si>
    <t>C15A,G22A,</t>
  </si>
  <si>
    <t>AACACTGCAAATGCCCGTCCCAAGCCCGGATAAAAGTGGAGGGGGCGG</t>
  </si>
  <si>
    <t>________A______C________________________________</t>
  </si>
  <si>
    <t>C15A,G22C,</t>
  </si>
  <si>
    <t>AACACTGCAAATGCCTGTCCCAAGCCCGGATAAAAGTGGAGGGGGCGG</t>
  </si>
  <si>
    <t>________A______T________________________________</t>
  </si>
  <si>
    <t>C15A,G22T,</t>
  </si>
  <si>
    <t>AACACTGCAAATGCCGATCCCAAGCCCGGATAAAAGTGGAGGGGGCGG</t>
  </si>
  <si>
    <t>________A_______A_______________________________</t>
  </si>
  <si>
    <t>C15A,G23A,</t>
  </si>
  <si>
    <t>AACACTGCAAATGCCGCTCCCAAGCCCGGATAAAAGTGGAGGGGGCGG</t>
  </si>
  <si>
    <t>________A_______C_______________________________</t>
  </si>
  <si>
    <t>C15A,G23C,</t>
  </si>
  <si>
    <t>AACACTGCAAATGCCGTTCCCAAGCCCGGATAAAAGTGGAGGGGGCGG</t>
  </si>
  <si>
    <t>________A_______T_______________________________</t>
  </si>
  <si>
    <t>C15A,G23T,</t>
  </si>
  <si>
    <t>AACACTGCAAATGCCGGTCCCAAACCCGGATAAAAGTGGAGGGGGCGG</t>
  </si>
  <si>
    <t>________A______________A________________________</t>
  </si>
  <si>
    <t>C15A,G30A,</t>
  </si>
  <si>
    <t>AACACTGCAAATGCCGGTCCCAACCCCGGATAAAAGTGGAGGGGGCGG</t>
  </si>
  <si>
    <t>________A______________C________________________</t>
  </si>
  <si>
    <t>C15A,G30C,</t>
  </si>
  <si>
    <t>AACACTGCAAATGCCGGTCCCAATCCCGGATAAAAGTGGAGGGGGCGG</t>
  </si>
  <si>
    <t>________A______________T________________________</t>
  </si>
  <si>
    <t>C15A,G30T,</t>
  </si>
  <si>
    <t>AACACTGCAAATGCCGGTCCCAAGCCCAGATAAAAGTGGAGGGGGCGG</t>
  </si>
  <si>
    <t>________A__________________A____________________</t>
  </si>
  <si>
    <t>C15A,G34A,</t>
  </si>
  <si>
    <t>AACACTGCAAATGCCGGTCCCAAGCCCCGATAAAAGTGGAGGGGGCGG</t>
  </si>
  <si>
    <t>________A__________________C____________________</t>
  </si>
  <si>
    <t>C15A,G34C,</t>
  </si>
  <si>
    <t>AACACTGCAAATGCCGGTCCCAAGCCCTGATAAAAGTGGAGGGGGCGG</t>
  </si>
  <si>
    <t>________A__________________T____________________</t>
  </si>
  <si>
    <t>C15A,G34T,</t>
  </si>
  <si>
    <t>AACACTGCAAATGCCGGTCCCAAGCCCGAATAAAAGTGGAGGGGGCGG</t>
  </si>
  <si>
    <t>________A___________________A___________________</t>
  </si>
  <si>
    <t>C15A,G35A,</t>
  </si>
  <si>
    <t>AACACTGCAAATGCCGGTCCCAAGCCCGCATAAAAGTGGAGGGGGCGG</t>
  </si>
  <si>
    <t>________A___________________C___________________</t>
  </si>
  <si>
    <t>C15A,G35C,</t>
  </si>
  <si>
    <t>AACACTGCAAATGCCGGTCCCAAGCCCGTATAAAAGTGGAGGGGGCGG</t>
  </si>
  <si>
    <t>________A___________________T___________________</t>
  </si>
  <si>
    <t>C15A,G35T,</t>
  </si>
  <si>
    <t>AACACTGCAAATGCCGGTCCCAAGCCCGGATAAAAATGGAGGGGGCGG</t>
  </si>
  <si>
    <t>________A__________________________A____________</t>
  </si>
  <si>
    <t>C15A,G42A,</t>
  </si>
  <si>
    <t>AACACTGCAAATGCCGGTCCCAAGCCCGGATAAAACTGGAGGGGGCGG</t>
  </si>
  <si>
    <t>________A__________________________C____________</t>
  </si>
  <si>
    <t>C15A,G42C,</t>
  </si>
  <si>
    <t>AACACTGCAAATGCCGGTCCCAAGCCCGGATAAAATTGGAGGGGGCGG</t>
  </si>
  <si>
    <t>________A__________________________T____________</t>
  </si>
  <si>
    <t>C15A,G42T,</t>
  </si>
  <si>
    <t>AACACTGCAAATGCCGGTCCCAAGCCCGGATAAAAGTAGAGGGGGCGG</t>
  </si>
  <si>
    <t>________A____________________________A__________</t>
  </si>
  <si>
    <t>C15A,G44A,</t>
  </si>
  <si>
    <t>AACACTGCAAATGCCGGTCCCAAGCCCGGATAAAAGTCGAGGGGGCGG</t>
  </si>
  <si>
    <t>________A____________________________C__________</t>
  </si>
  <si>
    <t>C15A,G44C,</t>
  </si>
  <si>
    <t>AACACTGCAAATGCCGGTCCCAAGCCCGGATAAAAGTTGAGGGGGCGG</t>
  </si>
  <si>
    <t>________A____________________________T__________</t>
  </si>
  <si>
    <t>C15A,G44T,</t>
  </si>
  <si>
    <t>AACACTGCAAATGCCGGTCCCAAGCCCGGATAAAAGTGAAGGGGGCGG</t>
  </si>
  <si>
    <t>________A_____________________________A_________</t>
  </si>
  <si>
    <t>C15A,G45A,</t>
  </si>
  <si>
    <t>AACACTGCAAATGCCGGTCCCAAGCCCGGATAAAAGTGCAGGGGGCGG</t>
  </si>
  <si>
    <t>________A_____________________________C_________</t>
  </si>
  <si>
    <t>C15A,G45C,</t>
  </si>
  <si>
    <t>AACACTGCAAATGCCGGTCCCAAGCCCGGATAAAAGTGTAGGGGGCGG</t>
  </si>
  <si>
    <t>________A_____________________________T_________</t>
  </si>
  <si>
    <t>C15A,G45T,</t>
  </si>
  <si>
    <t>AACACTGCAAATGCCGGTCCCAAGCCCGGATAAAAGTGGAAGGGGCGG</t>
  </si>
  <si>
    <t>________A_______________________________A_______</t>
  </si>
  <si>
    <t>C15A,G47A,</t>
  </si>
  <si>
    <t>AACACTGCAAATGCCGGTCCCAAGCCCGGATAAAAGTGGACGGGGCGG</t>
  </si>
  <si>
    <t>________A_______________________________C_______</t>
  </si>
  <si>
    <t>C15A,G47C,</t>
  </si>
  <si>
    <t>AACACTGCAAATGCCGGTCCCAAGCCCGGATAAAAGTGGATGGGGCGG</t>
  </si>
  <si>
    <t>________A_______________________________T_______</t>
  </si>
  <si>
    <t>C15A,G47T,</t>
  </si>
  <si>
    <t>AACACTGCAAATGCCGGTCCCAAGCCCGGATAAAAGTGGAGAGGGCGG</t>
  </si>
  <si>
    <t>________A________________________________A______</t>
  </si>
  <si>
    <t>C15A,G48A,</t>
  </si>
  <si>
    <t>AACACTGCAAATGCCGGTCCCAAGCCCGGATAAAAGTGGAGCGGGCGG</t>
  </si>
  <si>
    <t>________A________________________________C______</t>
  </si>
  <si>
    <t>C15A,G48C,</t>
  </si>
  <si>
    <t>AACACTGCAAATGCCGGTCCCAAGCCCGGATAAAAGTGGAGTGGGCGG</t>
  </si>
  <si>
    <t>________A________________________________T______</t>
  </si>
  <si>
    <t>C15A,G48T,</t>
  </si>
  <si>
    <t>AACACTGCAAATGCCGGTCCCAAGCCCGGATAAAAGTGGAGGAGGCGG</t>
  </si>
  <si>
    <t>________A_________________________________A_____</t>
  </si>
  <si>
    <t>C15A,G49A,</t>
  </si>
  <si>
    <t>AACACTGCAAATGCCGGTCCCAAGCCCGGATAAAAGTGGAGGCGGCGG</t>
  </si>
  <si>
    <t>________A_________________________________C_____</t>
  </si>
  <si>
    <t>C15A,G49C,</t>
  </si>
  <si>
    <t>AACACTGCAAATGCCGGTCCCAAGCCCGGATAAAAGTGGAGGTGGCGG</t>
  </si>
  <si>
    <t>________A_________________________________T_____</t>
  </si>
  <si>
    <t>C15A,G49T,</t>
  </si>
  <si>
    <t>AACACTGCAAATGCCGGTCCCAAGCCCGGATAAAAGTGGAGGGAGCGG</t>
  </si>
  <si>
    <t>________A__________________________________A____</t>
  </si>
  <si>
    <t>C15A,G50A,</t>
  </si>
  <si>
    <t>AACACTGCAAATGCCGGTCCCAAGCCCGGATAAAAGTGGAGGGCGCGG</t>
  </si>
  <si>
    <t>________A__________________________________C____</t>
  </si>
  <si>
    <t>C15A,G50C,</t>
  </si>
  <si>
    <t>AACACTGCAAATGCCGGTCCCAAGCCCGGATAAAAGTGGAGGGTGCGG</t>
  </si>
  <si>
    <t>________A__________________________________T____</t>
  </si>
  <si>
    <t>C15A,G50T,</t>
  </si>
  <si>
    <t>AACACTGCAAATGCCGGTCCCAAGCCCGGATAAAAGTGGAGGGGACGG</t>
  </si>
  <si>
    <t>________A___________________________________A___</t>
  </si>
  <si>
    <t>C15A,G51A,</t>
  </si>
  <si>
    <t>AACACTGCAAATGCCGGTCCCAAGCCCGGATAAAAGTGGAGGGGCCGG</t>
  </si>
  <si>
    <t>________A___________________________________C___</t>
  </si>
  <si>
    <t>C15A,G51C,</t>
  </si>
  <si>
    <t>AACACTGCAAATGCCGGTCCCAAGCCCGGATAAAAGTGGAGGGGTCGG</t>
  </si>
  <si>
    <t>________A___________________________________T___</t>
  </si>
  <si>
    <t>C15A,G51T,</t>
  </si>
  <si>
    <t>AACACTGCAAATGCCGGTCCCAAGCCCGGATAAAAGTGGAGGGGGCAG</t>
  </si>
  <si>
    <t>________A_____________________________________A_</t>
  </si>
  <si>
    <t>C15A,G53A,</t>
  </si>
  <si>
    <t>AACACTGCAAATGCCGGTCCCAAGCCCGGATAAAAGTGGAGGGGGCCG</t>
  </si>
  <si>
    <t>________A_____________________________________C_</t>
  </si>
  <si>
    <t>C15A,G53C,</t>
  </si>
  <si>
    <t>AACACTGCAAATGCCGGTCCCAAGCCCGGATAAAAGTGGAGGGGGCTG</t>
  </si>
  <si>
    <t>________A_____________________________________T_</t>
  </si>
  <si>
    <t>C15A,G53T,</t>
  </si>
  <si>
    <t>AACACTGCAAATGCCGGTCCCAAGCCCGGATAAAAGTGGAGGGGGCGA</t>
  </si>
  <si>
    <t>________A______________________________________A</t>
  </si>
  <si>
    <t>C15A,G54A,</t>
  </si>
  <si>
    <t>AACACTGCAAATGCCGGTCCCAAGCCCGGATAAAAGTGGAGGGGGCGC</t>
  </si>
  <si>
    <t>________A______________________________________C</t>
  </si>
  <si>
    <t>C15A,G54C,</t>
  </si>
  <si>
    <t>AACACTGCAAATGCCGGTCCCAAGCCCGGATAAAAGTGGAGGGGGCGT</t>
  </si>
  <si>
    <t>________A______________________________________T</t>
  </si>
  <si>
    <t>C15A,G54T,</t>
  </si>
  <si>
    <t>AACACTGCAAAAGCCGGTCCCAAGCCCGGATAAAAGTGGAGGGGGCGG</t>
  </si>
  <si>
    <t>________A__A____________________________________</t>
  </si>
  <si>
    <t>C15A,T18A,</t>
  </si>
  <si>
    <t>AACACTGCAAACGCCGGTCCCAAGCCCGGATAAAAGTGGAGGGGGCGG</t>
  </si>
  <si>
    <t>________A__C____________________________________</t>
  </si>
  <si>
    <t>C15A,T18C,</t>
  </si>
  <si>
    <t>AACACTGCAAAGGCCGGTCCCAAGCCCGGATAAAAGTGGAGGGGGCGG</t>
  </si>
  <si>
    <t>________A__G____________________________________</t>
  </si>
  <si>
    <t>C15A,T18G,</t>
  </si>
  <si>
    <t>AACACTGCAAATGCCGGACCCAAGCCCGGATAAAAGTGGAGGGGGCGG</t>
  </si>
  <si>
    <t>________A________A______________________________</t>
  </si>
  <si>
    <t>C15A,T24A,</t>
  </si>
  <si>
    <t>AACACTGCAAATGCCGGCCCCAAGCCCGGATAAAAGTGGAGGGGGCGG</t>
  </si>
  <si>
    <t>________A________C______________________________</t>
  </si>
  <si>
    <t>C15A,T24C,</t>
  </si>
  <si>
    <t>AACACTGCAAATGCCGGGCCCAAGCCCGGATAAAAGTGGAGGGGGCGG</t>
  </si>
  <si>
    <t>________A________G______________________________</t>
  </si>
  <si>
    <t>C15A,T24G,</t>
  </si>
  <si>
    <t>AACACTGCAAATGCCGGTCCCAAGCCCGGAAAAAAGTGGAGGGGGCGG</t>
  </si>
  <si>
    <t>________A_____________________A_________________</t>
  </si>
  <si>
    <t>C15A,T37A,</t>
  </si>
  <si>
    <t>AACACTGCAAATGCCGGTCCCAAGCCCGGACAAAAGTGGAGGGGGCGG</t>
  </si>
  <si>
    <t>________A_____________________C_________________</t>
  </si>
  <si>
    <t>C15A,T37C,</t>
  </si>
  <si>
    <t>AACACTGCAAATGCCGGTCCCAAGCCCGGAGAAAAGTGGAGGGGGCGG</t>
  </si>
  <si>
    <t>________A_____________________G_________________</t>
  </si>
  <si>
    <t>C15A,T37G,</t>
  </si>
  <si>
    <t>AACACTGCAAATGCCGGTCCCAAGCCCGGATAAAAGAGGAGGGGGCGG</t>
  </si>
  <si>
    <t>________A___________________________A___________</t>
  </si>
  <si>
    <t>C15A,T43A,</t>
  </si>
  <si>
    <t>AACACTGCAAATGCCGGTCCCAAGCCCGGATAAAAGCGGAGGGGGCGG</t>
  </si>
  <si>
    <t>________A___________________________C___________</t>
  </si>
  <si>
    <t>C15A,T43C,</t>
  </si>
  <si>
    <t>AACACTGCAAATGCCGGTCCCAAGCCCGGATAAAAGGGGAGGGGGCGG</t>
  </si>
  <si>
    <t>________A___________________________G___________</t>
  </si>
  <si>
    <t>C15A,T43G,</t>
  </si>
  <si>
    <t>AACACTGCGCATGCCGGTCCCAAGCCCGGATAAAAGTGGAGGGGGCGG</t>
  </si>
  <si>
    <t>________GC______________________________________</t>
  </si>
  <si>
    <t>C15G,A16C,</t>
  </si>
  <si>
    <t>AACACTGCGGATGCCGGTCCCAAGCCCGGATAAAAGTGGAGGGGGCGG</t>
  </si>
  <si>
    <t>________GG______________________________________</t>
  </si>
  <si>
    <t>C15G,A16G,</t>
  </si>
  <si>
    <t>AACACTGCGTATGCCGGTCCCAAGCCCGGATAAAAGTGGAGGGGGCGG</t>
  </si>
  <si>
    <t>________GT______________________________________</t>
  </si>
  <si>
    <t>C15G,A16T,</t>
  </si>
  <si>
    <t>AACACTGCGACTGCCGGTCCCAAGCCCGGATAAAAGTGGAGGGGGCGG</t>
  </si>
  <si>
    <t>________G_C_____________________________________</t>
  </si>
  <si>
    <t>C15G,A17C,</t>
  </si>
  <si>
    <t>AACACTGCGAGTGCCGGTCCCAAGCCCGGATAAAAGTGGAGGGGGCGG</t>
  </si>
  <si>
    <t>________G_G_____________________________________</t>
  </si>
  <si>
    <t>C15G,A17G,</t>
  </si>
  <si>
    <t>AACACTGCGATTGCCGGTCCCAAGCCCGGATAAAAGTGGAGGGGGCGG</t>
  </si>
  <si>
    <t>________G_T_____________________________________</t>
  </si>
  <si>
    <t>C15G,A17T,</t>
  </si>
  <si>
    <t>AACACTGCGAATGCCGGTCCCCAGCCCGGATAAAAGTGGAGGGGGCGG</t>
  </si>
  <si>
    <t>________G____________C__________________________</t>
  </si>
  <si>
    <t>C15G,A28C,</t>
  </si>
  <si>
    <t>AACACTGCGAATGCCGGTCCCGAGCCCGGATAAAAGTGGAGGGGGCGG</t>
  </si>
  <si>
    <t>________G____________G__________________________</t>
  </si>
  <si>
    <t>C15G,A28G,</t>
  </si>
  <si>
    <t>AACACTGCGAATGCCGGTCCCTAGCCCGGATAAAAGTGGAGGGGGCGG</t>
  </si>
  <si>
    <t>________G____________T__________________________</t>
  </si>
  <si>
    <t>C15G,A28T,</t>
  </si>
  <si>
    <t>AACACTGCGAATGCCGGTCCCACGCCCGGATAAAAGTGGAGGGGGCGG</t>
  </si>
  <si>
    <t>________G_____________C_________________________</t>
  </si>
  <si>
    <t>C15G,A29C,</t>
  </si>
  <si>
    <t>AACACTGCGAATGCCGGTCCCAGGCCCGGATAAAAGTGGAGGGGGCGG</t>
  </si>
  <si>
    <t>________G_____________G_________________________</t>
  </si>
  <si>
    <t>C15G,A29G,</t>
  </si>
  <si>
    <t>AACACTGCGAATGCCGGTCCCATGCCCGGATAAAAGTGGAGGGGGCGG</t>
  </si>
  <si>
    <t>________G_____________T_________________________</t>
  </si>
  <si>
    <t>C15G,A29T,</t>
  </si>
  <si>
    <t>AACACTGCGAATGCCGGTCCCAAGCCCGGCTAAAAGTGGAGGGGGCGG</t>
  </si>
  <si>
    <t>________G____________________C__________________</t>
  </si>
  <si>
    <t>C15G,A36C,</t>
  </si>
  <si>
    <t>AACACTGCGAATGCCGGTCCCAAGCCCGGTTAAAAGTGGAGGGGGCGG</t>
  </si>
  <si>
    <t>________G____________________T__________________</t>
  </si>
  <si>
    <t>C15G,A36T,</t>
  </si>
  <si>
    <t>AACACTGCGAATGCCGGTCCCAAGCCCGGATCAAAGTGGAGGGGGCGG</t>
  </si>
  <si>
    <t>________G______________________C________________</t>
  </si>
  <si>
    <t>C15G,A38C,</t>
  </si>
  <si>
    <t>AACACTGCGAATGCCGGTCCCAAGCCCGGATGAAAGTGGAGGGGGCGG</t>
  </si>
  <si>
    <t>________G______________________G________________</t>
  </si>
  <si>
    <t>C15G,A38G,</t>
  </si>
  <si>
    <t>AACACTGCGAATGCCGGTCCCAAGCCCGGATTAAAGTGGAGGGGGCGG</t>
  </si>
  <si>
    <t>________G______________________T________________</t>
  </si>
  <si>
    <t>C15G,A38T,</t>
  </si>
  <si>
    <t>AACACTGCGAATGCCGGTCCCAAGCCCGGATACAAGTGGAGGGGGCGG</t>
  </si>
  <si>
    <t>________G_______________________C_______________</t>
  </si>
  <si>
    <t>C15G,A39C,</t>
  </si>
  <si>
    <t>AACACTGCGAATGCCGGTCCCAAGCCCGGATAGAAGTGGAGGGGGCGG</t>
  </si>
  <si>
    <t>________G_______________________G_______________</t>
  </si>
  <si>
    <t>C15G,A39G,</t>
  </si>
  <si>
    <t>AACACTGCGAATGCCGGTCCCAAGCCCGGATATAAGTGGAGGGGGCGG</t>
  </si>
  <si>
    <t>________G_______________________T_______________</t>
  </si>
  <si>
    <t>C15G,A39T,</t>
  </si>
  <si>
    <t>AACACTGCGAATGCCGGTCCCAAGCCCGGATAACAGTGGAGGGGGCGG</t>
  </si>
  <si>
    <t>________G________________________C______________</t>
  </si>
  <si>
    <t>C15G,A40C,</t>
  </si>
  <si>
    <t>AACACTGCGAATGCCGGTCCCAAGCCCGGATAAGAGTGGAGGGGGCGG</t>
  </si>
  <si>
    <t>________G________________________G______________</t>
  </si>
  <si>
    <t>C15G,A40G,</t>
  </si>
  <si>
    <t>AACACTGCGAATGCCGGTCCCAAGCCCGGATAATAGTGGAGGGGGCGG</t>
  </si>
  <si>
    <t>________G________________________T______________</t>
  </si>
  <si>
    <t>C15G,A40T,</t>
  </si>
  <si>
    <t>AACACTGCGAATGCCGGTCCCAAGCCCGGATAAACGTGGAGGGGGCGG</t>
  </si>
  <si>
    <t>________G_________________________C_____________</t>
  </si>
  <si>
    <t>C15G,A41C,</t>
  </si>
  <si>
    <t>AACACTGCGAATGCCGGTCCCAAGCCCGGATAAAGGTGGAGGGGGCGG</t>
  </si>
  <si>
    <t>________G_________________________G_____________</t>
  </si>
  <si>
    <t>C15G,A41G,</t>
  </si>
  <si>
    <t>AACACTGCGAATGCCGGTCCCAAGCCCGGATAAATGTGGAGGGGGCGG</t>
  </si>
  <si>
    <t>________G_________________________T_____________</t>
  </si>
  <si>
    <t>C15G,A41T,</t>
  </si>
  <si>
    <t>AACACTGCGAATGCCGGTCCCAAGCCCGGATAAAAGTGGCGGGGGCGG</t>
  </si>
  <si>
    <t>________G______________________________C________</t>
  </si>
  <si>
    <t>C15G,A46C,</t>
  </si>
  <si>
    <t>AACACTGCGAATGCCGGTCCCAAGCCCGGATAAAAGTGGGGGGGGCGG</t>
  </si>
  <si>
    <t>________G______________________________G________</t>
  </si>
  <si>
    <t>C15G,A46G,</t>
  </si>
  <si>
    <t>AACACTGCGAATGCCGGTCCCAAGCCCGGATAAAAGTGGTGGGGGCGG</t>
  </si>
  <si>
    <t>________G______________________________T________</t>
  </si>
  <si>
    <t>C15G,A46T,</t>
  </si>
  <si>
    <t>AACACTGCGAATGGCGGTCCCAAGCCCGGATAAAAGTGGAGGGGGCGG</t>
  </si>
  <si>
    <t>________G____G__________________________________</t>
  </si>
  <si>
    <t>C15G,C20G,</t>
  </si>
  <si>
    <t>AACACTGCGAATGTCGGTCCCAAGCCCGGATAAAAGTGGAGGGGGCGG</t>
  </si>
  <si>
    <t>________G____T__________________________________</t>
  </si>
  <si>
    <t>C15G,C20T,</t>
  </si>
  <si>
    <t>AACACTGCGAATGCAGGTCCCAAGCCCGGATAAAAGTGGAGGGGGCGG</t>
  </si>
  <si>
    <t>________G_____A_________________________________</t>
  </si>
  <si>
    <t>C15G,C21A,</t>
  </si>
  <si>
    <t>AACACTGCGAATGCGGGTCCCAAGCCCGGATAAAAGTGGAGGGGGCGG</t>
  </si>
  <si>
    <t>________G_____G_________________________________</t>
  </si>
  <si>
    <t>C15G,C21G,</t>
  </si>
  <si>
    <t>AACACTGCGAATGCTGGTCCCAAGCCCGGATAAAAGTGGAGGGGGCGG</t>
  </si>
  <si>
    <t>________G_____T_________________________________</t>
  </si>
  <si>
    <t>C15G,C21T,</t>
  </si>
  <si>
    <t>AACACTGCGAATGCCGGTACCAAGCCCGGATAAAAGTGGAGGGGGCGG</t>
  </si>
  <si>
    <t>________G_________A_____________________________</t>
  </si>
  <si>
    <t>C15G,C25A,</t>
  </si>
  <si>
    <t>AACACTGCGAATGCCGGTGCCAAGCCCGGATAAAAGTGGAGGGGGCGG</t>
  </si>
  <si>
    <t>________G_________G_____________________________</t>
  </si>
  <si>
    <t>C15G,C25G,</t>
  </si>
  <si>
    <t>AACACTGCGAATGCCGGTTCCAAGCCCGGATAAAAGTGGAGGGGGCGG</t>
  </si>
  <si>
    <t>________G_________T_____________________________</t>
  </si>
  <si>
    <t>C15G,C25T,</t>
  </si>
  <si>
    <t>AACACTGCGAATGCCGGTCACAAGCCCGGATAAAAGTGGAGGGGGCGG</t>
  </si>
  <si>
    <t>________G__________A____________________________</t>
  </si>
  <si>
    <t>C15G,C26A,</t>
  </si>
  <si>
    <t>AACACTGCGAATGCCGGTCGCAAGCCCGGATAAAAGTGGAGGGGGCGG</t>
  </si>
  <si>
    <t>________G__________G____________________________</t>
  </si>
  <si>
    <t>C15G,C26G,</t>
  </si>
  <si>
    <t>AACACTGCGAATGCCGGTCTCAAGCCCGGATAAAAGTGGAGGGGGCGG</t>
  </si>
  <si>
    <t>________G__________T____________________________</t>
  </si>
  <si>
    <t>C15G,C26T,</t>
  </si>
  <si>
    <t>AACACTGCGAATGCCGGTCCAAAGCCCGGATAAAAGTGGAGGGGGCGG</t>
  </si>
  <si>
    <t>________G___________A___________________________</t>
  </si>
  <si>
    <t>C15G,C27A,</t>
  </si>
  <si>
    <t>AACACTGCGAATGCCGGTCCGAAGCCCGGATAAAAGTGGAGGGGGCGG</t>
  </si>
  <si>
    <t>________G___________G___________________________</t>
  </si>
  <si>
    <t>C15G,C27G,</t>
  </si>
  <si>
    <t>AACACTGCGAATGCCGGTCCTAAGCCCGGATAAAAGTGGAGGGGGCGG</t>
  </si>
  <si>
    <t>________G___________T___________________________</t>
  </si>
  <si>
    <t>C15G,C27T,</t>
  </si>
  <si>
    <t>AACACTGCGAATGCCGGTCCCAAGACCGGATAAAAGTGGAGGGGGCGG</t>
  </si>
  <si>
    <t>________G_______________A_______________________</t>
  </si>
  <si>
    <t>C15G,C31A,</t>
  </si>
  <si>
    <t>AACACTGCGAATGCCGGTCCCAAGGCCGGATAAAAGTGGAGGGGGCGG</t>
  </si>
  <si>
    <t>________G_______________G_______________________</t>
  </si>
  <si>
    <t>C15G,C31G,</t>
  </si>
  <si>
    <t>AACACTGCGAATGCCGGTCCCAAGTCCGGATAAAAGTGGAGGGGGCGG</t>
  </si>
  <si>
    <t>________G_______________T_______________________</t>
  </si>
  <si>
    <t>C15G,C31T,</t>
  </si>
  <si>
    <t>AACACTGCGAATGCCGGTCCCAAGCACGGATAAAAGTGGAGGGGGCGG</t>
  </si>
  <si>
    <t>________G________________A______________________</t>
  </si>
  <si>
    <t>C15G,C32A,</t>
  </si>
  <si>
    <t>AACACTGCGAATGCCGGTCCCAAGCGCGGATAAAAGTGGAGGGGGCGG</t>
  </si>
  <si>
    <t>________G________________G______________________</t>
  </si>
  <si>
    <t>C15G,C32G,</t>
  </si>
  <si>
    <t>AACACTGCGAATGCCGGTCCCAAGCTCGGATAAAAGTGGAGGGGGCGG</t>
  </si>
  <si>
    <t>________G________________T______________________</t>
  </si>
  <si>
    <t>C15G,C32T,</t>
  </si>
  <si>
    <t>AACACTGCGAATGCCGGTCCCAAGCCAGGATAAAAGTGGAGGGGGCGG</t>
  </si>
  <si>
    <t>________G_________________A_____________________</t>
  </si>
  <si>
    <t>C15G,C33A,</t>
  </si>
  <si>
    <t>AACACTGCGAATGCCGGTCCCAAGCCGGGATAAAAGTGGAGGGGGCGG</t>
  </si>
  <si>
    <t>________G_________________G_____________________</t>
  </si>
  <si>
    <t>C15G,C33G,</t>
  </si>
  <si>
    <t>AACACTGCGAATGCCGGTCCCAAGCCTGGATAAAAGTGGAGGGGGCGG</t>
  </si>
  <si>
    <t>________G_________________T_____________________</t>
  </si>
  <si>
    <t>C15G,C33T,</t>
  </si>
  <si>
    <t>AACACTGCGAATGCCGGTCCCAAGCCCGGATAAAAGTGGAGGGGGAGG</t>
  </si>
  <si>
    <t>________G____________________________________A__</t>
  </si>
  <si>
    <t>C15G,C52A,</t>
  </si>
  <si>
    <t>AACACTGCGAATACCGGTCCCAAGCCCGGATAAAAGTGGAGGGGGCGG</t>
  </si>
  <si>
    <t>________G___A___________________________________</t>
  </si>
  <si>
    <t>C15G,G19A,</t>
  </si>
  <si>
    <t>AACACTGCGAATCCCGGTCCCAAGCCCGGATAAAAGTGGAGGGGGCGG</t>
  </si>
  <si>
    <t>________G___C___________________________________</t>
  </si>
  <si>
    <t>C15G,G19C,</t>
  </si>
  <si>
    <t>AACACTGCGAATTCCGGTCCCAAGCCCGGATAAAAGTGGAGGGGGCGG</t>
  </si>
  <si>
    <t>________G___T___________________________________</t>
  </si>
  <si>
    <t>C15G,G19T,</t>
  </si>
  <si>
    <t>AACACTGCGAATGCCAGTCCCAAGCCCGGATAAAAGTGGAGGGGGCGG</t>
  </si>
  <si>
    <t>________G______A________________________________</t>
  </si>
  <si>
    <t>C15G,G22A,</t>
  </si>
  <si>
    <t>AACACTGCGAATGCCCGTCCCAAGCCCGGATAAAAGTGGAGGGGGCGG</t>
  </si>
  <si>
    <t>________G______C________________________________</t>
  </si>
  <si>
    <t>C15G,G22C,</t>
  </si>
  <si>
    <t>AACACTGCGAATGCCTGTCCCAAGCCCGGATAAAAGTGGAGGGGGCGG</t>
  </si>
  <si>
    <t>________G______T________________________________</t>
  </si>
  <si>
    <t>C15G,G22T,</t>
  </si>
  <si>
    <t>AACACTGCGAATGCCGATCCCAAGCCCGGATAAAAGTGGAGGGGGCGG</t>
  </si>
  <si>
    <t>________G_______A_______________________________</t>
  </si>
  <si>
    <t>C15G,G23A,</t>
  </si>
  <si>
    <t>AACACTGCGAATGCCGCTCCCAAGCCCGGATAAAAGTGGAGGGGGCGG</t>
  </si>
  <si>
    <t>________G_______C_______________________________</t>
  </si>
  <si>
    <t>C15G,G23C,</t>
  </si>
  <si>
    <t>AACACTGCGAATGCCGTTCCCAAGCCCGGATAAAAGTGGAGGGGGCGG</t>
  </si>
  <si>
    <t>________G_______T_______________________________</t>
  </si>
  <si>
    <t>C15G,G23T,</t>
  </si>
  <si>
    <t>AACACTGCGAATGCCGGTCCCAAACCCGGATAAAAGTGGAGGGGGCGG</t>
  </si>
  <si>
    <t>________G______________A________________________</t>
  </si>
  <si>
    <t>C15G,G30A,</t>
  </si>
  <si>
    <t>AACACTGCGAATGCCGGTCCCAACCCCGGATAAAAGTGGAGGGGGCGG</t>
  </si>
  <si>
    <t>________G______________C________________________</t>
  </si>
  <si>
    <t>C15G,G30C,</t>
  </si>
  <si>
    <t>AACACTGCGAATGCCGGTCCCAATCCCGGATAAAAGTGGAGGGGGCGG</t>
  </si>
  <si>
    <t>________G______________T________________________</t>
  </si>
  <si>
    <t>C15G,G30T,</t>
  </si>
  <si>
    <t>AACACTGCGAATGCCGGTCCCAAGCCCAGATAAAAGTGGAGGGGGCGG</t>
  </si>
  <si>
    <t>________G__________________A____________________</t>
  </si>
  <si>
    <t>C15G,G34A,</t>
  </si>
  <si>
    <t>AACACTGCGAATGCCGGTCCCAAGCCCCGATAAAAGTGGAGGGGGCGG</t>
  </si>
  <si>
    <t>________G__________________C____________________</t>
  </si>
  <si>
    <t>C15G,G34C,</t>
  </si>
  <si>
    <t>AACACTGCGAATGCCGGTCCCAAGCCCTGATAAAAGTGGAGGGGGCGG</t>
  </si>
  <si>
    <t>________G__________________T____________________</t>
  </si>
  <si>
    <t>C15G,G34T,</t>
  </si>
  <si>
    <t>AACACTGCGAATGCCGGTCCCAAGCCCGAATAAAAGTGGAGGGGGCGG</t>
  </si>
  <si>
    <t>________G___________________A___________________</t>
  </si>
  <si>
    <t>C15G,G35A,</t>
  </si>
  <si>
    <t>AACACTGCGAATGCCGGTCCCAAGCCCGCATAAAAGTGGAGGGGGCGG</t>
  </si>
  <si>
    <t>________G___________________C___________________</t>
  </si>
  <si>
    <t>C15G,G35C,</t>
  </si>
  <si>
    <t>AACACTGCGAATGCCGGTCCCAAGCCCGTATAAAAGTGGAGGGGGCGG</t>
  </si>
  <si>
    <t>________G___________________T___________________</t>
  </si>
  <si>
    <t>C15G,G35T,</t>
  </si>
  <si>
    <t>AACACTGCGAATGCCGGTCCCAAGCCCGGATAAAAATGGAGGGGGCGG</t>
  </si>
  <si>
    <t>________G__________________________A____________</t>
  </si>
  <si>
    <t>C15G,G42A,</t>
  </si>
  <si>
    <t>AACACTGCGAATGCCGGTCCCAAGCCCGGATAAAACTGGAGGGGGCGG</t>
  </si>
  <si>
    <t>________G__________________________C____________</t>
  </si>
  <si>
    <t>C15G,G42C,</t>
  </si>
  <si>
    <t>AACACTGCGAATGCCGGTCCCAAGCCCGGATAAAATTGGAGGGGGCGG</t>
  </si>
  <si>
    <t>________G__________________________T____________</t>
  </si>
  <si>
    <t>C15G,G42T,</t>
  </si>
  <si>
    <t>AACACTGCGAATGCCGGTCCCAAGCCCGGATAAAAGTAGAGGGGGCGG</t>
  </si>
  <si>
    <t>________G____________________________A__________</t>
  </si>
  <si>
    <t>C15G,G44A,</t>
  </si>
  <si>
    <t>AACACTGCGAATGCCGGTCCCAAGCCCGGATAAAAGTCGAGGGGGCGG</t>
  </si>
  <si>
    <t>________G____________________________C__________</t>
  </si>
  <si>
    <t>C15G,G44C,</t>
  </si>
  <si>
    <t>AACACTGCGAATGCCGGTCCCAAGCCCGGATAAAAGTTGAGGGGGCGG</t>
  </si>
  <si>
    <t>________G____________________________T__________</t>
  </si>
  <si>
    <t>C15G,G44T,</t>
  </si>
  <si>
    <t>AACACTGCGAATGCCGGTCCCAAGCCCGGATAAAAGTGAAGGGGGCGG</t>
  </si>
  <si>
    <t>________G_____________________________A_________</t>
  </si>
  <si>
    <t>C15G,G45A,</t>
  </si>
  <si>
    <t>AACACTGCGAATGCCGGTCCCAAGCCCGGATAAAAGTGCAGGGGGCGG</t>
  </si>
  <si>
    <t>________G_____________________________C_________</t>
  </si>
  <si>
    <t>C15G,G45C,</t>
  </si>
  <si>
    <t>AACACTGCGAATGCCGGTCCCAAGCCCGGATAAAAGTGTAGGGGGCGG</t>
  </si>
  <si>
    <t>________G_____________________________T_________</t>
  </si>
  <si>
    <t>C15G,G45T,</t>
  </si>
  <si>
    <t>AACACTGCGAATGCCGGTCCCAAGCCCGGATAAAAGTGGAAGGGGCGG</t>
  </si>
  <si>
    <t>________G_______________________________A_______</t>
  </si>
  <si>
    <t>C15G,G47A,</t>
  </si>
  <si>
    <t>AACACTGCGAATGCCGGTCCCAAGCCCGGATAAAAGTGGACGGGGCGG</t>
  </si>
  <si>
    <t>________G_______________________________C_______</t>
  </si>
  <si>
    <t>C15G,G47C,</t>
  </si>
  <si>
    <t>AACACTGCGAATGCCGGTCCCAAGCCCGGATAAAAGTGGATGGGGCGG</t>
  </si>
  <si>
    <t>________G_______________________________T_______</t>
  </si>
  <si>
    <t>C15G,G47T,</t>
  </si>
  <si>
    <t>AACACTGCGAATGCCGGTCCCAAGCCCGGATAAAAGTGGAGAGGGCGG</t>
  </si>
  <si>
    <t>________G________________________________A______</t>
  </si>
  <si>
    <t>C15G,G48A,</t>
  </si>
  <si>
    <t>AACACTGCGAATGCCGGTCCCAAGCCCGGATAAAAGTGGAGCGGGCGG</t>
  </si>
  <si>
    <t>________G________________________________C______</t>
  </si>
  <si>
    <t>C15G,G48C,</t>
  </si>
  <si>
    <t>AACACTGCGAATGCCGGTCCCAAGCCCGGATAAAAGTGGAGTGGGCGG</t>
  </si>
  <si>
    <t>________G________________________________T______</t>
  </si>
  <si>
    <t>C15G,G48T,</t>
  </si>
  <si>
    <t>AACACTGCGAATGCCGGTCCCAAGCCCGGATAAAAGTGGAGGAGGCGG</t>
  </si>
  <si>
    <t>________G_________________________________A_____</t>
  </si>
  <si>
    <t>C15G,G49A,</t>
  </si>
  <si>
    <t>AACACTGCGAATGCCGGTCCCAAGCCCGGATAAAAGTGGAGGCGGCGG</t>
  </si>
  <si>
    <t>________G_________________________________C_____</t>
  </si>
  <si>
    <t>C15G,G49C,</t>
  </si>
  <si>
    <t>AACACTGCGAATGCCGGTCCCAAGCCCGGATAAAAGTGGAGGTGGCGG</t>
  </si>
  <si>
    <t>________G_________________________________T_____</t>
  </si>
  <si>
    <t>C15G,G49T,</t>
  </si>
  <si>
    <t>AACACTGCGAATGCCGGTCCCAAGCCCGGATAAAAGTGGAGGGAGCGG</t>
  </si>
  <si>
    <t>________G__________________________________A____</t>
  </si>
  <si>
    <t>C15G,G50A,</t>
  </si>
  <si>
    <t>AACACTGCGAATGCCGGTCCCAAGCCCGGATAAAAGTGGAGGGCGCGG</t>
  </si>
  <si>
    <t>________G__________________________________C____</t>
  </si>
  <si>
    <t>C15G,G50C,</t>
  </si>
  <si>
    <t>AACACTGCGAATGCCGGTCCCAAGCCCGGATAAAAGTGGAGGGTGCGG</t>
  </si>
  <si>
    <t>________G__________________________________T____</t>
  </si>
  <si>
    <t>C15G,G50T,</t>
  </si>
  <si>
    <t>AACACTGCGAATGCCGGTCCCAAGCCCGGATAAAAGTGGAGGGGACGG</t>
  </si>
  <si>
    <t>________G___________________________________A___</t>
  </si>
  <si>
    <t>C15G,G51A,</t>
  </si>
  <si>
    <t>AACACTGCGAATGCCGGTCCCAAGCCCGGATAAAAGTGGAGGGGCCGG</t>
  </si>
  <si>
    <t>________G___________________________________C___</t>
  </si>
  <si>
    <t>C15G,G51C,</t>
  </si>
  <si>
    <t>AACACTGCGAATGCCGGTCCCAAGCCCGGATAAAAGTGGAGGGGTCGG</t>
  </si>
  <si>
    <t>________G___________________________________T___</t>
  </si>
  <si>
    <t>C15G,G51T,</t>
  </si>
  <si>
    <t>AACACTGCGAATGCCGGTCCCAAGCCCGGATAAAAGTGGAGGGGGCAG</t>
  </si>
  <si>
    <t>________G_____________________________________A_</t>
  </si>
  <si>
    <t>C15G,G53A,</t>
  </si>
  <si>
    <t>AACACTGCGAATGCCGGTCCCAAGCCCGGATAAAAGTGGAGGGGGCCG</t>
  </si>
  <si>
    <t>________G_____________________________________C_</t>
  </si>
  <si>
    <t>C15G,G53C,</t>
  </si>
  <si>
    <t>AACACTGCGAATGCCGGTCCCAAGCCCGGATAAAAGTGGAGGGGGCTG</t>
  </si>
  <si>
    <t>________G_____________________________________T_</t>
  </si>
  <si>
    <t>C15G,G53T,</t>
  </si>
  <si>
    <t>AACACTGCGAATGCCGGTCCCAAGCCCGGATAAAAGTGGAGGGGGCGA</t>
  </si>
  <si>
    <t>________G______________________________________A</t>
  </si>
  <si>
    <t>C15G,G54A,</t>
  </si>
  <si>
    <t>AACACTGCGAATGCCGGTCCCAAGCCCGGATAAAAGTGGAGGGGGCGC</t>
  </si>
  <si>
    <t>________G______________________________________C</t>
  </si>
  <si>
    <t>C15G,G54C,</t>
  </si>
  <si>
    <t>AACACTGCGAATGCCGGTCCCAAGCCCGGATAAAAGTGGAGGGGGCGT</t>
  </si>
  <si>
    <t>________G______________________________________T</t>
  </si>
  <si>
    <t>C15G,G54T,</t>
  </si>
  <si>
    <t>AACACTGCGAAAGCCGGTCCCAAGCCCGGATAAAAGTGGAGGGGGCGG</t>
  </si>
  <si>
    <t>________G__A____________________________________</t>
  </si>
  <si>
    <t>C15G,T18A,</t>
  </si>
  <si>
    <t>AACACTGCGAACGCCGGTCCCAAGCCCGGATAAAAGTGGAGGGGGCGG</t>
  </si>
  <si>
    <t>________G__C____________________________________</t>
  </si>
  <si>
    <t>C15G,T18C,</t>
  </si>
  <si>
    <t>AACACTGCGAAGGCCGGTCCCAAGCCCGGATAAAAGTGGAGGGGGCGG</t>
  </si>
  <si>
    <t>________G__G____________________________________</t>
  </si>
  <si>
    <t>C15G,T18G,</t>
  </si>
  <si>
    <t>AACACTGCGAATGCCGGACCCAAGCCCGGATAAAAGTGGAGGGGGCGG</t>
  </si>
  <si>
    <t>________G________A______________________________</t>
  </si>
  <si>
    <t>C15G,T24A,</t>
  </si>
  <si>
    <t>AACACTGCGAATGCCGGCCCCAAGCCCGGATAAAAGTGGAGGGGGCGG</t>
  </si>
  <si>
    <t>________G________C______________________________</t>
  </si>
  <si>
    <t>C15G,T24C,</t>
  </si>
  <si>
    <t>AACACTGCGAATGCCGGGCCCAAGCCCGGATAAAAGTGGAGGGGGCGG</t>
  </si>
  <si>
    <t>________G________G______________________________</t>
  </si>
  <si>
    <t>C15G,T24G,</t>
  </si>
  <si>
    <t>AACACTGCGAATGCCGGTCCCAAGCCCGGAAAAAAGTGGAGGGGGCGG</t>
  </si>
  <si>
    <t>________G_____________________A_________________</t>
  </si>
  <si>
    <t>C15G,T37A,</t>
  </si>
  <si>
    <t>AACACTGCGAATGCCGGTCCCAAGCCCGGACAAAAGTGGAGGGGGCGG</t>
  </si>
  <si>
    <t>________G_____________________C_________________</t>
  </si>
  <si>
    <t>C15G,T37C,</t>
  </si>
  <si>
    <t>AACACTGCGAATGCCGGTCCCAAGCCCGGATAAAAGAGGAGGGGGCGG</t>
  </si>
  <si>
    <t>________G___________________________A___________</t>
  </si>
  <si>
    <t>C15G,T43A,</t>
  </si>
  <si>
    <t>AACACTGCGAATGCCGGTCCCAAGCCCGGATAAAAGCGGAGGGGGCGG</t>
  </si>
  <si>
    <t>________G___________________________C___________</t>
  </si>
  <si>
    <t>C15G,T43C,</t>
  </si>
  <si>
    <t>AACACTGCGAATGCCGGTCCCAAGCCCGGATAAAAGGGGAGGGGGCGG</t>
  </si>
  <si>
    <t>________G___________________________G___________</t>
  </si>
  <si>
    <t>C15G,T43G,</t>
  </si>
  <si>
    <t>AACACTGCTCATGCCGGTCCCAAGCCCGGATAAAAGTGGAGGGGGCGG</t>
  </si>
  <si>
    <t>________TC______________________________________</t>
  </si>
  <si>
    <t>C15T,A16C,</t>
  </si>
  <si>
    <t>AACACTGCTGATGCCGGTCCCAAGCCCGGATAAAAGTGGAGGGGGCGG</t>
  </si>
  <si>
    <t>________TG______________________________________</t>
  </si>
  <si>
    <t>C15T,A16G,</t>
  </si>
  <si>
    <t>AACACTGCTTATGCCGGTCCCAAGCCCGGATAAAAGTGGAGGGGGCGG</t>
  </si>
  <si>
    <t>________TT______________________________________</t>
  </si>
  <si>
    <t>C15T,A16T,</t>
  </si>
  <si>
    <t>AACACTGCTACTGCCGGTCCCAAGCCCGGATAAAAGTGGAGGGGGCGG</t>
  </si>
  <si>
    <t>________T_C_____________________________________</t>
  </si>
  <si>
    <t>C15T,A17C,</t>
  </si>
  <si>
    <t>AACACTGCTAGTGCCGGTCCCAAGCCCGGATAAAAGTGGAGGGGGCGG</t>
  </si>
  <si>
    <t>________T_G_____________________________________</t>
  </si>
  <si>
    <t>C15T,A17G,</t>
  </si>
  <si>
    <t>AACACTGCTATTGCCGGTCCCAAGCCCGGATAAAAGTGGAGGGGGCGG</t>
  </si>
  <si>
    <t>________T_T_____________________________________</t>
  </si>
  <si>
    <t>C15T,A17T,</t>
  </si>
  <si>
    <t>AACACTGCTAATGCCGGTCCCCAGCCCGGATAAAAGTGGAGGGGGCGG</t>
  </si>
  <si>
    <t>________T____________C__________________________</t>
  </si>
  <si>
    <t>C15T,A28C,</t>
  </si>
  <si>
    <t>AACACTGCTAATGCCGGTCCCGAGCCCGGATAAAAGTGGAGGGGGCGG</t>
  </si>
  <si>
    <t>________T____________G__________________________</t>
  </si>
  <si>
    <t>C15T,A28G,</t>
  </si>
  <si>
    <t>AACACTGCTAATGCCGGTCCCTAGCCCGGATAAAAGTGGAGGGGGCGG</t>
  </si>
  <si>
    <t>________T____________T__________________________</t>
  </si>
  <si>
    <t>C15T,A28T,</t>
  </si>
  <si>
    <t>AACACTGCTAATGCCGGTCCCACGCCCGGATAAAAGTGGAGGGGGCGG</t>
  </si>
  <si>
    <t>________T_____________C_________________________</t>
  </si>
  <si>
    <t>C15T,A29C,</t>
  </si>
  <si>
    <t>AACACTGCTAATGCCGGTCCCAGGCCCGGATAAAAGTGGAGGGGGCGG</t>
  </si>
  <si>
    <t>________T_____________G_________________________</t>
  </si>
  <si>
    <t>C15T,A29G,</t>
  </si>
  <si>
    <t>AACACTGCTAATGCCGGTCCCATGCCCGGATAAAAGTGGAGGGGGCGG</t>
  </si>
  <si>
    <t>________T_____________T_________________________</t>
  </si>
  <si>
    <t>C15T,A29T,</t>
  </si>
  <si>
    <t>AACACTGCTAATGCCGGTCCCAAGCCCGGCTAAAAGTGGAGGGGGCGG</t>
  </si>
  <si>
    <t>________T____________________C__________________</t>
  </si>
  <si>
    <t>C15T,A36C,</t>
  </si>
  <si>
    <t>AACACTGCTAATGCCGGTCCCAAGCCCGGGTAAAAGTGGAGGGGGCGG</t>
  </si>
  <si>
    <t>________T____________________G__________________</t>
  </si>
  <si>
    <t>C15T,A36G,</t>
  </si>
  <si>
    <t>AACACTGCTAATGCCGGTCCCAAGCCCGGTTAAAAGTGGAGGGGGCGG</t>
  </si>
  <si>
    <t>________T____________________T__________________</t>
  </si>
  <si>
    <t>C15T,A36T,</t>
  </si>
  <si>
    <t>AACACTGCTAATGCCGGTCCCAAGCCCGGATGAAAGTGGAGGGGGCGG</t>
  </si>
  <si>
    <t>________T______________________G________________</t>
  </si>
  <si>
    <t>C15T,A38G,</t>
  </si>
  <si>
    <t>AACACTGCTAATGCCGGTCCCAAGCCCGGATTAAAGTGGAGGGGGCGG</t>
  </si>
  <si>
    <t>________T______________________T________________</t>
  </si>
  <si>
    <t>C15T,A38T,</t>
  </si>
  <si>
    <t>AACACTGCTAATGCCGGTCCCAAGCCCGGATACAAGTGGAGGGGGCGG</t>
  </si>
  <si>
    <t>________T_______________________C_______________</t>
  </si>
  <si>
    <t>C15T,A39C,</t>
  </si>
  <si>
    <t>AACACTGCTAATGCCGGTCCCAAGCCCGGATAGAAGTGGAGGGGGCGG</t>
  </si>
  <si>
    <t>________T_______________________G_______________</t>
  </si>
  <si>
    <t>C15T,A39G,</t>
  </si>
  <si>
    <t>AACACTGCTAATGCCGGTCCCAAGCCCGGATATAAGTGGAGGGGGCGG</t>
  </si>
  <si>
    <t>________T_______________________T_______________</t>
  </si>
  <si>
    <t>C15T,A39T,</t>
  </si>
  <si>
    <t>AACACTGCTAATGCCGGTCCCAAGCCCGGATAACAGTGGAGGGGGCGG</t>
  </si>
  <si>
    <t>________T________________________C______________</t>
  </si>
  <si>
    <t>C15T,A40C,</t>
  </si>
  <si>
    <t>AACACTGCTAATGCCGGTCCCAAGCCCGGATAAGAGTGGAGGGGGCGG</t>
  </si>
  <si>
    <t>________T________________________G______________</t>
  </si>
  <si>
    <t>C15T,A40G,</t>
  </si>
  <si>
    <t>AACACTGCTAATGCCGGTCCCAAGCCCGGATAATAGTGGAGGGGGCGG</t>
  </si>
  <si>
    <t>________T________________________T______________</t>
  </si>
  <si>
    <t>C15T,A40T,</t>
  </si>
  <si>
    <t>AACACTGCTAATGCCGGTCCCAAGCCCGGATAAACGTGGAGGGGGCGG</t>
  </si>
  <si>
    <t>________T_________________________C_____________</t>
  </si>
  <si>
    <t>C15T,A41C,</t>
  </si>
  <si>
    <t>AACACTGCTAATGCCGGTCCCAAGCCCGGATAAAGGTGGAGGGGGCGG</t>
  </si>
  <si>
    <t>________T_________________________G_____________</t>
  </si>
  <si>
    <t>C15T,A41G,</t>
  </si>
  <si>
    <t>AACACTGCTAATGCCGGTCCCAAGCCCGGATAAATGTGGAGGGGGCGG</t>
  </si>
  <si>
    <t>________T_________________________T_____________</t>
  </si>
  <si>
    <t>C15T,A41T,</t>
  </si>
  <si>
    <t>AACACTGCTAATGCCGGTCCCAAGCCCGGATAAAAGTGGCGGGGGCGG</t>
  </si>
  <si>
    <t>________T______________________________C________</t>
  </si>
  <si>
    <t>C15T,A46C,</t>
  </si>
  <si>
    <t>AACACTGCTAATGCCGGTCCCAAGCCCGGATAAAAGTGGGGGGGGCGG</t>
  </si>
  <si>
    <t>________T______________________________G________</t>
  </si>
  <si>
    <t>C15T,A46G,</t>
  </si>
  <si>
    <t>AACACTGCTAATGCCGGTCCCAAGCCCGGATAAAAGTGGTGGGGGCGG</t>
  </si>
  <si>
    <t>________T______________________________T________</t>
  </si>
  <si>
    <t>C15T,A46T,</t>
  </si>
  <si>
    <t>AACACTGCTAATGACGGTCCCAAGCCCGGATAAAAGTGGAGGGGGCGG</t>
  </si>
  <si>
    <t>________T____A__________________________________</t>
  </si>
  <si>
    <t>C15T,C20A,</t>
  </si>
  <si>
    <t>AACACTGCTAATGGCGGTCCCAAGCCCGGATAAAAGTGGAGGGGGCGG</t>
  </si>
  <si>
    <t>________T____G__________________________________</t>
  </si>
  <si>
    <t>C15T,C20G,</t>
  </si>
  <si>
    <t>AACACTGCTAATGTCGGTCCCAAGCCCGGATAAAAGTGGAGGGGGCGG</t>
  </si>
  <si>
    <t>________T____T__________________________________</t>
  </si>
  <si>
    <t>C15T,C20T,</t>
  </si>
  <si>
    <t>AACACTGCTAATGCAGGTCCCAAGCCCGGATAAAAGTGGAGGGGGCGG</t>
  </si>
  <si>
    <t>________T_____A_________________________________</t>
  </si>
  <si>
    <t>C15T,C21A,</t>
  </si>
  <si>
    <t>AACACTGCTAATGCGGGTCCCAAGCCCGGATAAAAGTGGAGGGGGCGG</t>
  </si>
  <si>
    <t>________T_____G_________________________________</t>
  </si>
  <si>
    <t>C15T,C21G,</t>
  </si>
  <si>
    <t>AACACTGCTAATGCTGGTCCCAAGCCCGGATAAAAGTGGAGGGGGCGG</t>
  </si>
  <si>
    <t>________T_____T_________________________________</t>
  </si>
  <si>
    <t>C15T,C21T,</t>
  </si>
  <si>
    <t>AACACTGCTAATGCCGGTACCAAGCCCGGATAAAAGTGGAGGGGGCGG</t>
  </si>
  <si>
    <t>________T_________A_____________________________</t>
  </si>
  <si>
    <t>C15T,C25A,</t>
  </si>
  <si>
    <t>AACACTGCTAATGCCGGTGCCAAGCCCGGATAAAAGTGGAGGGGGCGG</t>
  </si>
  <si>
    <t>________T_________G_____________________________</t>
  </si>
  <si>
    <t>C15T,C25G,</t>
  </si>
  <si>
    <t>AACACTGCTAATGCCGGTTCCAAGCCCGGATAAAAGTGGAGGGGGCGG</t>
  </si>
  <si>
    <t>________T_________T_____________________________</t>
  </si>
  <si>
    <t>C15T,C25T,</t>
  </si>
  <si>
    <t>AACACTGCTAATGCCGGTCACAAGCCCGGATAAAAGTGGAGGGGGCGG</t>
  </si>
  <si>
    <t>________T__________A____________________________</t>
  </si>
  <si>
    <t>C15T,C26A,</t>
  </si>
  <si>
    <t>AACACTGCTAATGCCGGTCGCAAGCCCGGATAAAAGTGGAGGGGGCGG</t>
  </si>
  <si>
    <t>________T__________G____________________________</t>
  </si>
  <si>
    <t>C15T,C26G,</t>
  </si>
  <si>
    <t>AACACTGCTAATGCCGGTCTCAAGCCCGGATAAAAGTGGAGGGGGCGG</t>
  </si>
  <si>
    <t>________T__________T____________________________</t>
  </si>
  <si>
    <t>C15T,C26T,</t>
  </si>
  <si>
    <t>AACACTGCTAATGCCGGTCCAAAGCCCGGATAAAAGTGGAGGGGGCGG</t>
  </si>
  <si>
    <t>________T___________A___________________________</t>
  </si>
  <si>
    <t>C15T,C27A,</t>
  </si>
  <si>
    <t>AACACTGCTAATGCCGGTCCGAAGCCCGGATAAAAGTGGAGGGGGCGG</t>
  </si>
  <si>
    <t>________T___________G___________________________</t>
  </si>
  <si>
    <t>C15T,C27G,</t>
  </si>
  <si>
    <t>AACACTGCTAATGCCGGTCCTAAGCCCGGATAAAAGTGGAGGGGGCGG</t>
  </si>
  <si>
    <t>________T___________T___________________________</t>
  </si>
  <si>
    <t>C15T,C27T,</t>
  </si>
  <si>
    <t>AACACTGCTAATGCCGGTCCCAAGACCGGATAAAAGTGGAGGGGGCGG</t>
  </si>
  <si>
    <t>________T_______________A_______________________</t>
  </si>
  <si>
    <t>C15T,C31A,</t>
  </si>
  <si>
    <t>AACACTGCTAATGCCGGTCCCAAGGCCGGATAAAAGTGGAGGGGGCGG</t>
  </si>
  <si>
    <t>________T_______________G_______________________</t>
  </si>
  <si>
    <t>C15T,C31G,</t>
  </si>
  <si>
    <t>AACACTGCTAATGCCGGTCCCAAGTCCGGATAAAAGTGGAGGGGGCGG</t>
  </si>
  <si>
    <t>________T_______________T_______________________</t>
  </si>
  <si>
    <t>C15T,C31T,</t>
  </si>
  <si>
    <t>AACACTGCTAATGCCGGTCCCAAGCACGGATAAAAGTGGAGGGGGCGG</t>
  </si>
  <si>
    <t>________T________________A______________________</t>
  </si>
  <si>
    <t>C15T,C32A,</t>
  </si>
  <si>
    <t>AACACTGCTAATGCCGGTCCCAAGCGCGGATAAAAGTGGAGGGGGCGG</t>
  </si>
  <si>
    <t>________T________________G______________________</t>
  </si>
  <si>
    <t>C15T,C32G,</t>
  </si>
  <si>
    <t>AACACTGCTAATGCCGGTCCCAAGCTCGGATAAAAGTGGAGGGGGCGG</t>
  </si>
  <si>
    <t>________T________________T______________________</t>
  </si>
  <si>
    <t>C15T,C32T,</t>
  </si>
  <si>
    <t>AACACTGCTAATGCCGGTCCCAAGCCAGGATAAAAGTGGAGGGGGCGG</t>
  </si>
  <si>
    <t>________T_________________A_____________________</t>
  </si>
  <si>
    <t>C15T,C33A,</t>
  </si>
  <si>
    <t>AACACTGCTAATGCCGGTCCCAAGCCGGGATAAAAGTGGAGGGGGCGG</t>
  </si>
  <si>
    <t>________T_________________G_____________________</t>
  </si>
  <si>
    <t>C15T,C33G,</t>
  </si>
  <si>
    <t>AACACTGCTAATGCCGGTCCCAAGCCTGGATAAAAGTGGAGGGGGCGG</t>
  </si>
  <si>
    <t>________T_________________T_____________________</t>
  </si>
  <si>
    <t>C15T,C33T,</t>
  </si>
  <si>
    <t>AACACTGCTAATGCCGGTCCCAAGCCCGGATAAAAGTGGAGGGGGAGG</t>
  </si>
  <si>
    <t>________T____________________________________A__</t>
  </si>
  <si>
    <t>C15T,C52A,</t>
  </si>
  <si>
    <t>AACACTGCTAATGCCGGTCCCAAGCCCGGATAAAAGTGGAGGGGGTGG</t>
  </si>
  <si>
    <t>________T____________________________________T__</t>
  </si>
  <si>
    <t>C15T,C52T,</t>
  </si>
  <si>
    <t>AACACTGCTAATACCGGTCCCAAGCCCGGATAAAAGTGGAGGGGGCGG</t>
  </si>
  <si>
    <t>________T___A___________________________________</t>
  </si>
  <si>
    <t>C15T,G19A,</t>
  </si>
  <si>
    <t>AACACTGCTAATCCCGGTCCCAAGCCCGGATAAAAGTGGAGGGGGCGG</t>
  </si>
  <si>
    <t>________T___C___________________________________</t>
  </si>
  <si>
    <t>C15T,G19C,</t>
  </si>
  <si>
    <t>AACACTGCTAATTCCGGTCCCAAGCCCGGATAAAAGTGGAGGGGGCGG</t>
  </si>
  <si>
    <t>________T___T___________________________________</t>
  </si>
  <si>
    <t>C15T,G19T,</t>
  </si>
  <si>
    <t>AACACTGCTAATGCCAGTCCCAAGCCCGGATAAAAGTGGAGGGGGCGG</t>
  </si>
  <si>
    <t>________T______A________________________________</t>
  </si>
  <si>
    <t>C15T,G22A,</t>
  </si>
  <si>
    <t>AACACTGCTAATGCCCGTCCCAAGCCCGGATAAAAGTGGAGGGGGCGG</t>
  </si>
  <si>
    <t>________T______C________________________________</t>
  </si>
  <si>
    <t>C15T,G22C,</t>
  </si>
  <si>
    <t>AACACTGCTAATGCCTGTCCCAAGCCCGGATAAAAGTGGAGGGGGCGG</t>
  </si>
  <si>
    <t>________T______T________________________________</t>
  </si>
  <si>
    <t>C15T,G22T,</t>
  </si>
  <si>
    <t>AACACTGCTAATGCCGATCCCAAGCCCGGATAAAAGTGGAGGGGGCGG</t>
  </si>
  <si>
    <t>________T_______A_______________________________</t>
  </si>
  <si>
    <t>C15T,G23A,</t>
  </si>
  <si>
    <t>AACACTGCTAATGCCGCTCCCAAGCCCGGATAAAAGTGGAGGGGGCGG</t>
  </si>
  <si>
    <t>________T_______C_______________________________</t>
  </si>
  <si>
    <t>C15T,G23C,</t>
  </si>
  <si>
    <t>AACACTGCTAATGCCGTTCCCAAGCCCGGATAAAAGTGGAGGGGGCGG</t>
  </si>
  <si>
    <t>________T_______T_______________________________</t>
  </si>
  <si>
    <t>C15T,G23T,</t>
  </si>
  <si>
    <t>AACACTGCTAATGCCGGTCCCAAACCCGGATAAAAGTGGAGGGGGCGG</t>
  </si>
  <si>
    <t>________T______________A________________________</t>
  </si>
  <si>
    <t>C15T,G30A,</t>
  </si>
  <si>
    <t>AACACTGCTAATGCCGGTCCCAACCCCGGATAAAAGTGGAGGGGGCGG</t>
  </si>
  <si>
    <t>________T______________C________________________</t>
  </si>
  <si>
    <t>C15T,G30C,</t>
  </si>
  <si>
    <t>AACACTGCTAATGCCGGTCCCAATCCCGGATAAAAGTGGAGGGGGCGG</t>
  </si>
  <si>
    <t>________T______________T________________________</t>
  </si>
  <si>
    <t>C15T,G30T,</t>
  </si>
  <si>
    <t>AACACTGCTAATGCCGGTCCCAAGCCCAGATAAAAGTGGAGGGGGCGG</t>
  </si>
  <si>
    <t>________T__________________A____________________</t>
  </si>
  <si>
    <t>C15T,G34A,</t>
  </si>
  <si>
    <t>AACACTGCTAATGCCGGTCCCAAGCCCCGATAAAAGTGGAGGGGGCGG</t>
  </si>
  <si>
    <t>________T__________________C____________________</t>
  </si>
  <si>
    <t>C15T,G34C,</t>
  </si>
  <si>
    <t>AACACTGCTAATGCCGGTCCCAAGCCCTGATAAAAGTGGAGGGGGCGG</t>
  </si>
  <si>
    <t>________T__________________T____________________</t>
  </si>
  <si>
    <t>C15T,G34T,</t>
  </si>
  <si>
    <t>AACACTGCTAATGCCGGTCCCAAGCCCGAATAAAAGTGGAGGGGGCGG</t>
  </si>
  <si>
    <t>________T___________________A___________________</t>
  </si>
  <si>
    <t>C15T,G35A,</t>
  </si>
  <si>
    <t>AACACTGCTAATGCCGGTCCCAAGCCCGCATAAAAGTGGAGGGGGCGG</t>
  </si>
  <si>
    <t>________T___________________C___________________</t>
  </si>
  <si>
    <t>C15T,G35C,</t>
  </si>
  <si>
    <t>AACACTGCTAATGCCGGTCCCAAGCCCGTATAAAAGTGGAGGGGGCGG</t>
  </si>
  <si>
    <t>________T___________________T___________________</t>
  </si>
  <si>
    <t>C15T,G35T,</t>
  </si>
  <si>
    <t>AACACTGCTAATGCCGGTCCCAAGCCCGGATAAAAATGGAGGGGGCGG</t>
  </si>
  <si>
    <t>________T__________________________A____________</t>
  </si>
  <si>
    <t>C15T,G42A,</t>
  </si>
  <si>
    <t>AACACTGCTAATGCCGGTCCCAAGCCCGGATAAAACTGGAGGGGGCGG</t>
  </si>
  <si>
    <t>________T__________________________C____________</t>
  </si>
  <si>
    <t>C15T,G42C,</t>
  </si>
  <si>
    <t>AACACTGCTAATGCCGGTCCCAAGCCCGGATAAAATTGGAGGGGGCGG</t>
  </si>
  <si>
    <t>________T__________________________T____________</t>
  </si>
  <si>
    <t>C15T,G42T,</t>
  </si>
  <si>
    <t>AACACTGCTAATGCCGGTCCCAAGCCCGGATAAAAGTAGAGGGGGCGG</t>
  </si>
  <si>
    <t>________T____________________________A__________</t>
  </si>
  <si>
    <t>C15T,G44A,</t>
  </si>
  <si>
    <t>AACACTGCTAATGCCGGTCCCAAGCCCGGATAAAAGTCGAGGGGGCGG</t>
  </si>
  <si>
    <t>________T____________________________C__________</t>
  </si>
  <si>
    <t>C15T,G44C,</t>
  </si>
  <si>
    <t>AACACTGCTAATGCCGGTCCCAAGCCCGGATAAAAGTTGAGGGGGCGG</t>
  </si>
  <si>
    <t>________T____________________________T__________</t>
  </si>
  <si>
    <t>C15T,G44T,</t>
  </si>
  <si>
    <t>AACACTGCTAATGCCGGTCCCAAGCCCGGATAAAAGTGAAGGGGGCGG</t>
  </si>
  <si>
    <t>________T_____________________________A_________</t>
  </si>
  <si>
    <t>C15T,G45A,</t>
  </si>
  <si>
    <t>AACACTGCTAATGCCGGTCCCAAGCCCGGATAAAAGTGCAGGGGGCGG</t>
  </si>
  <si>
    <t>________T_____________________________C_________</t>
  </si>
  <si>
    <t>C15T,G45C,</t>
  </si>
  <si>
    <t>AACACTGCTAATGCCGGTCCCAAGCCCGGATAAAAGTGTAGGGGGCGG</t>
  </si>
  <si>
    <t>________T_____________________________T_________</t>
  </si>
  <si>
    <t>C15T,G45T,</t>
  </si>
  <si>
    <t>AACACTGCTAATGCCGGTCCCAAGCCCGGATAAAAGTGGAAGGGGCGG</t>
  </si>
  <si>
    <t>________T_______________________________A_______</t>
  </si>
  <si>
    <t>C15T,G47A,</t>
  </si>
  <si>
    <t>AACACTGCTAATGCCGGTCCCAAGCCCGGATAAAAGTGGACGGGGCGG</t>
  </si>
  <si>
    <t>________T_______________________________C_______</t>
  </si>
  <si>
    <t>C15T,G47C,</t>
  </si>
  <si>
    <t>AACACTGCTAATGCCGGTCCCAAGCCCGGATAAAAGTGGATGGGGCGG</t>
  </si>
  <si>
    <t>________T_______________________________T_______</t>
  </si>
  <si>
    <t>C15T,G47T,</t>
  </si>
  <si>
    <t>AACACTGCTAATGCCGGTCCCAAGCCCGGATAAAAGTGGAGAGGGCGG</t>
  </si>
  <si>
    <t>________T________________________________A______</t>
  </si>
  <si>
    <t>C15T,G48A,</t>
  </si>
  <si>
    <t>AACACTGCTAATGCCGGTCCCAAGCCCGGATAAAAGTGGAGCGGGCGG</t>
  </si>
  <si>
    <t>________T________________________________C______</t>
  </si>
  <si>
    <t>C15T,G48C,</t>
  </si>
  <si>
    <t>AACACTGCTAATGCCGGTCCCAAGCCCGGATAAAAGTGGAGTGGGCGG</t>
  </si>
  <si>
    <t>________T________________________________T______</t>
  </si>
  <si>
    <t>C15T,G48T,</t>
  </si>
  <si>
    <t>AACACTGCTAATGCCGGTCCCAAGCCCGGATAAAAGTGGAGGAGGCGG</t>
  </si>
  <si>
    <t>________T_________________________________A_____</t>
  </si>
  <si>
    <t>C15T,G49A,</t>
  </si>
  <si>
    <t>AACACTGCTAATGCCGGTCCCAAGCCCGGATAAAAGTGGAGGCGGCGG</t>
  </si>
  <si>
    <t>________T_________________________________C_____</t>
  </si>
  <si>
    <t>C15T,G49C,</t>
  </si>
  <si>
    <t>AACACTGCTAATGCCGGTCCCAAGCCCGGATAAAAGTGGAGGTGGCGG</t>
  </si>
  <si>
    <t>________T_________________________________T_____</t>
  </si>
  <si>
    <t>C15T,G49T,</t>
  </si>
  <si>
    <t>AACACTGCTAATGCCGGTCCCAAGCCCGGATAAAAGTGGAGGGAGCGG</t>
  </si>
  <si>
    <t>________T__________________________________A____</t>
  </si>
  <si>
    <t>C15T,G50A,</t>
  </si>
  <si>
    <t>AACACTGCTAATGCCGGTCCCAAGCCCGGATAAAAGTGGAGGGCGCGG</t>
  </si>
  <si>
    <t>________T__________________________________C____</t>
  </si>
  <si>
    <t>C15T,G50C,</t>
  </si>
  <si>
    <t>AACACTGCTAATGCCGGTCCCAAGCCCGGATAAAAGTGGAGGGTGCGG</t>
  </si>
  <si>
    <t>________T__________________________________T____</t>
  </si>
  <si>
    <t>C15T,G50T,</t>
  </si>
  <si>
    <t>AACACTGCTAATGCCGGTCCCAAGCCCGGATAAAAGTGGAGGGGACGG</t>
  </si>
  <si>
    <t>________T___________________________________A___</t>
  </si>
  <si>
    <t>C15T,G51A,</t>
  </si>
  <si>
    <t>AACACTGCTAATGCCGGTCCCAAGCCCGGATAAAAGTGGAGGGGCCGG</t>
  </si>
  <si>
    <t>________T___________________________________C___</t>
  </si>
  <si>
    <t>C15T,G51C,</t>
  </si>
  <si>
    <t>AACACTGCTAATGCCGGTCCCAAGCCCGGATAAAAGTGGAGGGGTCGG</t>
  </si>
  <si>
    <t>________T___________________________________T___</t>
  </si>
  <si>
    <t>C15T,G51T,</t>
  </si>
  <si>
    <t>AACACTGCTAATGCCGGTCCCAAGCCCGGATAAAAGTGGAGGGGGCAG</t>
  </si>
  <si>
    <t>________T_____________________________________A_</t>
  </si>
  <si>
    <t>C15T,G53A,</t>
  </si>
  <si>
    <t>AACACTGCTAATGCCGGTCCCAAGCCCGGATAAAAGTGGAGGGGGCCG</t>
  </si>
  <si>
    <t>________T_____________________________________C_</t>
  </si>
  <si>
    <t>C15T,G53C,</t>
  </si>
  <si>
    <t>AACACTGCTAATGCCGGTCCCAAGCCCGGATAAAAGTGGAGGGGGCTG</t>
  </si>
  <si>
    <t>________T_____________________________________T_</t>
  </si>
  <si>
    <t>C15T,G53T,</t>
  </si>
  <si>
    <t>AACACTGCTAATGCCGGTCCCAAGCCCGGATAAAAGTGGAGGGGGCGA</t>
  </si>
  <si>
    <t>________T______________________________________A</t>
  </si>
  <si>
    <t>C15T,G54A,</t>
  </si>
  <si>
    <t>AACACTGCTAATGCCGGTCCCAAGCCCGGATAAAAGTGGAGGGGGCGC</t>
  </si>
  <si>
    <t>________T______________________________________C</t>
  </si>
  <si>
    <t>C15T,G54C,</t>
  </si>
  <si>
    <t>AACACTGCTAATGCCGGTCCCAAGCCCGGATAAAAGTGGAGGGGGCGT</t>
  </si>
  <si>
    <t>________T______________________________________T</t>
  </si>
  <si>
    <t>C15T,G54T,</t>
  </si>
  <si>
    <t>AACACTGCTAAAGCCGGTCCCAAGCCCGGATAAAAGTGGAGGGGGCGG</t>
  </si>
  <si>
    <t>________T__A____________________________________</t>
  </si>
  <si>
    <t>C15T,T18A,</t>
  </si>
  <si>
    <t>AACACTGCTAACGCCGGTCCCAAGCCCGGATAAAAGTGGAGGGGGCGG</t>
  </si>
  <si>
    <t>________T__C____________________________________</t>
  </si>
  <si>
    <t>C15T,T18C,</t>
  </si>
  <si>
    <t>AACACTGCTAAGGCCGGTCCCAAGCCCGGATAAAAGTGGAGGGGGCGG</t>
  </si>
  <si>
    <t>________T__G____________________________________</t>
  </si>
  <si>
    <t>C15T,T18G,</t>
  </si>
  <si>
    <t>AACACTGCTAATGCCGGACCCAAGCCCGGATAAAAGTGGAGGGGGCGG</t>
  </si>
  <si>
    <t>________T________A______________________________</t>
  </si>
  <si>
    <t>C15T,T24A,</t>
  </si>
  <si>
    <t>AACACTGCTAATGCCGGCCCCAAGCCCGGATAAAAGTGGAGGGGGCGG</t>
  </si>
  <si>
    <t>________T________C______________________________</t>
  </si>
  <si>
    <t>C15T,T24C,</t>
  </si>
  <si>
    <t>AACACTGCTAATGCCGGGCCCAAGCCCGGATAAAAGTGGAGGGGGCGG</t>
  </si>
  <si>
    <t>________T________G______________________________</t>
  </si>
  <si>
    <t>C15T,T24G,</t>
  </si>
  <si>
    <t>AACACTGCTAATGCCGGTCCCAAGCCCGGACAAAAGTGGAGGGGGCGG</t>
  </si>
  <si>
    <t>________T_____________________C_________________</t>
  </si>
  <si>
    <t>C15T,T37C,</t>
  </si>
  <si>
    <t>AACACTGCTAATGCCGGTCCCAAGCCCGGAGAAAAGTGGAGGGGGCGG</t>
  </si>
  <si>
    <t>________T_____________________G_________________</t>
  </si>
  <si>
    <t>C15T,T37G,</t>
  </si>
  <si>
    <t>AACACTGCTAATGCCGGTCCCAAGCCCGGATAAAAGAGGAGGGGGCGG</t>
  </si>
  <si>
    <t>________T___________________________A___________</t>
  </si>
  <si>
    <t>C15T,T43A,</t>
  </si>
  <si>
    <t>AACACTGCTAATGCCGGTCCCAAGCCCGGATAAAAGCGGAGGGGGCGG</t>
  </si>
  <si>
    <t>________T___________________________C___________</t>
  </si>
  <si>
    <t>C15T,T43C,</t>
  </si>
  <si>
    <t>AACACTGCTAATGCCGGTCCCAAGCCCGGATAAAAGGGGAGGGGGCGG</t>
  </si>
  <si>
    <t>________T___________________________G___________</t>
  </si>
  <si>
    <t>C15T,T43G,</t>
  </si>
  <si>
    <t>AACACTGCCAATGACGGTCCCCAGCCCGGATAAAAGTGGAGGGGGCGG</t>
  </si>
  <si>
    <t>_____________A_______C__________________________</t>
  </si>
  <si>
    <t>C20A,A28C,</t>
  </si>
  <si>
    <t>AACACTGCCAATGACGGTCCCTAGCCCGGATAAAAGTGGAGGGGGCGG</t>
  </si>
  <si>
    <t>_____________A_______T__________________________</t>
  </si>
  <si>
    <t>C20A,A28T,</t>
  </si>
  <si>
    <t>AACACTGCCAATGACGGTCCCACGCCCGGATAAAAGTGGAGGGGGCGG</t>
  </si>
  <si>
    <t>_____________A________C_________________________</t>
  </si>
  <si>
    <t>C20A,A29C,</t>
  </si>
  <si>
    <t>AACACTGCCAATGACGGTCCCAGGCCCGGATAAAAGTGGAGGGGGCGG</t>
  </si>
  <si>
    <t>_____________A________G_________________________</t>
  </si>
  <si>
    <t>C20A,A29G,</t>
  </si>
  <si>
    <t>AACACTGCCAATGACGGTCCCATGCCCGGATAAAAGTGGAGGGGGCGG</t>
  </si>
  <si>
    <t>_____________A________T_________________________</t>
  </si>
  <si>
    <t>C20A,A29T,</t>
  </si>
  <si>
    <t>AACACTGCCAATGACGGTCCCAAGCCCGGGTAAAAGTGGAGGGGGCGG</t>
  </si>
  <si>
    <t>_____________A_______________G__________________</t>
  </si>
  <si>
    <t>C20A,A36G,</t>
  </si>
  <si>
    <t>AACACTGCCAATGACGGTCCCAAGCCCGGTTAAAAGTGGAGGGGGCGG</t>
  </si>
  <si>
    <t>_____________A_______________T__________________</t>
  </si>
  <si>
    <t>C20A,A36T,</t>
  </si>
  <si>
    <t>AACACTGCCAATGACGGTCCCAAGCCCGGATCAAAGTGGAGGGGGCGG</t>
  </si>
  <si>
    <t>_____________A_________________C________________</t>
  </si>
  <si>
    <t>C20A,A38C,</t>
  </si>
  <si>
    <t>AACACTGCCAATGACGGTCCCAAGCCCGGATTAAAGTGGAGGGGGCGG</t>
  </si>
  <si>
    <t>_____________A_________________T________________</t>
  </si>
  <si>
    <t>C20A,A38T,</t>
  </si>
  <si>
    <t>AACACTGCCAATGACGGTCCCAAGCCCGGATAGAAGTGGAGGGGGCGG</t>
  </si>
  <si>
    <t>_____________A__________________G_______________</t>
  </si>
  <si>
    <t>C20A,A39G,</t>
  </si>
  <si>
    <t>AACACTGCCAATGACGGTCCCAAGCCCGGATATAAGTGGAGGGGGCGG</t>
  </si>
  <si>
    <t>_____________A__________________T_______________</t>
  </si>
  <si>
    <t>C20A,A39T,</t>
  </si>
  <si>
    <t>AACACTGCCAATGACGGTCCCAAGCCCGGATAACAGTGGAGGGGGCGG</t>
  </si>
  <si>
    <t>_____________A___________________C______________</t>
  </si>
  <si>
    <t>C20A,A40C,</t>
  </si>
  <si>
    <t>AACACTGCCAATGACGGTCCCAAGCCCGGATAATAGTGGAGGGGGCGG</t>
  </si>
  <si>
    <t>_____________A___________________T______________</t>
  </si>
  <si>
    <t>C20A,A40T,</t>
  </si>
  <si>
    <t>AACACTGCCAATGACGGTCCCAAGCCCGGATAAACGTGGAGGGGGCGG</t>
  </si>
  <si>
    <t>_____________A____________________C_____________</t>
  </si>
  <si>
    <t>C20A,A41C,</t>
  </si>
  <si>
    <t>AACACTGCCAATGACGGTCCCAAGCCCGGATAAATGTGGAGGGGGCGG</t>
  </si>
  <si>
    <t>_____________A____________________T_____________</t>
  </si>
  <si>
    <t>C20A,A41T,</t>
  </si>
  <si>
    <t>AACACTGCCAATGACGGTCCCAAGCCCGGATAAAAGTGGCGGGGGCGG</t>
  </si>
  <si>
    <t>_____________A_________________________C________</t>
  </si>
  <si>
    <t>C20A,A46C,</t>
  </si>
  <si>
    <t>AACACTGCCAATGACGGTCCCAAGCCCGGATAAAAGTGGGGGGGGCGG</t>
  </si>
  <si>
    <t>_____________A_________________________G________</t>
  </si>
  <si>
    <t>C20A,A46G,</t>
  </si>
  <si>
    <t>AACACTGCCAATGACGGTCCCAAGCCCGGATAAAAGTGGTGGGGGCGG</t>
  </si>
  <si>
    <t>_____________A_________________________T________</t>
  </si>
  <si>
    <t>C20A,A46T,</t>
  </si>
  <si>
    <t>AACACTGCCAATGAAGGTCCCAAGCCCGGATAAAAGTGGAGGGGGCGG</t>
  </si>
  <si>
    <t>_____________AA_________________________________</t>
  </si>
  <si>
    <t>C20A,C21A,</t>
  </si>
  <si>
    <t>AACACTGCCAATGAGGGTCCCAAGCCCGGATAAAAGTGGAGGGGGCGG</t>
  </si>
  <si>
    <t>_____________AG_________________________________</t>
  </si>
  <si>
    <t>C20A,C21G,</t>
  </si>
  <si>
    <t>AACACTGCCAATGACGGTACCAAGCCCGGATAAAAGTGGAGGGGGCGG</t>
  </si>
  <si>
    <t>_____________A____A_____________________________</t>
  </si>
  <si>
    <t>C20A,C25A,</t>
  </si>
  <si>
    <t>AACACTGCCAATGACGGTGCCAAGCCCGGATAAAAGTGGAGGGGGCGG</t>
  </si>
  <si>
    <t>_____________A____G_____________________________</t>
  </si>
  <si>
    <t>C20A,C25G,</t>
  </si>
  <si>
    <t>AACACTGCCAATGACGGTCACAAGCCCGGATAAAAGTGGAGGGGGCGG</t>
  </si>
  <si>
    <t>_____________A_____A____________________________</t>
  </si>
  <si>
    <t>C20A,C26A,</t>
  </si>
  <si>
    <t>AACACTGCCAATGACGGTCGCAAGCCCGGATAAAAGTGGAGGGGGCGG</t>
  </si>
  <si>
    <t>_____________A_____G____________________________</t>
  </si>
  <si>
    <t>C20A,C26G,</t>
  </si>
  <si>
    <t>AACACTGCCAATGACGGTCTCAAGCCCGGATAAAAGTGGAGGGGGCGG</t>
  </si>
  <si>
    <t>_____________A_____T____________________________</t>
  </si>
  <si>
    <t>C20A,C26T,</t>
  </si>
  <si>
    <t>AACACTGCCAATGACGGTCCAAAGCCCGGATAAAAGTGGAGGGGGCGG</t>
  </si>
  <si>
    <t>_____________A______A___________________________</t>
  </si>
  <si>
    <t>C20A,C27A,</t>
  </si>
  <si>
    <t>AACACTGCCAATGACGGTCCGAAGCCCGGATAAAAGTGGAGGGGGCGG</t>
  </si>
  <si>
    <t>_____________A______G___________________________</t>
  </si>
  <si>
    <t>C20A,C27G,</t>
  </si>
  <si>
    <t>AACACTGCCAATGACGGTCCTAAGCCCGGATAAAAGTGGAGGGGGCGG</t>
  </si>
  <si>
    <t>_____________A______T___________________________</t>
  </si>
  <si>
    <t>C20A,C27T,</t>
  </si>
  <si>
    <t>AACACTGCCAATGACGGTCCCAAGACCGGATAAAAGTGGAGGGGGCGG</t>
  </si>
  <si>
    <t>_____________A__________A_______________________</t>
  </si>
  <si>
    <t>C20A,C31A,</t>
  </si>
  <si>
    <t>AACACTGCCAATGACGGTCCCAAGGCCGGATAAAAGTGGAGGGGGCGG</t>
  </si>
  <si>
    <t>_____________A__________G_______________________</t>
  </si>
  <si>
    <t>C20A,C31G,</t>
  </si>
  <si>
    <t>AACACTGCCAATGACGGTCCCAAGTCCGGATAAAAGTGGAGGGGGCGG</t>
  </si>
  <si>
    <t>_____________A__________T_______________________</t>
  </si>
  <si>
    <t>C20A,C31T,</t>
  </si>
  <si>
    <t>AACACTGCCAATGACGGTCCCAAGCACGGATAAAAGTGGAGGGGGCGG</t>
  </si>
  <si>
    <t>_____________A___________A______________________</t>
  </si>
  <si>
    <t>C20A,C32A,</t>
  </si>
  <si>
    <t>AACACTGCCAATGACGGTCCCAAGCGCGGATAAAAGTGGAGGGGGCGG</t>
  </si>
  <si>
    <t>_____________A___________G______________________</t>
  </si>
  <si>
    <t>C20A,C32G,</t>
  </si>
  <si>
    <t>AACACTGCCAATGACGGTCCCAAGCTCGGATAAAAGTGGAGGGGGCGG</t>
  </si>
  <si>
    <t>_____________A___________T______________________</t>
  </si>
  <si>
    <t>C20A,C32T,</t>
  </si>
  <si>
    <t>AACACTGCCAATGACGGTCCCAAGCCAGGATAAAAGTGGAGGGGGCGG</t>
  </si>
  <si>
    <t>_____________A____________A_____________________</t>
  </si>
  <si>
    <t>C20A,C33A,</t>
  </si>
  <si>
    <t>AACACTGCCAATGACGGTCCCAAGCCGGGATAAAAGTGGAGGGGGCGG</t>
  </si>
  <si>
    <t>_____________A____________G_____________________</t>
  </si>
  <si>
    <t>C20A,C33G,</t>
  </si>
  <si>
    <t>AACACTGCCAATGACGGTCCCAAGCCTGGATAAAAGTGGAGGGGGCGG</t>
  </si>
  <si>
    <t>_____________A____________T_____________________</t>
  </si>
  <si>
    <t>C20A,C33T,</t>
  </si>
  <si>
    <t>AACACTGCCAATGACGGTCCCAAGCCCGGATAAAAGTGGAGGGGGAGG</t>
  </si>
  <si>
    <t>_____________A_______________________________A__</t>
  </si>
  <si>
    <t>C20A,C52A,</t>
  </si>
  <si>
    <t>AACACTGCCAATGACAGTCCCAAGCCCGGATAAAAGTGGAGGGGGCGG</t>
  </si>
  <si>
    <t>_____________A_A________________________________</t>
  </si>
  <si>
    <t>C20A,G22A,</t>
  </si>
  <si>
    <t>AACACTGCCAATGACCGTCCCAAGCCCGGATAAAAGTGGAGGGGGCGG</t>
  </si>
  <si>
    <t>_____________A_C________________________________</t>
  </si>
  <si>
    <t>C20A,G22C,</t>
  </si>
  <si>
    <t>AACACTGCCAATGACGATCCCAAGCCCGGATAAAAGTGGAGGGGGCGG</t>
  </si>
  <si>
    <t>_____________A__A_______________________________</t>
  </si>
  <si>
    <t>C20A,G23A,</t>
  </si>
  <si>
    <t>AACACTGCCAATGACGCTCCCAAGCCCGGATAAAAGTGGAGGGGGCGG</t>
  </si>
  <si>
    <t>_____________A__C_______________________________</t>
  </si>
  <si>
    <t>C20A,G23C,</t>
  </si>
  <si>
    <t>AACACTGCCAATGACGTTCCCAAGCCCGGATAAAAGTGGAGGGGGCGG</t>
  </si>
  <si>
    <t>_____________A__T_______________________________</t>
  </si>
  <si>
    <t>C20A,G23T,</t>
  </si>
  <si>
    <t>AACACTGCCAATGACGGTCCCAAACCCGGATAAAAGTGGAGGGGGCGG</t>
  </si>
  <si>
    <t>_____________A_________A________________________</t>
  </si>
  <si>
    <t>C20A,G30A,</t>
  </si>
  <si>
    <t>AACACTGCCAATGACGGTCCCAACCCCGGATAAAAGTGGAGGGGGCGG</t>
  </si>
  <si>
    <t>_____________A_________C________________________</t>
  </si>
  <si>
    <t>C20A,G30C,</t>
  </si>
  <si>
    <t>AACACTGCCAATGACGGTCCCAATCCCGGATAAAAGTGGAGGGGGCGG</t>
  </si>
  <si>
    <t>_____________A_________T________________________</t>
  </si>
  <si>
    <t>C20A,G30T,</t>
  </si>
  <si>
    <t>AACACTGCCAATGACGGTCCCAAGCCCAGATAAAAGTGGAGGGGGCGG</t>
  </si>
  <si>
    <t>_____________A_____________A____________________</t>
  </si>
  <si>
    <t>C20A,G34A,</t>
  </si>
  <si>
    <t>AACACTGCCAATGACGGTCCCAAGCCCCGATAAAAGTGGAGGGGGCGG</t>
  </si>
  <si>
    <t>_____________A_____________C____________________</t>
  </si>
  <si>
    <t>C20A,G34C,</t>
  </si>
  <si>
    <t>AACACTGCCAATGACGGTCCCAAGCCCTGATAAAAGTGGAGGGGGCGG</t>
  </si>
  <si>
    <t>_____________A_____________T____________________</t>
  </si>
  <si>
    <t>C20A,G34T,</t>
  </si>
  <si>
    <t>AACACTGCCAATGACGGTCCCAAGCCCGAATAAAAGTGGAGGGGGCGG</t>
  </si>
  <si>
    <t>_____________A______________A___________________</t>
  </si>
  <si>
    <t>C20A,G35A,</t>
  </si>
  <si>
    <t>AACACTGCCAATGACGGTCCCAAGCCCGCATAAAAGTGGAGGGGGCGG</t>
  </si>
  <si>
    <t>_____________A______________C___________________</t>
  </si>
  <si>
    <t>C20A,G35C,</t>
  </si>
  <si>
    <t>AACACTGCCAATGACGGTCCCAAGCCCGTATAAAAGTGGAGGGGGCGG</t>
  </si>
  <si>
    <t>_____________A______________T___________________</t>
  </si>
  <si>
    <t>C20A,G35T,</t>
  </si>
  <si>
    <t>AACACTGCCAATGACGGTCCCAAGCCCGGATAAAAATGGAGGGGGCGG</t>
  </si>
  <si>
    <t>_____________A_____________________A____________</t>
  </si>
  <si>
    <t>C20A,G42A,</t>
  </si>
  <si>
    <t>AACACTGCCAATGACGGTCCCAAGCCCGGATAAAACTGGAGGGGGCGG</t>
  </si>
  <si>
    <t>_____________A_____________________C____________</t>
  </si>
  <si>
    <t>C20A,G42C,</t>
  </si>
  <si>
    <t>AACACTGCCAATGACGGTCCCAAGCCCGGATAAAATTGGAGGGGGCGG</t>
  </si>
  <si>
    <t>_____________A_____________________T____________</t>
  </si>
  <si>
    <t>C20A,G42T,</t>
  </si>
  <si>
    <t>AACACTGCCAATGACGGTCCCAAGCCCGGATAAAAGTAGAGGGGGCGG</t>
  </si>
  <si>
    <t>_____________A_______________________A__________</t>
  </si>
  <si>
    <t>C20A,G44A,</t>
  </si>
  <si>
    <t>AACACTGCCAATGACGGTCCCAAGCCCGGATAAAAGTCGAGGGGGCGG</t>
  </si>
  <si>
    <t>_____________A_______________________C__________</t>
  </si>
  <si>
    <t>C20A,G44C,</t>
  </si>
  <si>
    <t>AACACTGCCAATGACGGTCCCAAGCCCGGATAAAAGTTGAGGGGGCGG</t>
  </si>
  <si>
    <t>_____________A_______________________T__________</t>
  </si>
  <si>
    <t>C20A,G44T,</t>
  </si>
  <si>
    <t>AACACTGCCAATGACGGTCCCAAGCCCGGATAAAAGTGAAGGGGGCGG</t>
  </si>
  <si>
    <t>_____________A________________________A_________</t>
  </si>
  <si>
    <t>C20A,G45A,</t>
  </si>
  <si>
    <t>AACACTGCCAATGACGGTCCCAAGCCCGGATAAAAGTGCAGGGGGCGG</t>
  </si>
  <si>
    <t>_____________A________________________C_________</t>
  </si>
  <si>
    <t>C20A,G45C,</t>
  </si>
  <si>
    <t>AACACTGCCAATGACGGTCCCAAGCCCGGATAAAAGTGTAGGGGGCGG</t>
  </si>
  <si>
    <t>_____________A________________________T_________</t>
  </si>
  <si>
    <t>C20A,G45T,</t>
  </si>
  <si>
    <t>AACACTGCCAATGACGGTCCCAAGCCCGGATAAAAGTGGAAGGGGCGG</t>
  </si>
  <si>
    <t>_____________A__________________________A_______</t>
  </si>
  <si>
    <t>C20A,G47A,</t>
  </si>
  <si>
    <t>AACACTGCCAATGACGGTCCCAAGCCCGGATAAAAGTGGACGGGGCGG</t>
  </si>
  <si>
    <t>_____________A__________________________C_______</t>
  </si>
  <si>
    <t>C20A,G47C,</t>
  </si>
  <si>
    <t>AACACTGCCAATGACGGTCCCAAGCCCGGATAAAAGTGGATGGGGCGG</t>
  </si>
  <si>
    <t>_____________A__________________________T_______</t>
  </si>
  <si>
    <t>C20A,G47T,</t>
  </si>
  <si>
    <t>AACACTGCCAATGACGGTCCCAAGCCCGGATAAAAGTGGAGAGGGCGG</t>
  </si>
  <si>
    <t>_____________A___________________________A______</t>
  </si>
  <si>
    <t>C20A,G48A,</t>
  </si>
  <si>
    <t>AACACTGCCAATGACGGTCCCAAGCCCGGATAAAAGTGGAGCGGGCGG</t>
  </si>
  <si>
    <t>_____________A___________________________C______</t>
  </si>
  <si>
    <t>C20A,G48C,</t>
  </si>
  <si>
    <t>AACACTGCCAATGACGGTCCCAAGCCCGGATAAAAGTGGAGTGGGCGG</t>
  </si>
  <si>
    <t>_____________A___________________________T______</t>
  </si>
  <si>
    <t>C20A,G48T,</t>
  </si>
  <si>
    <t>AACACTGCCAATGACGGTCCCAAGCCCGGATAAAAGTGGAGGAGGCGG</t>
  </si>
  <si>
    <t>_____________A____________________________A_____</t>
  </si>
  <si>
    <t>C20A,G49A,</t>
  </si>
  <si>
    <t>AACACTGCCAATGACGGTCCCAAGCCCGGATAAAAGTGGAGGCGGCGG</t>
  </si>
  <si>
    <t>_____________A____________________________C_____</t>
  </si>
  <si>
    <t>C20A,G49C,</t>
  </si>
  <si>
    <t>AACACTGCCAATGACGGTCCCAAGCCCGGATAAAAGTGGAGGTGGCGG</t>
  </si>
  <si>
    <t>_____________A____________________________T_____</t>
  </si>
  <si>
    <t>C20A,G49T,</t>
  </si>
  <si>
    <t>AACACTGCCAATGACGGTCCCAAGCCCGGATAAAAGTGGAGGGAGCGG</t>
  </si>
  <si>
    <t>_____________A_____________________________A____</t>
  </si>
  <si>
    <t>C20A,G50A,</t>
  </si>
  <si>
    <t>AACACTGCCAATGACGGTCCCAAGCCCGGATAAAAGTGGAGGGCGCGG</t>
  </si>
  <si>
    <t>_____________A_____________________________C____</t>
  </si>
  <si>
    <t>C20A,G50C,</t>
  </si>
  <si>
    <t>AACACTGCCAATGACGGTCCCAAGCCCGGATAAAAGTGGAGGGTGCGG</t>
  </si>
  <si>
    <t>_____________A_____________________________T____</t>
  </si>
  <si>
    <t>C20A,G50T,</t>
  </si>
  <si>
    <t>AACACTGCCAATGACGGTCCCAAGCCCGGATAAAAGTGGAGGGGACGG</t>
  </si>
  <si>
    <t>_____________A______________________________A___</t>
  </si>
  <si>
    <t>C20A,G51A,</t>
  </si>
  <si>
    <t>AACACTGCCAATGACGGTCCCAAGCCCGGATAAAAGTGGAGGGGCCGG</t>
  </si>
  <si>
    <t>_____________A______________________________C___</t>
  </si>
  <si>
    <t>C20A,G51C,</t>
  </si>
  <si>
    <t>AACACTGCCAATGACGGTCCCAAGCCCGGATAAAAGTGGAGGGGTCGG</t>
  </si>
  <si>
    <t>_____________A______________________________T___</t>
  </si>
  <si>
    <t>C20A,G51T,</t>
  </si>
  <si>
    <t>AACACTGCCAATGACGGTCCCAAGCCCGGATAAAAGTGGAGGGGGCAG</t>
  </si>
  <si>
    <t>_____________A________________________________A_</t>
  </si>
  <si>
    <t>C20A,G53A,</t>
  </si>
  <si>
    <t>AACACTGCCAATGACGGTCCCAAGCCCGGATAAAAGTGGAGGGGGCCG</t>
  </si>
  <si>
    <t>_____________A________________________________C_</t>
  </si>
  <si>
    <t>C20A,G53C,</t>
  </si>
  <si>
    <t>AACACTGCCAATGACGGTCCCAAGCCCGGATAAAAGTGGAGGGGGCTG</t>
  </si>
  <si>
    <t>_____________A________________________________T_</t>
  </si>
  <si>
    <t>C20A,G53T,</t>
  </si>
  <si>
    <t>AACACTGCCAATGACGGTCCCAAGCCCGGATAAAAGTGGAGGGGGCGA</t>
  </si>
  <si>
    <t>_____________A_________________________________A</t>
  </si>
  <si>
    <t>C20A,G54A,</t>
  </si>
  <si>
    <t>AACACTGCCAATGACGGTCCCAAGCCCGGATAAAAGTGGAGGGGGCGC</t>
  </si>
  <si>
    <t>_____________A_________________________________C</t>
  </si>
  <si>
    <t>C20A,G54C,</t>
  </si>
  <si>
    <t>AACACTGCCAATGACGGTCCCAAGCCCGGATAAAAGTGGAGGGGGCGT</t>
  </si>
  <si>
    <t>_____________A_________________________________T</t>
  </si>
  <si>
    <t>C20A,G54T,</t>
  </si>
  <si>
    <t>AACACTGCCAATGACGGACCCAAGCCCGGATAAAAGTGGAGGGGGCGG</t>
  </si>
  <si>
    <t>_____________A___A______________________________</t>
  </si>
  <si>
    <t>C20A,T24A,</t>
  </si>
  <si>
    <t>AACACTGCCAATGACGGCCCCAAGCCCGGATAAAAGTGGAGGGGGCGG</t>
  </si>
  <si>
    <t>_____________A___C______________________________</t>
  </si>
  <si>
    <t>C20A,T24C,</t>
  </si>
  <si>
    <t>AACACTGCCAATGACGGGCCCAAGCCCGGATAAAAGTGGAGGGGGCGG</t>
  </si>
  <si>
    <t>_____________A___G______________________________</t>
  </si>
  <si>
    <t>C20A,T24G,</t>
  </si>
  <si>
    <t>AACACTGCCAATGACGGTCCCAAGCCCGGAAAAAAGTGGAGGGGGCGG</t>
  </si>
  <si>
    <t>_____________A________________A_________________</t>
  </si>
  <si>
    <t>C20A,T37A,</t>
  </si>
  <si>
    <t>AACACTGCCAATGACGGTCCCAAGCCCGGACAAAAGTGGAGGGGGCGG</t>
  </si>
  <si>
    <t>_____________A________________C_________________</t>
  </si>
  <si>
    <t>C20A,T37C,</t>
  </si>
  <si>
    <t>AACACTGCCAATGACGGTCCCAAGCCCGGATAAAAGAGGAGGGGGCGG</t>
  </si>
  <si>
    <t>_____________A______________________A___________</t>
  </si>
  <si>
    <t>C20A,T43A,</t>
  </si>
  <si>
    <t>AACACTGCCAATGACGGTCCCAAGCCCGGATAAAAGCGGAGGGGGCGG</t>
  </si>
  <si>
    <t>_____________A______________________C___________</t>
  </si>
  <si>
    <t>C20A,T43C,</t>
  </si>
  <si>
    <t>AACACTGCCAATGACGGTCCCAAGCCCGGATAAAAGGGGAGGGGGCGG</t>
  </si>
  <si>
    <t>_____________A______________________G___________</t>
  </si>
  <si>
    <t>C20A,T43G,</t>
  </si>
  <si>
    <t>AACACTGCCAATGGCGGTCCCCAGCCCGGATAAAAGTGGAGGGGGCGG</t>
  </si>
  <si>
    <t>_____________G_______C__________________________</t>
  </si>
  <si>
    <t>C20G,A28C,</t>
  </si>
  <si>
    <t>AACACTGCCAATGGCGGTCCCGAGCCCGGATAAAAGTGGAGGGGGCGG</t>
  </si>
  <si>
    <t>_____________G_______G__________________________</t>
  </si>
  <si>
    <t>C20G,A28G,</t>
  </si>
  <si>
    <t>AACACTGCCAATGGCGGTCCCTAGCCCGGATAAAAGTGGAGGGGGCGG</t>
  </si>
  <si>
    <t>_____________G_______T__________________________</t>
  </si>
  <si>
    <t>C20G,A28T,</t>
  </si>
  <si>
    <t>AACACTGCCAATGGCGGTCCCACGCCCGGATAAAAGTGGAGGGGGCGG</t>
  </si>
  <si>
    <t>_____________G________C_________________________</t>
  </si>
  <si>
    <t>C20G,A29C,</t>
  </si>
  <si>
    <t>AACACTGCCAATGGCGGTCCCAGGCCCGGATAAAAGTGGAGGGGGCGG</t>
  </si>
  <si>
    <t>_____________G________G_________________________</t>
  </si>
  <si>
    <t>C20G,A29G,</t>
  </si>
  <si>
    <t>AACACTGCCAATGGCGGTCCCATGCCCGGATAAAAGTGGAGGGGGCGG</t>
  </si>
  <si>
    <t>_____________G________T_________________________</t>
  </si>
  <si>
    <t>C20G,A29T,</t>
  </si>
  <si>
    <t>AACACTGCCAATGGCGGTCCCAAGCCCGGCTAAAAGTGGAGGGGGCGG</t>
  </si>
  <si>
    <t>_____________G_______________C__________________</t>
  </si>
  <si>
    <t>C20G,A36C,</t>
  </si>
  <si>
    <t>AACACTGCCAATGGCGGTCCCAAGCCCGGGTAAAAGTGGAGGGGGCGG</t>
  </si>
  <si>
    <t>_____________G_______________G__________________</t>
  </si>
  <si>
    <t>C20G,A36G,</t>
  </si>
  <si>
    <t>AACACTGCCAATGGCGGTCCCAAGCCCGGTTAAAAGTGGAGGGGGCGG</t>
  </si>
  <si>
    <t>_____________G_______________T__________________</t>
  </si>
  <si>
    <t>C20G,A36T,</t>
  </si>
  <si>
    <t>AACACTGCCAATGGCGGTCCCAAGCCCGGATCAAAGTGGAGGGGGCGG</t>
  </si>
  <si>
    <t>_____________G_________________C________________</t>
  </si>
  <si>
    <t>C20G,A38C,</t>
  </si>
  <si>
    <t>AACACTGCCAATGGCGGTCCCAAGCCCGGATGAAAGTGGAGGGGGCGG</t>
  </si>
  <si>
    <t>_____________G_________________G________________</t>
  </si>
  <si>
    <t>C20G,A38G,</t>
  </si>
  <si>
    <t>AACACTGCCAATGGCGGTCCCAAGCCCGGATTAAAGTGGAGGGGGCGG</t>
  </si>
  <si>
    <t>_____________G_________________T________________</t>
  </si>
  <si>
    <t>C20G,A38T,</t>
  </si>
  <si>
    <t>AACACTGCCAATGGCGGTCCCAAGCCCGGATACAAGTGGAGGGGGCGG</t>
  </si>
  <si>
    <t>_____________G__________________C_______________</t>
  </si>
  <si>
    <t>C20G,A39C,</t>
  </si>
  <si>
    <t>AACACTGCCAATGGCGGTCCCAAGCCCGGATAGAAGTGGAGGGGGCGG</t>
  </si>
  <si>
    <t>_____________G__________________G_______________</t>
  </si>
  <si>
    <t>C20G,A39G,</t>
  </si>
  <si>
    <t>AACACTGCCAATGGCGGTCCCAAGCCCGGATATAAGTGGAGGGGGCGG</t>
  </si>
  <si>
    <t>_____________G__________________T_______________</t>
  </si>
  <si>
    <t>C20G,A39T,</t>
  </si>
  <si>
    <t>AACACTGCCAATGGCGGTCCCAAGCCCGGATAACAGTGGAGGGGGCGG</t>
  </si>
  <si>
    <t>_____________G___________________C______________</t>
  </si>
  <si>
    <t>C20G,A40C,</t>
  </si>
  <si>
    <t>AACACTGCCAATGGCGGTCCCAAGCCCGGATAAGAGTGGAGGGGGCGG</t>
  </si>
  <si>
    <t>_____________G___________________G______________</t>
  </si>
  <si>
    <t>C20G,A40G,</t>
  </si>
  <si>
    <t>AACACTGCCAATGGCGGTCCCAAGCCCGGATAATAGTGGAGGGGGCGG</t>
  </si>
  <si>
    <t>_____________G___________________T______________</t>
  </si>
  <si>
    <t>C20G,A40T,</t>
  </si>
  <si>
    <t>AACACTGCCAATGGCGGTCCCAAGCCCGGATAAACGTGGAGGGGGCGG</t>
  </si>
  <si>
    <t>_____________G____________________C_____________</t>
  </si>
  <si>
    <t>C20G,A41C,</t>
  </si>
  <si>
    <t>AACACTGCCAATGGCGGTCCCAAGCCCGGATAAAGGTGGAGGGGGCGG</t>
  </si>
  <si>
    <t>_____________G____________________G_____________</t>
  </si>
  <si>
    <t>C20G,A41G,</t>
  </si>
  <si>
    <t>AACACTGCCAATGGCGGTCCCAAGCCCGGATAAATGTGGAGGGGGCGG</t>
  </si>
  <si>
    <t>_____________G____________________T_____________</t>
  </si>
  <si>
    <t>C20G,A41T,</t>
  </si>
  <si>
    <t>AACACTGCCAATGGCGGTCCCAAGCCCGGATAAAAGTGGCGGGGGCGG</t>
  </si>
  <si>
    <t>_____________G_________________________C________</t>
  </si>
  <si>
    <t>C20G,A46C,</t>
  </si>
  <si>
    <t>AACACTGCCAATGGCGGTCCCAAGCCCGGATAAAAGTGGGGGGGGCGG</t>
  </si>
  <si>
    <t>_____________G_________________________G________</t>
  </si>
  <si>
    <t>C20G,A46G,</t>
  </si>
  <si>
    <t>AACACTGCCAATGGCGGTCCCAAGCCCGGATAAAAGTGGTGGGGGCGG</t>
  </si>
  <si>
    <t>_____________G_________________________T________</t>
  </si>
  <si>
    <t>C20G,A46T,</t>
  </si>
  <si>
    <t>AACACTGCCAATGGGGGTCCCAAGCCCGGATAAAAGTGGAGGGGGCGG</t>
  </si>
  <si>
    <t>_____________GG_________________________________</t>
  </si>
  <si>
    <t>C20G,C21G,</t>
  </si>
  <si>
    <t>AACACTGCCAATGGTGGTCCCAAGCCCGGATAAAAGTGGAGGGGGCGG</t>
  </si>
  <si>
    <t>_____________GT_________________________________</t>
  </si>
  <si>
    <t>C20G,C21T,</t>
  </si>
  <si>
    <t>AACACTGCCAATGGCGGTACCAAGCCCGGATAAAAGTGGAGGGGGCGG</t>
  </si>
  <si>
    <t>_____________G____A_____________________________</t>
  </si>
  <si>
    <t>C20G,C25A,</t>
  </si>
  <si>
    <t>AACACTGCCAATGGCGGTGCCAAGCCCGGATAAAAGTGGAGGGGGCGG</t>
  </si>
  <si>
    <t>_____________G____G_____________________________</t>
  </si>
  <si>
    <t>C20G,C25G,</t>
  </si>
  <si>
    <t>AACACTGCCAATGGCGGTTCCAAGCCCGGATAAAAGTGGAGGGGGCGG</t>
  </si>
  <si>
    <t>_____________G____T_____________________________</t>
  </si>
  <si>
    <t>C20G,C25T,</t>
  </si>
  <si>
    <t>AACACTGCCAATGGCGGTCACAAGCCCGGATAAAAGTGGAGGGGGCGG</t>
  </si>
  <si>
    <t>_____________G_____A____________________________</t>
  </si>
  <si>
    <t>C20G,C26A,</t>
  </si>
  <si>
    <t>AACACTGCCAATGGCGGTCGCAAGCCCGGATAAAAGTGGAGGGGGCGG</t>
  </si>
  <si>
    <t>_____________G_____G____________________________</t>
  </si>
  <si>
    <t>C20G,C26G,</t>
  </si>
  <si>
    <t>AACACTGCCAATGGCGGTCTCAAGCCCGGATAAAAGTGGAGGGGGCGG</t>
  </si>
  <si>
    <t>_____________G_____T____________________________</t>
  </si>
  <si>
    <t>C20G,C26T,</t>
  </si>
  <si>
    <t>AACACTGCCAATGGCGGTCCAAAGCCCGGATAAAAGTGGAGGGGGCGG</t>
  </si>
  <si>
    <t>_____________G______A___________________________</t>
  </si>
  <si>
    <t>C20G,C27A,</t>
  </si>
  <si>
    <t>AACACTGCCAATGGCGGTCCGAAGCCCGGATAAAAGTGGAGGGGGCGG</t>
  </si>
  <si>
    <t>_____________G______G___________________________</t>
  </si>
  <si>
    <t>C20G,C27G,</t>
  </si>
  <si>
    <t>AACACTGCCAATGGCGGTCCTAAGCCCGGATAAAAGTGGAGGGGGCGG</t>
  </si>
  <si>
    <t>_____________G______T___________________________</t>
  </si>
  <si>
    <t>C20G,C27T,</t>
  </si>
  <si>
    <t>AACACTGCCAATGGCGGTCCCAAGACCGGATAAAAGTGGAGGGGGCGG</t>
  </si>
  <si>
    <t>_____________G__________A_______________________</t>
  </si>
  <si>
    <t>C20G,C31A,</t>
  </si>
  <si>
    <t>AACACTGCCAATGGCGGTCCCAAGGCCGGATAAAAGTGGAGGGGGCGG</t>
  </si>
  <si>
    <t>_____________G__________G_______________________</t>
  </si>
  <si>
    <t>C20G,C31G,</t>
  </si>
  <si>
    <t>AACACTGCCAATGGCGGTCCCAAGTCCGGATAAAAGTGGAGGGGGCGG</t>
  </si>
  <si>
    <t>_____________G__________T_______________________</t>
  </si>
  <si>
    <t>C20G,C31T,</t>
  </si>
  <si>
    <t>AACACTGCCAATGGCGGTCCCAAGCACGGATAAAAGTGGAGGGGGCGG</t>
  </si>
  <si>
    <t>_____________G___________A______________________</t>
  </si>
  <si>
    <t>C20G,C32A,</t>
  </si>
  <si>
    <t>AACACTGCCAATGGCGGTCCCAAGCGCGGATAAAAGTGGAGGGGGCGG</t>
  </si>
  <si>
    <t>_____________G___________G______________________</t>
  </si>
  <si>
    <t>C20G,C32G,</t>
  </si>
  <si>
    <t>AACACTGCCAATGGCGGTCCCAAGCTCGGATAAAAGTGGAGGGGGCGG</t>
  </si>
  <si>
    <t>_____________G___________T______________________</t>
  </si>
  <si>
    <t>C20G,C32T,</t>
  </si>
  <si>
    <t>AACACTGCCAATGGCGGTCCCAAGCCAGGATAAAAGTGGAGGGGGCGG</t>
  </si>
  <si>
    <t>_____________G____________A_____________________</t>
  </si>
  <si>
    <t>C20G,C33A,</t>
  </si>
  <si>
    <t>AACACTGCCAATGGCGGTCCCAAGCCGGGATAAAAGTGGAGGGGGCGG</t>
  </si>
  <si>
    <t>_____________G____________G_____________________</t>
  </si>
  <si>
    <t>C20G,C33G,</t>
  </si>
  <si>
    <t>AACACTGCCAATGGCGGTCCCAAGCCTGGATAAAAGTGGAGGGGGCGG</t>
  </si>
  <si>
    <t>_____________G____________T_____________________</t>
  </si>
  <si>
    <t>C20G,C33T,</t>
  </si>
  <si>
    <t>AACACTGCCAATGGCGGTCCCAAGCCCGGATAAAAGTGGAGGGGGAGG</t>
  </si>
  <si>
    <t>_____________G_______________________________A__</t>
  </si>
  <si>
    <t>C20G,C52A,</t>
  </si>
  <si>
    <t>AACACTGCCAATGGCGGTCCCAAGCCCGGATAAAAGTGGAGGGGGGGG</t>
  </si>
  <si>
    <t>_____________G_______________________________G__</t>
  </si>
  <si>
    <t>C20G,C52G,</t>
  </si>
  <si>
    <t>AACACTGCCAATGGCGGTCCCAAGCCCGGATAAAAGTGGAGGGGGTGG</t>
  </si>
  <si>
    <t>_____________G_______________________________T__</t>
  </si>
  <si>
    <t>C20G,C52T,</t>
  </si>
  <si>
    <t>AACACTGCCAATGGCAGTCCCAAGCCCGGATAAAAGTGGAGGGGGCGG</t>
  </si>
  <si>
    <t>_____________G_A________________________________</t>
  </si>
  <si>
    <t>C20G,G22A,</t>
  </si>
  <si>
    <t>AACACTGCCAATGGCCGTCCCAAGCCCGGATAAAAGTGGAGGGGGCGG</t>
  </si>
  <si>
    <t>_____________G_C________________________________</t>
  </si>
  <si>
    <t>C20G,G22C,</t>
  </si>
  <si>
    <t>AACACTGCCAATGGCTGTCCCAAGCCCGGATAAAAGTGGAGGGGGCGG</t>
  </si>
  <si>
    <t>_____________G_T________________________________</t>
  </si>
  <si>
    <t>C20G,G22T,</t>
  </si>
  <si>
    <t>AACACTGCCAATGGCGATCCCAAGCCCGGATAAAAGTGGAGGGGGCGG</t>
  </si>
  <si>
    <t>_____________G__A_______________________________</t>
  </si>
  <si>
    <t>C20G,G23A,</t>
  </si>
  <si>
    <t>AACACTGCCAATGGCGCTCCCAAGCCCGGATAAAAGTGGAGGGGGCGG</t>
  </si>
  <si>
    <t>_____________G__C_______________________________</t>
  </si>
  <si>
    <t>C20G,G23C,</t>
  </si>
  <si>
    <t>AACACTGCCAATGGCGTTCCCAAGCCCGGATAAAAGTGGAGGGGGCGG</t>
  </si>
  <si>
    <t>_____________G__T_______________________________</t>
  </si>
  <si>
    <t>C20G,G23T,</t>
  </si>
  <si>
    <t>AACACTGCCAATGGCGGTCCCAAACCCGGATAAAAGTGGAGGGGGCGG</t>
  </si>
  <si>
    <t>_____________G_________A________________________</t>
  </si>
  <si>
    <t>C20G,G30A,</t>
  </si>
  <si>
    <t>AACACTGCCAATGGCGGTCCCAACCCCGGATAAAAGTGGAGGGGGCGG</t>
  </si>
  <si>
    <t>_____________G_________C________________________</t>
  </si>
  <si>
    <t>C20G,G30C,</t>
  </si>
  <si>
    <t>AACACTGCCAATGGCGGTCCCAATCCCGGATAAAAGTGGAGGGGGCGG</t>
  </si>
  <si>
    <t>_____________G_________T________________________</t>
  </si>
  <si>
    <t>C20G,G30T,</t>
  </si>
  <si>
    <t>AACACTGCCAATGGCGGTCCCAAGCCCAGATAAAAGTGGAGGGGGCGG</t>
  </si>
  <si>
    <t>_____________G_____________A____________________</t>
  </si>
  <si>
    <t>C20G,G34A,</t>
  </si>
  <si>
    <t>AACACTGCCAATGGCGGTCCCAAGCCCCGATAAAAGTGGAGGGGGCGG</t>
  </si>
  <si>
    <t>_____________G_____________C____________________</t>
  </si>
  <si>
    <t>C20G,G34C,</t>
  </si>
  <si>
    <t>AACACTGCCAATGGCGGTCCCAAGCCCTGATAAAAGTGGAGGGGGCGG</t>
  </si>
  <si>
    <t>_____________G_____________T____________________</t>
  </si>
  <si>
    <t>C20G,G34T,</t>
  </si>
  <si>
    <t>AACACTGCCAATGGCGGTCCCAAGCCCGAATAAAAGTGGAGGGGGCGG</t>
  </si>
  <si>
    <t>_____________G______________A___________________</t>
  </si>
  <si>
    <t>C20G,G35A,</t>
  </si>
  <si>
    <t>AACACTGCCAATGGCGGTCCCAAGCCCGCATAAAAGTGGAGGGGGCGG</t>
  </si>
  <si>
    <t>_____________G______________C___________________</t>
  </si>
  <si>
    <t>C20G,G35C,</t>
  </si>
  <si>
    <t>AACACTGCCAATGGCGGTCCCAAGCCCGTATAAAAGTGGAGGGGGCGG</t>
  </si>
  <si>
    <t>_____________G______________T___________________</t>
  </si>
  <si>
    <t>C20G,G35T,</t>
  </si>
  <si>
    <t>AACACTGCCAATGGCGGTCCCAAGCCCGGATAAAAATGGAGGGGGCGG</t>
  </si>
  <si>
    <t>_____________G_____________________A____________</t>
  </si>
  <si>
    <t>C20G,G42A,</t>
  </si>
  <si>
    <t>AACACTGCCAATGGCGGTCCCAAGCCCGGATAAAACTGGAGGGGGCGG</t>
  </si>
  <si>
    <t>_____________G_____________________C____________</t>
  </si>
  <si>
    <t>C20G,G42C,</t>
  </si>
  <si>
    <t>AACACTGCCAATGGCGGTCCCAAGCCCGGATAAAATTGGAGGGGGCGG</t>
  </si>
  <si>
    <t>_____________G_____________________T____________</t>
  </si>
  <si>
    <t>C20G,G42T,</t>
  </si>
  <si>
    <t>AACACTGCCAATGGCGGTCCCAAGCCCGGATAAAAGTAGAGGGGGCGG</t>
  </si>
  <si>
    <t>_____________G_______________________A__________</t>
  </si>
  <si>
    <t>C20G,G44A,</t>
  </si>
  <si>
    <t>AACACTGCCAATGGCGGTCCCAAGCCCGGATAAAAGTCGAGGGGGCGG</t>
  </si>
  <si>
    <t>_____________G_______________________C__________</t>
  </si>
  <si>
    <t>C20G,G44C,</t>
  </si>
  <si>
    <t>AACACTGCCAATGGCGGTCCCAAGCCCGGATAAAAGTTGAGGGGGCGG</t>
  </si>
  <si>
    <t>_____________G_______________________T__________</t>
  </si>
  <si>
    <t>C20G,G44T,</t>
  </si>
  <si>
    <t>AACACTGCCAATGGCGGTCCCAAGCCCGGATAAAAGTGAAGGGGGCGG</t>
  </si>
  <si>
    <t>_____________G________________________A_________</t>
  </si>
  <si>
    <t>C20G,G45A,</t>
  </si>
  <si>
    <t>AACACTGCCAATGGCGGTCCCAAGCCCGGATAAAAGTGCAGGGGGCGG</t>
  </si>
  <si>
    <t>_____________G________________________C_________</t>
  </si>
  <si>
    <t>C20G,G45C,</t>
  </si>
  <si>
    <t>AACACTGCCAATGGCGGTCCCAAGCCCGGATAAAAGTGTAGGGGGCGG</t>
  </si>
  <si>
    <t>_____________G________________________T_________</t>
  </si>
  <si>
    <t>C20G,G45T,</t>
  </si>
  <si>
    <t>AACACTGCCAATGGCGGTCCCAAGCCCGGATAAAAGTGGAAGGGGCGG</t>
  </si>
  <si>
    <t>_____________G__________________________A_______</t>
  </si>
  <si>
    <t>C20G,G47A,</t>
  </si>
  <si>
    <t>AACACTGCCAATGGCGGTCCCAAGCCCGGATAAAAGTGGACGGGGCGG</t>
  </si>
  <si>
    <t>_____________G__________________________C_______</t>
  </si>
  <si>
    <t>C20G,G47C,</t>
  </si>
  <si>
    <t>AACACTGCCAATGGCGGTCCCAAGCCCGGATAAAAGTGGATGGGGCGG</t>
  </si>
  <si>
    <t>_____________G__________________________T_______</t>
  </si>
  <si>
    <t>C20G,G47T,</t>
  </si>
  <si>
    <t>AACACTGCCAATGGCGGTCCCAAGCCCGGATAAAAGTGGAGAGGGCGG</t>
  </si>
  <si>
    <t>_____________G___________________________A______</t>
  </si>
  <si>
    <t>C20G,G48A,</t>
  </si>
  <si>
    <t>AACACTGCCAATGGCGGTCCCAAGCCCGGATAAAAGTGGAGCGGGCGG</t>
  </si>
  <si>
    <t>_____________G___________________________C______</t>
  </si>
  <si>
    <t>C20G,G48C,</t>
  </si>
  <si>
    <t>AACACTGCCAATGGCGGTCCCAAGCCCGGATAAAAGTGGAGTGGGCGG</t>
  </si>
  <si>
    <t>_____________G___________________________T______</t>
  </si>
  <si>
    <t>C20G,G48T,</t>
  </si>
  <si>
    <t>AACACTGCCAATGGCGGTCCCAAGCCCGGATAAAAGTGGAGGAGGCGG</t>
  </si>
  <si>
    <t>_____________G____________________________A_____</t>
  </si>
  <si>
    <t>C20G,G49A,</t>
  </si>
  <si>
    <t>AACACTGCCAATGGCGGTCCCAAGCCCGGATAAAAGTGGAGGCGGCGG</t>
  </si>
  <si>
    <t>_____________G____________________________C_____</t>
  </si>
  <si>
    <t>C20G,G49C,</t>
  </si>
  <si>
    <t>AACACTGCCAATGGCGGTCCCAAGCCCGGATAAAAGTGGAGGTGGCGG</t>
  </si>
  <si>
    <t>_____________G____________________________T_____</t>
  </si>
  <si>
    <t>C20G,G49T,</t>
  </si>
  <si>
    <t>AACACTGCCAATGGCGGTCCCAAGCCCGGATAAAAGTGGAGGGAGCGG</t>
  </si>
  <si>
    <t>_____________G_____________________________A____</t>
  </si>
  <si>
    <t>C20G,G50A,</t>
  </si>
  <si>
    <t>AACACTGCCAATGGCGGTCCCAAGCCCGGATAAAAGTGGAGGGCGCGG</t>
  </si>
  <si>
    <t>_____________G_____________________________C____</t>
  </si>
  <si>
    <t>C20G,G50C,</t>
  </si>
  <si>
    <t>AACACTGCCAATGGCGGTCCCAAGCCCGGATAAAAGTGGAGGGTGCGG</t>
  </si>
  <si>
    <t>_____________G_____________________________T____</t>
  </si>
  <si>
    <t>C20G,G50T,</t>
  </si>
  <si>
    <t>AACACTGCCAATGGCGGTCCCAAGCCCGGATAAAAGTGGAGGGGACGG</t>
  </si>
  <si>
    <t>_____________G______________________________A___</t>
  </si>
  <si>
    <t>C20G,G51A,</t>
  </si>
  <si>
    <t>AACACTGCCAATGGCGGTCCCAAGCCCGGATAAAAGTGGAGGGGCCGG</t>
  </si>
  <si>
    <t>_____________G______________________________C___</t>
  </si>
  <si>
    <t>C20G,G51C,</t>
  </si>
  <si>
    <t>AACACTGCCAATGGCGGTCCCAAGCCCGGATAAAAGTGGAGGGGTCGG</t>
  </si>
  <si>
    <t>_____________G______________________________T___</t>
  </si>
  <si>
    <t>C20G,G51T,</t>
  </si>
  <si>
    <t>AACACTGCCAATGGCGGTCCCAAGCCCGGATAAAAGTGGAGGGGGCAG</t>
  </si>
  <si>
    <t>_____________G________________________________A_</t>
  </si>
  <si>
    <t>C20G,G53A,</t>
  </si>
  <si>
    <t>AACACTGCCAATGGCGGTCCCAAGCCCGGATAAAAGTGGAGGGGGCCG</t>
  </si>
  <si>
    <t>_____________G________________________________C_</t>
  </si>
  <si>
    <t>C20G,G53C,</t>
  </si>
  <si>
    <t>AACACTGCCAATGGCGGTCCCAAGCCCGGATAAAAGTGGAGGGGGCTG</t>
  </si>
  <si>
    <t>_____________G________________________________T_</t>
  </si>
  <si>
    <t>C20G,G53T,</t>
  </si>
  <si>
    <t>AACACTGCCAATGGCGGTCCCAAGCCCGGATAAAAGTGGAGGGGGCGA</t>
  </si>
  <si>
    <t>_____________G_________________________________A</t>
  </si>
  <si>
    <t>C20G,G54A,</t>
  </si>
  <si>
    <t>AACACTGCCAATGGCGGTCCCAAGCCCGGATAAAAGTGGAGGGGGCGC</t>
  </si>
  <si>
    <t>_____________G_________________________________C</t>
  </si>
  <si>
    <t>C20G,G54C,</t>
  </si>
  <si>
    <t>AACACTGCCAATGGCGGTCCCAAGCCCGGATAAAAGTGGAGGGGGCGT</t>
  </si>
  <si>
    <t>_____________G_________________________________T</t>
  </si>
  <si>
    <t>C20G,G54T,</t>
  </si>
  <si>
    <t>AACACTGCCAATGGCGGACCCAAGCCCGGATAAAAGTGGAGGGGGCGG</t>
  </si>
  <si>
    <t>_____________G___A______________________________</t>
  </si>
  <si>
    <t>C20G,T24A,</t>
  </si>
  <si>
    <t>AACACTGCCAATGGCGGCCCCAAGCCCGGATAAAAGTGGAGGGGGCGG</t>
  </si>
  <si>
    <t>_____________G___C______________________________</t>
  </si>
  <si>
    <t>C20G,T24C,</t>
  </si>
  <si>
    <t>AACACTGCCAATGGCGGGCCCAAGCCCGGATAAAAGTGGAGGGGGCGG</t>
  </si>
  <si>
    <t>_____________G___G______________________________</t>
  </si>
  <si>
    <t>C20G,T24G,</t>
  </si>
  <si>
    <t>AACACTGCCAATGGCGGTCCCAAGCCCGGAAAAAAGTGGAGGGGGCGG</t>
  </si>
  <si>
    <t>_____________G________________A_________________</t>
  </si>
  <si>
    <t>C20G,T37A,</t>
  </si>
  <si>
    <t>AACACTGCCAATGGCGGTCCCAAGCCCGGACAAAAGTGGAGGGGGCGG</t>
  </si>
  <si>
    <t>_____________G________________C_________________</t>
  </si>
  <si>
    <t>C20G,T37C,</t>
  </si>
  <si>
    <t>AACACTGCCAATGGCGGTCCCAAGCCCGGAGAAAAGTGGAGGGGGCGG</t>
  </si>
  <si>
    <t>_____________G________________G_________________</t>
  </si>
  <si>
    <t>C20G,T37G,</t>
  </si>
  <si>
    <t>AACACTGCCAATGGCGGTCCCAAGCCCGGATAAAAGAGGAGGGGGCGG</t>
  </si>
  <si>
    <t>_____________G______________________A___________</t>
  </si>
  <si>
    <t>C20G,T43A,</t>
  </si>
  <si>
    <t>AACACTGCCAATGGCGGTCCCAAGCCCGGATAAAAGCGGAGGGGGCGG</t>
  </si>
  <si>
    <t>_____________G______________________C___________</t>
  </si>
  <si>
    <t>C20G,T43C,</t>
  </si>
  <si>
    <t>AACACTGCCAATGGCGGTCCCAAGCCCGGATAAAAGGGGAGGGGGCGG</t>
  </si>
  <si>
    <t>_____________G______________________G___________</t>
  </si>
  <si>
    <t>C20G,T43G,</t>
  </si>
  <si>
    <t>AACACTGCCAATGTCGGTCCCCAGCCCGGATAAAAGTGGAGGGGGCGG</t>
  </si>
  <si>
    <t>_____________T_______C__________________________</t>
  </si>
  <si>
    <t>C20T,A28C,</t>
  </si>
  <si>
    <t>AACACTGCCAATGTCGGTCCCGAGCCCGGATAAAAGTGGAGGGGGCGG</t>
  </si>
  <si>
    <t>_____________T_______G__________________________</t>
  </si>
  <si>
    <t>C20T,A28G,</t>
  </si>
  <si>
    <t>AACACTGCCAATGTCGGTCCCTAGCCCGGATAAAAGTGGAGGGGGCGG</t>
  </si>
  <si>
    <t>_____________T_______T__________________________</t>
  </si>
  <si>
    <t>C20T,A28T,</t>
  </si>
  <si>
    <t>AACACTGCCAATGTCGGTCCCACGCCCGGATAAAAGTGGAGGGGGCGG</t>
  </si>
  <si>
    <t>_____________T________C_________________________</t>
  </si>
  <si>
    <t>C20T,A29C,</t>
  </si>
  <si>
    <t>AACACTGCCAATGTCGGTCCCAGGCCCGGATAAAAGTGGAGGGGGCGG</t>
  </si>
  <si>
    <t>_____________T________G_________________________</t>
  </si>
  <si>
    <t>C20T,A29G,</t>
  </si>
  <si>
    <t>AACACTGCCAATGTCGGTCCCATGCCCGGATAAAAGTGGAGGGGGCGG</t>
  </si>
  <si>
    <t>_____________T________T_________________________</t>
  </si>
  <si>
    <t>C20T,A29T,</t>
  </si>
  <si>
    <t>AACACTGCCAATGTCGGTCCCAAGCCCGGCTAAAAGTGGAGGGGGCGG</t>
  </si>
  <si>
    <t>_____________T_______________C__________________</t>
  </si>
  <si>
    <t>C20T,A36C,</t>
  </si>
  <si>
    <t>AACACTGCCAATGTCGGTCCCAAGCCCGGGTAAAAGTGGAGGGGGCGG</t>
  </si>
  <si>
    <t>_____________T_______________G__________________</t>
  </si>
  <si>
    <t>C20T,A36G,</t>
  </si>
  <si>
    <t>AACACTGCCAATGTCGGTCCCAAGCCCGGTTAAAAGTGGAGGGGGCGG</t>
  </si>
  <si>
    <t>_____________T_______________T__________________</t>
  </si>
  <si>
    <t>C20T,A36T,</t>
  </si>
  <si>
    <t>AACACTGCCAATGTCGGTCCCAAGCCCGGATCAAAGTGGAGGGGGCGG</t>
  </si>
  <si>
    <t>_____________T_________________C________________</t>
  </si>
  <si>
    <t>C20T,A38C,</t>
  </si>
  <si>
    <t>AACACTGCCAATGTCGGTCCCAAGCCCGGATGAAAGTGGAGGGGGCGG</t>
  </si>
  <si>
    <t>_____________T_________________G________________</t>
  </si>
  <si>
    <t>C20T,A38G,</t>
  </si>
  <si>
    <t>AACACTGCCAATGTCGGTCCCAAGCCCGGATTAAAGTGGAGGGGGCGG</t>
  </si>
  <si>
    <t>_____________T_________________T________________</t>
  </si>
  <si>
    <t>C20T,A38T,</t>
  </si>
  <si>
    <t>AACACTGCCAATGTCGGTCCCAAGCCCGGATACAAGTGGAGGGGGCGG</t>
  </si>
  <si>
    <t>_____________T__________________C_______________</t>
  </si>
  <si>
    <t>C20T,A39C,</t>
  </si>
  <si>
    <t>AACACTGCCAATGTCGGTCCCAAGCCCGGATAGAAGTGGAGGGGGCGG</t>
  </si>
  <si>
    <t>_____________T__________________G_______________</t>
  </si>
  <si>
    <t>C20T,A39G,</t>
  </si>
  <si>
    <t>AACACTGCCAATGTCGGTCCCAAGCCCGGATATAAGTGGAGGGGGCGG</t>
  </si>
  <si>
    <t>_____________T__________________T_______________</t>
  </si>
  <si>
    <t>C20T,A39T,</t>
  </si>
  <si>
    <t>AACACTGCCAATGTCGGTCCCAAGCCCGGATAACAGTGGAGGGGGCGG</t>
  </si>
  <si>
    <t>_____________T___________________C______________</t>
  </si>
  <si>
    <t>C20T,A40C,</t>
  </si>
  <si>
    <t>AACACTGCCAATGTCGGTCCCAAGCCCGGATAAGAGTGGAGGGGGCGG</t>
  </si>
  <si>
    <t>_____________T___________________G______________</t>
  </si>
  <si>
    <t>C20T,A40G,</t>
  </si>
  <si>
    <t>AACACTGCCAATGTCGGTCCCAAGCCCGGATAATAGTGGAGGGGGCGG</t>
  </si>
  <si>
    <t>_____________T___________________T______________</t>
  </si>
  <si>
    <t>C20T,A40T,</t>
  </si>
  <si>
    <t>AACACTGCCAATGTCGGTCCCAAGCCCGGATAAACGTGGAGGGGGCGG</t>
  </si>
  <si>
    <t>_____________T____________________C_____________</t>
  </si>
  <si>
    <t>C20T,A41C,</t>
  </si>
  <si>
    <t>AACACTGCCAATGTCGGTCCCAAGCCCGGATAAAGGTGGAGGGGGCGG</t>
  </si>
  <si>
    <t>_____________T____________________G_____________</t>
  </si>
  <si>
    <t>C20T,A41G,</t>
  </si>
  <si>
    <t>AACACTGCCAATGTCGGTCCCAAGCCCGGATAAATGTGGAGGGGGCGG</t>
  </si>
  <si>
    <t>_____________T____________________T_____________</t>
  </si>
  <si>
    <t>C20T,A41T,</t>
  </si>
  <si>
    <t>AACACTGCCAATGTCGGTCCCAAGCCCGGATAAAAGTGGCGGGGGCGG</t>
  </si>
  <si>
    <t>_____________T_________________________C________</t>
  </si>
  <si>
    <t>C20T,A46C,</t>
  </si>
  <si>
    <t>AACACTGCCAATGTCGGTCCCAAGCCCGGATAAAAGTGGGGGGGGCGG</t>
  </si>
  <si>
    <t>_____________T_________________________G________</t>
  </si>
  <si>
    <t>C20T,A46G,</t>
  </si>
  <si>
    <t>AACACTGCCAATGTCGGTCCCAAGCCCGGATAAAAGTGGTGGGGGCGG</t>
  </si>
  <si>
    <t>_____________T_________________________T________</t>
  </si>
  <si>
    <t>C20T,A46T,</t>
  </si>
  <si>
    <t>AACACTGCCAATGTAGGTCCCAAGCCCGGATAAAAGTGGAGGGGGCGG</t>
  </si>
  <si>
    <t>_____________TA_________________________________</t>
  </si>
  <si>
    <t>C20T,C21A,</t>
  </si>
  <si>
    <t>AACACTGCCAATGTGGGTCCCAAGCCCGGATAAAAGTGGAGGGGGCGG</t>
  </si>
  <si>
    <t>_____________TG_________________________________</t>
  </si>
  <si>
    <t>C20T,C21G,</t>
  </si>
  <si>
    <t>AACACTGCCAATGTTGGTCCCAAGCCCGGATAAAAGTGGAGGGGGCGG</t>
  </si>
  <si>
    <t>_____________TT_________________________________</t>
  </si>
  <si>
    <t>C20T,C21T,</t>
  </si>
  <si>
    <t>AACACTGCCAATGTCGGTACCAAGCCCGGATAAAAGTGGAGGGGGCGG</t>
  </si>
  <si>
    <t>_____________T____A_____________________________</t>
  </si>
  <si>
    <t>C20T,C25A,</t>
  </si>
  <si>
    <t>AACACTGCCAATGTCGGTGCCAAGCCCGGATAAAAGTGGAGGGGGCGG</t>
  </si>
  <si>
    <t>_____________T____G_____________________________</t>
  </si>
  <si>
    <t>C20T,C25G,</t>
  </si>
  <si>
    <t>AACACTGCCAATGTCGGTTCCAAGCCCGGATAAAAGTGGAGGGGGCGG</t>
  </si>
  <si>
    <t>_____________T____T_____________________________</t>
  </si>
  <si>
    <t>C20T,C25T,</t>
  </si>
  <si>
    <t>AACACTGCCAATGTCGGTCACAAGCCCGGATAAAAGTGGAGGGGGCGG</t>
  </si>
  <si>
    <t>_____________T_____A____________________________</t>
  </si>
  <si>
    <t>C20T,C26A,</t>
  </si>
  <si>
    <t>AACACTGCCAATGTCGGTCGCAAGCCCGGATAAAAGTGGAGGGGGCGG</t>
  </si>
  <si>
    <t>_____________T_____G____________________________</t>
  </si>
  <si>
    <t>C20T,C26G,</t>
  </si>
  <si>
    <t>AACACTGCCAATGTCGGTCTCAAGCCCGGATAAAAGTGGAGGGGGCGG</t>
  </si>
  <si>
    <t>_____________T_____T____________________________</t>
  </si>
  <si>
    <t>C20T,C26T,</t>
  </si>
  <si>
    <t>AACACTGCCAATGTCGGTCCAAAGCCCGGATAAAAGTGGAGGGGGCGG</t>
  </si>
  <si>
    <t>_____________T______A___________________________</t>
  </si>
  <si>
    <t>C20T,C27A,</t>
  </si>
  <si>
    <t>AACACTGCCAATGTCGGTCCGAAGCCCGGATAAAAGTGGAGGGGGCGG</t>
  </si>
  <si>
    <t>_____________T______G___________________________</t>
  </si>
  <si>
    <t>C20T,C27G,</t>
  </si>
  <si>
    <t>AACACTGCCAATGTCGGTCCTAAGCCCGGATAAAAGTGGAGGGGGCGG</t>
  </si>
  <si>
    <t>_____________T______T___________________________</t>
  </si>
  <si>
    <t>C20T,C27T,</t>
  </si>
  <si>
    <t>AACACTGCCAATGTCGGTCCCAAGACCGGATAAAAGTGGAGGGGGCGG</t>
  </si>
  <si>
    <t>_____________T__________A_______________________</t>
  </si>
  <si>
    <t>C20T,C31A,</t>
  </si>
  <si>
    <t>AACACTGCCAATGTCGGTCCCAAGGCCGGATAAAAGTGGAGGGGGCGG</t>
  </si>
  <si>
    <t>_____________T__________G_______________________</t>
  </si>
  <si>
    <t>C20T,C31G,</t>
  </si>
  <si>
    <t>AACACTGCCAATGTCGGTCCCAAGTCCGGATAAAAGTGGAGGGGGCGG</t>
  </si>
  <si>
    <t>_____________T__________T_______________________</t>
  </si>
  <si>
    <t>C20T,C31T,</t>
  </si>
  <si>
    <t>AACACTGCCAATGTCGGTCCCAAGCACGGATAAAAGTGGAGGGGGCGG</t>
  </si>
  <si>
    <t>_____________T___________A______________________</t>
  </si>
  <si>
    <t>C20T,C32A,</t>
  </si>
  <si>
    <t>AACACTGCCAATGTCGGTCCCAAGCGCGGATAAAAGTGGAGGGGGCGG</t>
  </si>
  <si>
    <t>_____________T___________G______________________</t>
  </si>
  <si>
    <t>C20T,C32G,</t>
  </si>
  <si>
    <t>AACACTGCCAATGTCGGTCCCAAGCTCGGATAAAAGTGGAGGGGGCGG</t>
  </si>
  <si>
    <t>_____________T___________T______________________</t>
  </si>
  <si>
    <t>C20T,C32T,</t>
  </si>
  <si>
    <t>AACACTGCCAATGTCGGTCCCAAGCCAGGATAAAAGTGGAGGGGGCGG</t>
  </si>
  <si>
    <t>_____________T____________A_____________________</t>
  </si>
  <si>
    <t>C20T,C33A,</t>
  </si>
  <si>
    <t>AACACTGCCAATGTCGGTCCCAAGCCGGGATAAAAGTGGAGGGGGCGG</t>
  </si>
  <si>
    <t>_____________T____________G_____________________</t>
  </si>
  <si>
    <t>C20T,C33G,</t>
  </si>
  <si>
    <t>AACACTGCCAATGTCGGTCCCAAGCCTGGATAAAAGTGGAGGGGGCGG</t>
  </si>
  <si>
    <t>_____________T____________T_____________________</t>
  </si>
  <si>
    <t>C20T,C33T,</t>
  </si>
  <si>
    <t>AACACTGCCAATGTCGGTCCCAAGCCCGGATAAAAGTGGAGGGGGAGG</t>
  </si>
  <si>
    <t>_____________T_______________________________A__</t>
  </si>
  <si>
    <t>C20T,C52A,</t>
  </si>
  <si>
    <t>AACACTGCCAATGTCGGTCCCAAGCCCGGATAAAAGTGGAGGGGGGGG</t>
  </si>
  <si>
    <t>_____________T_______________________________G__</t>
  </si>
  <si>
    <t>C20T,C52G,</t>
  </si>
  <si>
    <t>AACACTGCCAATGTCGGTCCCAAGCCCGGATAAAAGTGGAGGGGGTGG</t>
  </si>
  <si>
    <t>_____________T_______________________________T__</t>
  </si>
  <si>
    <t>C20T,C52T,</t>
  </si>
  <si>
    <t>AACACTGCCAATGTCAGTCCCAAGCCCGGATAAAAGTGGAGGGGGCGG</t>
  </si>
  <si>
    <t>_____________T_A________________________________</t>
  </si>
  <si>
    <t>C20T,G22A,</t>
  </si>
  <si>
    <t>AACACTGCCAATGTCCGTCCCAAGCCCGGATAAAAGTGGAGGGGGCGG</t>
  </si>
  <si>
    <t>_____________T_C________________________________</t>
  </si>
  <si>
    <t>C20T,G22C,</t>
  </si>
  <si>
    <t>AACACTGCCAATGTCTGTCCCAAGCCCGGATAAAAGTGGAGGGGGCGG</t>
  </si>
  <si>
    <t>_____________T_T________________________________</t>
  </si>
  <si>
    <t>C20T,G22T,</t>
  </si>
  <si>
    <t>AACACTGCCAATGTCGATCCCAAGCCCGGATAAAAGTGGAGGGGGCGG</t>
  </si>
  <si>
    <t>_____________T__A_______________________________</t>
  </si>
  <si>
    <t>C20T,G23A,</t>
  </si>
  <si>
    <t>AACACTGCCAATGTCGCTCCCAAGCCCGGATAAAAGTGGAGGGGGCGG</t>
  </si>
  <si>
    <t>_____________T__C_______________________________</t>
  </si>
  <si>
    <t>C20T,G23C,</t>
  </si>
  <si>
    <t>AACACTGCCAATGTCGTTCCCAAGCCCGGATAAAAGTGGAGGGGGCGG</t>
  </si>
  <si>
    <t>_____________T__T_______________________________</t>
  </si>
  <si>
    <t>C20T,G23T,</t>
  </si>
  <si>
    <t>AACACTGCCAATGTCGGTCCCAAACCCGGATAAAAGTGGAGGGGGCGG</t>
  </si>
  <si>
    <t>_____________T_________A________________________</t>
  </si>
  <si>
    <t>C20T,G30A,</t>
  </si>
  <si>
    <t>AACACTGCCAATGTCGGTCCCAACCCCGGATAAAAGTGGAGGGGGCGG</t>
  </si>
  <si>
    <t>_____________T_________C________________________</t>
  </si>
  <si>
    <t>C20T,G30C,</t>
  </si>
  <si>
    <t>AACACTGCCAATGTCGGTCCCAATCCCGGATAAAAGTGGAGGGGGCGG</t>
  </si>
  <si>
    <t>_____________T_________T________________________</t>
  </si>
  <si>
    <t>C20T,G30T,</t>
  </si>
  <si>
    <t>AACACTGCCAATGTCGGTCCCAAGCCCAGATAAAAGTGGAGGGGGCGG</t>
  </si>
  <si>
    <t>_____________T_____________A____________________</t>
  </si>
  <si>
    <t>C20T,G34A,</t>
  </si>
  <si>
    <t>AACACTGCCAATGTCGGTCCCAAGCCCCGATAAAAGTGGAGGGGGCGG</t>
  </si>
  <si>
    <t>_____________T_____________C____________________</t>
  </si>
  <si>
    <t>C20T,G34C,</t>
  </si>
  <si>
    <t>AACACTGCCAATGTCGGTCCCAAGCCCTGATAAAAGTGGAGGGGGCGG</t>
  </si>
  <si>
    <t>_____________T_____________T____________________</t>
  </si>
  <si>
    <t>C20T,G34T,</t>
  </si>
  <si>
    <t>AACACTGCCAATGTCGGTCCCAAGCCCGAATAAAAGTGGAGGGGGCGG</t>
  </si>
  <si>
    <t>_____________T______________A___________________</t>
  </si>
  <si>
    <t>C20T,G35A,</t>
  </si>
  <si>
    <t>AACACTGCCAATGTCGGTCCCAAGCCCGCATAAAAGTGGAGGGGGCGG</t>
  </si>
  <si>
    <t>_____________T______________C___________________</t>
  </si>
  <si>
    <t>C20T,G35C,</t>
  </si>
  <si>
    <t>AACACTGCCAATGTCGGTCCCAAGCCCGTATAAAAGTGGAGGGGGCGG</t>
  </si>
  <si>
    <t>_____________T______________T___________________</t>
  </si>
  <si>
    <t>C20T,G35T,</t>
  </si>
  <si>
    <t>AACACTGCCAATGTCGGTCCCAAGCCCGGATAAAAATGGAGGGGGCGG</t>
  </si>
  <si>
    <t>_____________T_____________________A____________</t>
  </si>
  <si>
    <t>C20T,G42A,</t>
  </si>
  <si>
    <t>AACACTGCCAATGTCGGTCCCAAGCCCGGATAAAACTGGAGGGGGCGG</t>
  </si>
  <si>
    <t>_____________T_____________________C____________</t>
  </si>
  <si>
    <t>C20T,G42C,</t>
  </si>
  <si>
    <t>AACACTGCCAATGTCGGTCCCAAGCCCGGATAAAATTGGAGGGGGCGG</t>
  </si>
  <si>
    <t>_____________T_____________________T____________</t>
  </si>
  <si>
    <t>C20T,G42T,</t>
  </si>
  <si>
    <t>AACACTGCCAATGTCGGTCCCAAGCCCGGATAAAAGTAGAGGGGGCGG</t>
  </si>
  <si>
    <t>_____________T_______________________A__________</t>
  </si>
  <si>
    <t>C20T,G44A,</t>
  </si>
  <si>
    <t>AACACTGCCAATGTCGGTCCCAAGCCCGGATAAAAGTCGAGGGGGCGG</t>
  </si>
  <si>
    <t>_____________T_______________________C__________</t>
  </si>
  <si>
    <t>C20T,G44C,</t>
  </si>
  <si>
    <t>AACACTGCCAATGTCGGTCCCAAGCCCGGATAAAAGTTGAGGGGGCGG</t>
  </si>
  <si>
    <t>_____________T_______________________T__________</t>
  </si>
  <si>
    <t>C20T,G44T,</t>
  </si>
  <si>
    <t>AACACTGCCAATGTCGGTCCCAAGCCCGGATAAAAGTGAAGGGGGCGG</t>
  </si>
  <si>
    <t>_____________T________________________A_________</t>
  </si>
  <si>
    <t>C20T,G45A,</t>
  </si>
  <si>
    <t>AACACTGCCAATGTCGGTCCCAAGCCCGGATAAAAGTGCAGGGGGCGG</t>
  </si>
  <si>
    <t>_____________T________________________C_________</t>
  </si>
  <si>
    <t>C20T,G45C,</t>
  </si>
  <si>
    <t>AACACTGCCAATGTCGGTCCCAAGCCCGGATAAAAGTGTAGGGGGCGG</t>
  </si>
  <si>
    <t>_____________T________________________T_________</t>
  </si>
  <si>
    <t>C20T,G45T,</t>
  </si>
  <si>
    <t>AACACTGCCAATGTCGGTCCCAAGCCCGGATAAAAGTGGAAGGGGCGG</t>
  </si>
  <si>
    <t>_____________T__________________________A_______</t>
  </si>
  <si>
    <t>C20T,G47A,</t>
  </si>
  <si>
    <t>AACACTGCCAATGTCGGTCCCAAGCCCGGATAAAAGTGGACGGGGCGG</t>
  </si>
  <si>
    <t>_____________T__________________________C_______</t>
  </si>
  <si>
    <t>C20T,G47C,</t>
  </si>
  <si>
    <t>AACACTGCCAATGTCGGTCCCAAGCCCGGATAAAAGTGGATGGGGCGG</t>
  </si>
  <si>
    <t>_____________T__________________________T_______</t>
  </si>
  <si>
    <t>C20T,G47T,</t>
  </si>
  <si>
    <t>AACACTGCCAATGTCGGTCCCAAGCCCGGATAAAAGTGGAGAGGGCGG</t>
  </si>
  <si>
    <t>_____________T___________________________A______</t>
  </si>
  <si>
    <t>C20T,G48A,</t>
  </si>
  <si>
    <t>AACACTGCCAATGTCGGTCCCAAGCCCGGATAAAAGTGGAGCGGGCGG</t>
  </si>
  <si>
    <t>_____________T___________________________C______</t>
  </si>
  <si>
    <t>C20T,G48C,</t>
  </si>
  <si>
    <t>AACACTGCCAATGTCGGTCCCAAGCCCGGATAAAAGTGGAGTGGGCGG</t>
  </si>
  <si>
    <t>_____________T___________________________T______</t>
  </si>
  <si>
    <t>C20T,G48T,</t>
  </si>
  <si>
    <t>AACACTGCCAATGTCGGTCCCAAGCCCGGATAAAAGTGGAGGAGGCGG</t>
  </si>
  <si>
    <t>_____________T____________________________A_____</t>
  </si>
  <si>
    <t>C20T,G49A,</t>
  </si>
  <si>
    <t>AACACTGCCAATGTCGGTCCCAAGCCCGGATAAAAGTGGAGGCGGCGG</t>
  </si>
  <si>
    <t>_____________T____________________________C_____</t>
  </si>
  <si>
    <t>C20T,G49C,</t>
  </si>
  <si>
    <t>AACACTGCCAATGTCGGTCCCAAGCCCGGATAAAAGTGGAGGTGGCGG</t>
  </si>
  <si>
    <t>_____________T____________________________T_____</t>
  </si>
  <si>
    <t>C20T,G49T,</t>
  </si>
  <si>
    <t>AACACTGCCAATGTCGGTCCCAAGCCCGGATAAAAGTGGAGGGAGCGG</t>
  </si>
  <si>
    <t>_____________T_____________________________A____</t>
  </si>
  <si>
    <t>C20T,G50A,</t>
  </si>
  <si>
    <t>AACACTGCCAATGTCGGTCCCAAGCCCGGATAAAAGTGGAGGGCGCGG</t>
  </si>
  <si>
    <t>_____________T_____________________________C____</t>
  </si>
  <si>
    <t>C20T,G50C,</t>
  </si>
  <si>
    <t>AACACTGCCAATGTCGGTCCCAAGCCCGGATAAAAGTGGAGGGTGCGG</t>
  </si>
  <si>
    <t>_____________T_____________________________T____</t>
  </si>
  <si>
    <t>C20T,G50T,</t>
  </si>
  <si>
    <t>AACACTGCCAATGTCGGTCCCAAGCCCGGATAAAAGTGGAGGGGACGG</t>
  </si>
  <si>
    <t>_____________T______________________________A___</t>
  </si>
  <si>
    <t>C20T,G51A,</t>
  </si>
  <si>
    <t>AACACTGCCAATGTCGGTCCCAAGCCCGGATAAAAGTGGAGGGGCCGG</t>
  </si>
  <si>
    <t>_____________T______________________________C___</t>
  </si>
  <si>
    <t>C20T,G51C,</t>
  </si>
  <si>
    <t>AACACTGCCAATGTCGGTCCCAAGCCCGGATAAAAGTGGAGGGGTCGG</t>
  </si>
  <si>
    <t>_____________T______________________________T___</t>
  </si>
  <si>
    <t>C20T,G51T,</t>
  </si>
  <si>
    <t>AACACTGCCAATGTCGGTCCCAAGCCCGGATAAAAGTGGAGGGGGCAG</t>
  </si>
  <si>
    <t>_____________T________________________________A_</t>
  </si>
  <si>
    <t>C20T,G53A,</t>
  </si>
  <si>
    <t>AACACTGCCAATGTCGGTCCCAAGCCCGGATAAAAGTGGAGGGGGCCG</t>
  </si>
  <si>
    <t>_____________T________________________________C_</t>
  </si>
  <si>
    <t>C20T,G53C,</t>
  </si>
  <si>
    <t>AACACTGCCAATGTCGGTCCCAAGCCCGGATAAAAGTGGAGGGGGCTG</t>
  </si>
  <si>
    <t>_____________T________________________________T_</t>
  </si>
  <si>
    <t>C20T,G53T,</t>
  </si>
  <si>
    <t>AACACTGCCAATGTCGGTCCCAAGCCCGGATAAAAGTGGAGGGGGCGA</t>
  </si>
  <si>
    <t>_____________T_________________________________A</t>
  </si>
  <si>
    <t>C20T,G54A,</t>
  </si>
  <si>
    <t>AACACTGCCAATGTCGGTCCCAAGCCCGGATAAAAGTGGAGGGGGCGC</t>
  </si>
  <si>
    <t>_____________T_________________________________C</t>
  </si>
  <si>
    <t>C20T,G54C,</t>
  </si>
  <si>
    <t>AACACTGCCAATGTCGGTCCCAAGCCCGGATAAAAGTGGAGGGGGCGT</t>
  </si>
  <si>
    <t>_____________T_________________________________T</t>
  </si>
  <si>
    <t>C20T,G54T,</t>
  </si>
  <si>
    <t>AACACTGCCAATGTCGGACCCAAGCCCGGATAAAAGTGGAGGGGGCGG</t>
  </si>
  <si>
    <t>_____________T___A______________________________</t>
  </si>
  <si>
    <t>C20T,T24A,</t>
  </si>
  <si>
    <t>AACACTGCCAATGTCGGCCCCAAGCCCGGATAAAAGTGGAGGGGGCGG</t>
  </si>
  <si>
    <t>_____________T___C______________________________</t>
  </si>
  <si>
    <t>C20T,T24C,</t>
  </si>
  <si>
    <t>AACACTGCCAATGTCGGGCCCAAGCCCGGATAAAAGTGGAGGGGGCGG</t>
  </si>
  <si>
    <t>_____________T___G______________________________</t>
  </si>
  <si>
    <t>C20T,T24G,</t>
  </si>
  <si>
    <t>AACACTGCCAATGTCGGTCCCAAGCCCGGAAAAAAGTGGAGGGGGCGG</t>
  </si>
  <si>
    <t>_____________T________________A_________________</t>
  </si>
  <si>
    <t>C20T,T37A,</t>
  </si>
  <si>
    <t>AACACTGCCAATGTCGGTCCCAAGCCCGGACAAAAGTGGAGGGGGCGG</t>
  </si>
  <si>
    <t>_____________T________________C_________________</t>
  </si>
  <si>
    <t>C20T,T37C,</t>
  </si>
  <si>
    <t>AACACTGCCAATGTCGGTCCCAAGCCCGGAGAAAAGTGGAGGGGGCGG</t>
  </si>
  <si>
    <t>_____________T________________G_________________</t>
  </si>
  <si>
    <t>C20T,T37G,</t>
  </si>
  <si>
    <t>AACACTGCCAATGTCGGTCCCAAGCCCGGATAAAAGAGGAGGGGGCGG</t>
  </si>
  <si>
    <t>_____________T______________________A___________</t>
  </si>
  <si>
    <t>C20T,T43A,</t>
  </si>
  <si>
    <t>AACACTGCCAATGTCGGTCCCAAGCCCGGATAAAAGCGGAGGGGGCGG</t>
  </si>
  <si>
    <t>_____________T______________________C___________</t>
  </si>
  <si>
    <t>C20T,T43C,</t>
  </si>
  <si>
    <t>AACACTGCCAATGTCGGTCCCAAGCCCGGATAAAAGGGGAGGGGGCGG</t>
  </si>
  <si>
    <t>_____________T______________________G___________</t>
  </si>
  <si>
    <t>C20T,T43G,</t>
  </si>
  <si>
    <t>AACACTGCCAATGCAGGTCCCCAGCCCGGATAAAAGTGGAGGGGGCGG</t>
  </si>
  <si>
    <t>______________A______C__________________________</t>
  </si>
  <si>
    <t>C21A,A28C,</t>
  </si>
  <si>
    <t>AACACTGCCAATGCAGGTCCCGAGCCCGGATAAAAGTGGAGGGGGCGG</t>
  </si>
  <si>
    <t>______________A______G__________________________</t>
  </si>
  <si>
    <t>C21A,A28G,</t>
  </si>
  <si>
    <t>AACACTGCCAATGCAGGTCCCTAGCCCGGATAAAAGTGGAGGGGGCGG</t>
  </si>
  <si>
    <t>______________A______T__________________________</t>
  </si>
  <si>
    <t>C21A,A28T,</t>
  </si>
  <si>
    <t>AACACTGCCAATGCAGGTCCCACGCCCGGATAAAAGTGGAGGGGGCGG</t>
  </si>
  <si>
    <t>______________A_______C_________________________</t>
  </si>
  <si>
    <t>C21A,A29C,</t>
  </si>
  <si>
    <t>AACACTGCCAATGCAGGTCCCAGGCCCGGATAAAAGTGGAGGGGGCGG</t>
  </si>
  <si>
    <t>______________A_______G_________________________</t>
  </si>
  <si>
    <t>C21A,A29G,</t>
  </si>
  <si>
    <t>AACACTGCCAATGCAGGTCCCATGCCCGGATAAAAGTGGAGGGGGCGG</t>
  </si>
  <si>
    <t>______________A_______T_________________________</t>
  </si>
  <si>
    <t>C21A,A29T,</t>
  </si>
  <si>
    <t>AACACTGCCAATGCAGGTCCCAAGCCCGGCTAAAAGTGGAGGGGGCGG</t>
  </si>
  <si>
    <t>______________A______________C__________________</t>
  </si>
  <si>
    <t>C21A,A36C,</t>
  </si>
  <si>
    <t>AACACTGCCAATGCAGGTCCCAAGCCCGGGTAAAAGTGGAGGGGGCGG</t>
  </si>
  <si>
    <t>______________A______________G__________________</t>
  </si>
  <si>
    <t>C21A,A36G,</t>
  </si>
  <si>
    <t>AACACTGCCAATGCAGGTCCCAAGCCCGGTTAAAAGTGGAGGGGGCGG</t>
  </si>
  <si>
    <t>______________A______________T__________________</t>
  </si>
  <si>
    <t>C21A,A36T,</t>
  </si>
  <si>
    <t>AACACTGCCAATGCAGGTCCCAAGCCCGGATCAAAGTGGAGGGGGCGG</t>
  </si>
  <si>
    <t>______________A________________C________________</t>
  </si>
  <si>
    <t>C21A,A38C,</t>
  </si>
  <si>
    <t>AACACTGCCAATGCAGGTCCCAAGCCCGGATGAAAGTGGAGGGGGCGG</t>
  </si>
  <si>
    <t>______________A________________G________________</t>
  </si>
  <si>
    <t>C21A,A38G,</t>
  </si>
  <si>
    <t>AACACTGCCAATGCAGGTCCCAAGCCCGGATTAAAGTGGAGGGGGCGG</t>
  </si>
  <si>
    <t>______________A________________T________________</t>
  </si>
  <si>
    <t>C21A,A38T,</t>
  </si>
  <si>
    <t>AACACTGCCAATGCAGGTCCCAAGCCCGGATACAAGTGGAGGGGGCGG</t>
  </si>
  <si>
    <t>______________A_________________C_______________</t>
  </si>
  <si>
    <t>C21A,A39C,</t>
  </si>
  <si>
    <t>AACACTGCCAATGCAGGTCCCAAGCCCGGATATAAGTGGAGGGGGCGG</t>
  </si>
  <si>
    <t>______________A_________________T_______________</t>
  </si>
  <si>
    <t>C21A,A39T,</t>
  </si>
  <si>
    <t>AACACTGCCAATGCAGGTCCCAAGCCCGGATAACAGTGGAGGGGGCGG</t>
  </si>
  <si>
    <t>______________A__________________C______________</t>
  </si>
  <si>
    <t>C21A,A40C,</t>
  </si>
  <si>
    <t>AACACTGCCAATGCAGGTCCCAAGCCCGGATAAGAGTGGAGGGGGCGG</t>
  </si>
  <si>
    <t>______________A__________________G______________</t>
  </si>
  <si>
    <t>C21A,A40G,</t>
  </si>
  <si>
    <t>AACACTGCCAATGCAGGTCCCAAGCCCGGATAATAGTGGAGGGGGCGG</t>
  </si>
  <si>
    <t>______________A__________________T______________</t>
  </si>
  <si>
    <t>C21A,A40T,</t>
  </si>
  <si>
    <t>AACACTGCCAATGCAGGTCCCAAGCCCGGATAAACGTGGAGGGGGCGG</t>
  </si>
  <si>
    <t>______________A___________________C_____________</t>
  </si>
  <si>
    <t>C21A,A41C,</t>
  </si>
  <si>
    <t>AACACTGCCAATGCAGGTCCCAAGCCCGGATAAAGGTGGAGGGGGCGG</t>
  </si>
  <si>
    <t>______________A___________________G_____________</t>
  </si>
  <si>
    <t>C21A,A41G,</t>
  </si>
  <si>
    <t>AACACTGCCAATGCAGGTCCCAAGCCCGGATAAATGTGGAGGGGGCGG</t>
  </si>
  <si>
    <t>______________A___________________T_____________</t>
  </si>
  <si>
    <t>C21A,A41T,</t>
  </si>
  <si>
    <t>AACACTGCCAATGCAGGTCCCAAGCCCGGATAAAAGTGGCGGGGGCGG</t>
  </si>
  <si>
    <t>______________A________________________C________</t>
  </si>
  <si>
    <t>C21A,A46C,</t>
  </si>
  <si>
    <t>AACACTGCCAATGCAGGTCCCAAGCCCGGATAAAAGTGGGGGGGGCGG</t>
  </si>
  <si>
    <t>______________A________________________G________</t>
  </si>
  <si>
    <t>C21A,A46G,</t>
  </si>
  <si>
    <t>AACACTGCCAATGCAGGTCCCAAGCCCGGATAAAAGTGGTGGGGGCGG</t>
  </si>
  <si>
    <t>______________A________________________T________</t>
  </si>
  <si>
    <t>C21A,A46T,</t>
  </si>
  <si>
    <t>AACACTGCCAATGCAGGTACCAAGCCCGGATAAAAGTGGAGGGGGCGG</t>
  </si>
  <si>
    <t>______________A___A_____________________________</t>
  </si>
  <si>
    <t>C21A,C25A,</t>
  </si>
  <si>
    <t>AACACTGCCAATGCAGGTGCCAAGCCCGGATAAAAGTGGAGGGGGCGG</t>
  </si>
  <si>
    <t>______________A___G_____________________________</t>
  </si>
  <si>
    <t>C21A,C25G,</t>
  </si>
  <si>
    <t>AACACTGCCAATGCAGGTTCCAAGCCCGGATAAAAGTGGAGGGGGCGG</t>
  </si>
  <si>
    <t>______________A___T_____________________________</t>
  </si>
  <si>
    <t>C21A,C25T,</t>
  </si>
  <si>
    <t>AACACTGCCAATGCAGGTCACAAGCCCGGATAAAAGTGGAGGGGGCGG</t>
  </si>
  <si>
    <t>______________A____A____________________________</t>
  </si>
  <si>
    <t>C21A,C26A,</t>
  </si>
  <si>
    <t>AACACTGCCAATGCAGGTCGCAAGCCCGGATAAAAGTGGAGGGGGCGG</t>
  </si>
  <si>
    <t>______________A____G____________________________</t>
  </si>
  <si>
    <t>C21A,C26G,</t>
  </si>
  <si>
    <t>AACACTGCCAATGCAGGTCTCAAGCCCGGATAAAAGTGGAGGGGGCGG</t>
  </si>
  <si>
    <t>______________A____T____________________________</t>
  </si>
  <si>
    <t>C21A,C26T,</t>
  </si>
  <si>
    <t>AACACTGCCAATGCAGGTCCAAAGCCCGGATAAAAGTGGAGGGGGCGG</t>
  </si>
  <si>
    <t>______________A_____A___________________________</t>
  </si>
  <si>
    <t>C21A,C27A,</t>
  </si>
  <si>
    <t>AACACTGCCAATGCAGGTCCGAAGCCCGGATAAAAGTGGAGGGGGCGG</t>
  </si>
  <si>
    <t>______________A_____G___________________________</t>
  </si>
  <si>
    <t>C21A,C27G,</t>
  </si>
  <si>
    <t>AACACTGCCAATGCAGGTCCTAAGCCCGGATAAAAGTGGAGGGGGCGG</t>
  </si>
  <si>
    <t>______________A_____T___________________________</t>
  </si>
  <si>
    <t>C21A,C27T,</t>
  </si>
  <si>
    <t>AACACTGCCAATGCAGGTCCCAAGACCGGATAAAAGTGGAGGGGGCGG</t>
  </si>
  <si>
    <t>______________A_________A_______________________</t>
  </si>
  <si>
    <t>C21A,C31A,</t>
  </si>
  <si>
    <t>AACACTGCCAATGCAGGTCCCAAGGCCGGATAAAAGTGGAGGGGGCGG</t>
  </si>
  <si>
    <t>______________A_________G_______________________</t>
  </si>
  <si>
    <t>C21A,C31G,</t>
  </si>
  <si>
    <t>AACACTGCCAATGCAGGTCCCAAGTCCGGATAAAAGTGGAGGGGGCGG</t>
  </si>
  <si>
    <t>______________A_________T_______________________</t>
  </si>
  <si>
    <t>C21A,C31T,</t>
  </si>
  <si>
    <t>AACACTGCCAATGCAGGTCCCAAGCACGGATAAAAGTGGAGGGGGCGG</t>
  </si>
  <si>
    <t>______________A__________A______________________</t>
  </si>
  <si>
    <t>C21A,C32A,</t>
  </si>
  <si>
    <t>AACACTGCCAATGCAGGTCCCAAGCGCGGATAAAAGTGGAGGGGGCGG</t>
  </si>
  <si>
    <t>______________A__________G______________________</t>
  </si>
  <si>
    <t>C21A,C32G,</t>
  </si>
  <si>
    <t>AACACTGCCAATGCAGGTCCCAAGCTCGGATAAAAGTGGAGGGGGCGG</t>
  </si>
  <si>
    <t>______________A__________T______________________</t>
  </si>
  <si>
    <t>C21A,C32T,</t>
  </si>
  <si>
    <t>AACACTGCCAATGCAGGTCCCAAGCCAGGATAAAAGTGGAGGGGGCGG</t>
  </si>
  <si>
    <t>______________A___________A_____________________</t>
  </si>
  <si>
    <t>C21A,C33A,</t>
  </si>
  <si>
    <t>AACACTGCCAATGCAGGTCCCAAGCCGGGATAAAAGTGGAGGGGGCGG</t>
  </si>
  <si>
    <t>______________A___________G_____________________</t>
  </si>
  <si>
    <t>C21A,C33G,</t>
  </si>
  <si>
    <t>AACACTGCCAATGCAGGTCCCAAGCCTGGATAAAAGTGGAGGGGGCGG</t>
  </si>
  <si>
    <t>______________A___________T_____________________</t>
  </si>
  <si>
    <t>C21A,C33T,</t>
  </si>
  <si>
    <t>AACACTGCCAATGCAGGTCCCAAGCCCGGATAAAAGTGGAGGGGGAGG</t>
  </si>
  <si>
    <t>______________A______________________________A__</t>
  </si>
  <si>
    <t>C21A,C52A,</t>
  </si>
  <si>
    <t>AACACTGCCAATGCAGGTCCCAAGCCCGGATAAAAGTGGAGGGGGTGG</t>
  </si>
  <si>
    <t>______________A______________________________T__</t>
  </si>
  <si>
    <t>C21A,C52T,</t>
  </si>
  <si>
    <t>AACACTGCCAATGCAAGTCCCAAGCCCGGATAAAAGTGGAGGGGGCGG</t>
  </si>
  <si>
    <t>______________AA________________________________</t>
  </si>
  <si>
    <t>C21A,G22A,</t>
  </si>
  <si>
    <t>AACACTGCCAATGCACGTCCCAAGCCCGGATAAAAGTGGAGGGGGCGG</t>
  </si>
  <si>
    <t>______________AC________________________________</t>
  </si>
  <si>
    <t>C21A,G22C,</t>
  </si>
  <si>
    <t>AACACTGCCAATGCATGTCCCAAGCCCGGATAAAAGTGGAGGGGGCGG</t>
  </si>
  <si>
    <t>______________AT________________________________</t>
  </si>
  <si>
    <t>C21A,G22T,</t>
  </si>
  <si>
    <t>AACACTGCCAATGCAGATCCCAAGCCCGGATAAAAGTGGAGGGGGCGG</t>
  </si>
  <si>
    <t>______________A_A_______________________________</t>
  </si>
  <si>
    <t>C21A,G23A,</t>
  </si>
  <si>
    <t>AACACTGCCAATGCAGCTCCCAAGCCCGGATAAAAGTGGAGGGGGCGG</t>
  </si>
  <si>
    <t>______________A_C_______________________________</t>
  </si>
  <si>
    <t>C21A,G23C,</t>
  </si>
  <si>
    <t>AACACTGCCAATGCAGTTCCCAAGCCCGGATAAAAGTGGAGGGGGCGG</t>
  </si>
  <si>
    <t>______________A_T_______________________________</t>
  </si>
  <si>
    <t>C21A,G23T,</t>
  </si>
  <si>
    <t>AACACTGCCAATGCAGGTCCCAAACCCGGATAAAAGTGGAGGGGGCGG</t>
  </si>
  <si>
    <t>______________A________A________________________</t>
  </si>
  <si>
    <t>C21A,G30A,</t>
  </si>
  <si>
    <t>AACACTGCCAATGCAGGTCCCAACCCCGGATAAAAGTGGAGGGGGCGG</t>
  </si>
  <si>
    <t>______________A________C________________________</t>
  </si>
  <si>
    <t>C21A,G30C,</t>
  </si>
  <si>
    <t>AACACTGCCAATGCAGGTCCCAATCCCGGATAAAAGTGGAGGGGGCGG</t>
  </si>
  <si>
    <t>______________A________T________________________</t>
  </si>
  <si>
    <t>C21A,G30T,</t>
  </si>
  <si>
    <t>AACACTGCCAATGCAGGTCCCAAGCCCAGATAAAAGTGGAGGGGGCGG</t>
  </si>
  <si>
    <t>______________A____________A____________________</t>
  </si>
  <si>
    <t>C21A,G34A,</t>
  </si>
  <si>
    <t>AACACTGCCAATGCAGGTCCCAAGCCCCGATAAAAGTGGAGGGGGCGG</t>
  </si>
  <si>
    <t>______________A____________C____________________</t>
  </si>
  <si>
    <t>C21A,G34C,</t>
  </si>
  <si>
    <t>AACACTGCCAATGCAGGTCCCAAGCCCTGATAAAAGTGGAGGGGGCGG</t>
  </si>
  <si>
    <t>______________A____________T____________________</t>
  </si>
  <si>
    <t>C21A,G34T,</t>
  </si>
  <si>
    <t>AACACTGCCAATGCAGGTCCCAAGCCCGAATAAAAGTGGAGGGGGCGG</t>
  </si>
  <si>
    <t>______________A_____________A___________________</t>
  </si>
  <si>
    <t>C21A,G35A,</t>
  </si>
  <si>
    <t>AACACTGCCAATGCAGGTCCCAAGCCCGCATAAAAGTGGAGGGGGCGG</t>
  </si>
  <si>
    <t>______________A_____________C___________________</t>
  </si>
  <si>
    <t>C21A,G35C,</t>
  </si>
  <si>
    <t>AACACTGCCAATGCAGGTCCCAAGCCCGTATAAAAGTGGAGGGGGCGG</t>
  </si>
  <si>
    <t>______________A_____________T___________________</t>
  </si>
  <si>
    <t>C21A,G35T,</t>
  </si>
  <si>
    <t>AACACTGCCAATGCAGGTCCCAAGCCCGGATAAAAATGGAGGGGGCGG</t>
  </si>
  <si>
    <t>______________A____________________A____________</t>
  </si>
  <si>
    <t>C21A,G42A,</t>
  </si>
  <si>
    <t>AACACTGCCAATGCAGGTCCCAAGCCCGGATAAAACTGGAGGGGGCGG</t>
  </si>
  <si>
    <t>______________A____________________C____________</t>
  </si>
  <si>
    <t>C21A,G42C,</t>
  </si>
  <si>
    <t>AACACTGCCAATGCAGGTCCCAAGCCCGGATAAAATTGGAGGGGGCGG</t>
  </si>
  <si>
    <t>______________A____________________T____________</t>
  </si>
  <si>
    <t>C21A,G42T,</t>
  </si>
  <si>
    <t>AACACTGCCAATGCAGGTCCCAAGCCCGGATAAAAGTAGAGGGGGCGG</t>
  </si>
  <si>
    <t>______________A______________________A__________</t>
  </si>
  <si>
    <t>C21A,G44A,</t>
  </si>
  <si>
    <t>AACACTGCCAATGCAGGTCCCAAGCCCGGATAAAAGTCGAGGGGGCGG</t>
  </si>
  <si>
    <t>______________A______________________C__________</t>
  </si>
  <si>
    <t>C21A,G44C,</t>
  </si>
  <si>
    <t>AACACTGCCAATGCAGGTCCCAAGCCCGGATAAAAGTTGAGGGGGCGG</t>
  </si>
  <si>
    <t>______________A______________________T__________</t>
  </si>
  <si>
    <t>C21A,G44T,</t>
  </si>
  <si>
    <t>AACACTGCCAATGCAGGTCCCAAGCCCGGATAAAAGTGAAGGGGGCGG</t>
  </si>
  <si>
    <t>______________A_______________________A_________</t>
  </si>
  <si>
    <t>C21A,G45A,</t>
  </si>
  <si>
    <t>AACACTGCCAATGCAGGTCCCAAGCCCGGATAAAAGTGCAGGGGGCGG</t>
  </si>
  <si>
    <t>______________A_______________________C_________</t>
  </si>
  <si>
    <t>C21A,G45C,</t>
  </si>
  <si>
    <t>AACACTGCCAATGCAGGTCCCAAGCCCGGATAAAAGTGTAGGGGGCGG</t>
  </si>
  <si>
    <t>______________A_______________________T_________</t>
  </si>
  <si>
    <t>C21A,G45T,</t>
  </si>
  <si>
    <t>AACACTGCCAATGCAGGTCCCAAGCCCGGATAAAAGTGGAAGGGGCGG</t>
  </si>
  <si>
    <t>______________A_________________________A_______</t>
  </si>
  <si>
    <t>C21A,G47A,</t>
  </si>
  <si>
    <t>AACACTGCCAATGCAGGTCCCAAGCCCGGATAAAAGTGGACGGGGCGG</t>
  </si>
  <si>
    <t>______________A_________________________C_______</t>
  </si>
  <si>
    <t>C21A,G47C,</t>
  </si>
  <si>
    <t>AACACTGCCAATGCAGGTCCCAAGCCCGGATAAAAGTGGATGGGGCGG</t>
  </si>
  <si>
    <t>______________A_________________________T_______</t>
  </si>
  <si>
    <t>C21A,G47T,</t>
  </si>
  <si>
    <t>AACACTGCCAATGCAGGTCCCAAGCCCGGATAAAAGTGGAGAGGGCGG</t>
  </si>
  <si>
    <t>______________A__________________________A______</t>
  </si>
  <si>
    <t>C21A,G48A,</t>
  </si>
  <si>
    <t>AACACTGCCAATGCAGGTCCCAAGCCCGGATAAAAGTGGAGCGGGCGG</t>
  </si>
  <si>
    <t>______________A__________________________C______</t>
  </si>
  <si>
    <t>C21A,G48C,</t>
  </si>
  <si>
    <t>AACACTGCCAATGCAGGTCCCAAGCCCGGATAAAAGTGGAGTGGGCGG</t>
  </si>
  <si>
    <t>______________A__________________________T______</t>
  </si>
  <si>
    <t>C21A,G48T,</t>
  </si>
  <si>
    <t>AACACTGCCAATGCAGGTCCCAAGCCCGGATAAAAGTGGAGGAGGCGG</t>
  </si>
  <si>
    <t>______________A___________________________A_____</t>
  </si>
  <si>
    <t>C21A,G49A,</t>
  </si>
  <si>
    <t>AACACTGCCAATGCAGGTCCCAAGCCCGGATAAAAGTGGAGGCGGCGG</t>
  </si>
  <si>
    <t>______________A___________________________C_____</t>
  </si>
  <si>
    <t>C21A,G49C,</t>
  </si>
  <si>
    <t>AACACTGCCAATGCAGGTCCCAAGCCCGGATAAAAGTGGAGGTGGCGG</t>
  </si>
  <si>
    <t>______________A___________________________T_____</t>
  </si>
  <si>
    <t>C21A,G49T,</t>
  </si>
  <si>
    <t>AACACTGCCAATGCAGGTCCCAAGCCCGGATAAAAGTGGAGGGAGCGG</t>
  </si>
  <si>
    <t>______________A____________________________A____</t>
  </si>
  <si>
    <t>C21A,G50A,</t>
  </si>
  <si>
    <t>AACACTGCCAATGCAGGTCCCAAGCCCGGATAAAAGTGGAGGGCGCGG</t>
  </si>
  <si>
    <t>______________A____________________________C____</t>
  </si>
  <si>
    <t>C21A,G50C,</t>
  </si>
  <si>
    <t>AACACTGCCAATGCAGGTCCCAAGCCCGGATAAAAGTGGAGGGTGCGG</t>
  </si>
  <si>
    <t>______________A____________________________T____</t>
  </si>
  <si>
    <t>C21A,G50T,</t>
  </si>
  <si>
    <t>AACACTGCCAATGCAGGTCCCAAGCCCGGATAAAAGTGGAGGGGACGG</t>
  </si>
  <si>
    <t>______________A_____________________________A___</t>
  </si>
  <si>
    <t>C21A,G51A,</t>
  </si>
  <si>
    <t>AACACTGCCAATGCAGGTCCCAAGCCCGGATAAAAGTGGAGGGGCCGG</t>
  </si>
  <si>
    <t>______________A_____________________________C___</t>
  </si>
  <si>
    <t>C21A,G51C,</t>
  </si>
  <si>
    <t>AACACTGCCAATGCAGGTCCCAAGCCCGGATAAAAGTGGAGGGGTCGG</t>
  </si>
  <si>
    <t>______________A_____________________________T___</t>
  </si>
  <si>
    <t>C21A,G51T,</t>
  </si>
  <si>
    <t>AACACTGCCAATGCAGGTCCCAAGCCCGGATAAAAGTGGAGGGGGCAG</t>
  </si>
  <si>
    <t>______________A_______________________________A_</t>
  </si>
  <si>
    <t>C21A,G53A,</t>
  </si>
  <si>
    <t>AACACTGCCAATGCAGGTCCCAAGCCCGGATAAAAGTGGAGGGGGCCG</t>
  </si>
  <si>
    <t>______________A_______________________________C_</t>
  </si>
  <si>
    <t>C21A,G53C,</t>
  </si>
  <si>
    <t>AACACTGCCAATGCAGGTCCCAAGCCCGGATAAAAGTGGAGGGGGCTG</t>
  </si>
  <si>
    <t>______________A_______________________________T_</t>
  </si>
  <si>
    <t>C21A,G53T,</t>
  </si>
  <si>
    <t>AACACTGCCAATGCAGGTCCCAAGCCCGGATAAAAGTGGAGGGGGCGA</t>
  </si>
  <si>
    <t>______________A________________________________A</t>
  </si>
  <si>
    <t>C21A,G54A,</t>
  </si>
  <si>
    <t>AACACTGCCAATGCAGGTCCCAAGCCCGGATAAAAGTGGAGGGGGCGC</t>
  </si>
  <si>
    <t>______________A________________________________C</t>
  </si>
  <si>
    <t>C21A,G54C,</t>
  </si>
  <si>
    <t>AACACTGCCAATGCAGGTCCCAAGCCCGGATAAAAGTGGAGGGGGCGT</t>
  </si>
  <si>
    <t>______________A________________________________T</t>
  </si>
  <si>
    <t>C21A,G54T,</t>
  </si>
  <si>
    <t>AACACTGCCAATGCAGGACCCAAGCCCGGATAAAAGTGGAGGGGGCGG</t>
  </si>
  <si>
    <t>______________A__A______________________________</t>
  </si>
  <si>
    <t>C21A,T24A,</t>
  </si>
  <si>
    <t>AACACTGCCAATGCAGGCCCCAAGCCCGGATAAAAGTGGAGGGGGCGG</t>
  </si>
  <si>
    <t>______________A__C______________________________</t>
  </si>
  <si>
    <t>C21A,T24C,</t>
  </si>
  <si>
    <t>AACACTGCCAATGCAGGGCCCAAGCCCGGATAAAAGTGGAGGGGGCGG</t>
  </si>
  <si>
    <t>______________A__G______________________________</t>
  </si>
  <si>
    <t>C21A,T24G,</t>
  </si>
  <si>
    <t>AACACTGCCAATGCAGGTCCCAAGCCCGGAAAAAAGTGGAGGGGGCGG</t>
  </si>
  <si>
    <t>______________A_______________A_________________</t>
  </si>
  <si>
    <t>C21A,T37A,</t>
  </si>
  <si>
    <t>AACACTGCCAATGCAGGTCCCAAGCCCGGACAAAAGTGGAGGGGGCGG</t>
  </si>
  <si>
    <t>______________A_______________C_________________</t>
  </si>
  <si>
    <t>C21A,T37C,</t>
  </si>
  <si>
    <t>AACACTGCCAATGCAGGTCCCAAGCCCGGAGAAAAGTGGAGGGGGCGG</t>
  </si>
  <si>
    <t>______________A_______________G_________________</t>
  </si>
  <si>
    <t>C21A,T37G,</t>
  </si>
  <si>
    <t>AACACTGCCAATGCAGGTCCCAAGCCCGGATAAAAGAGGAGGGGGCGG</t>
  </si>
  <si>
    <t>______________A_____________________A___________</t>
  </si>
  <si>
    <t>C21A,T43A,</t>
  </si>
  <si>
    <t>AACACTGCCAATGCAGGTCCCAAGCCCGGATAAAAGCGGAGGGGGCGG</t>
  </si>
  <si>
    <t>______________A_____________________C___________</t>
  </si>
  <si>
    <t>C21A,T43C,</t>
  </si>
  <si>
    <t>AACACTGCCAATGCAGGTCCCAAGCCCGGATAAAAGGGGAGGGGGCGG</t>
  </si>
  <si>
    <t>______________A_____________________G___________</t>
  </si>
  <si>
    <t>C21A,T43G,</t>
  </si>
  <si>
    <t>AACACTGCCAATGCGGGTCCCCAGCCCGGATAAAAGTGGAGGGGGCGG</t>
  </si>
  <si>
    <t>______________G______C__________________________</t>
  </si>
  <si>
    <t>C21G,A28C,</t>
  </si>
  <si>
    <t>AACACTGCCAATGCGGGTCCCGAGCCCGGATAAAAGTGGAGGGGGCGG</t>
  </si>
  <si>
    <t>______________G______G__________________________</t>
  </si>
  <si>
    <t>C21G,A28G,</t>
  </si>
  <si>
    <t>AACACTGCCAATGCGGGTCCCTAGCCCGGATAAAAGTGGAGGGGGCGG</t>
  </si>
  <si>
    <t>______________G______T__________________________</t>
  </si>
  <si>
    <t>C21G,A28T,</t>
  </si>
  <si>
    <t>AACACTGCCAATGCGGGTCCCACGCCCGGATAAAAGTGGAGGGGGCGG</t>
  </si>
  <si>
    <t>______________G_______C_________________________</t>
  </si>
  <si>
    <t>C21G,A29C,</t>
  </si>
  <si>
    <t>AACACTGCCAATGCGGGTCCCAGGCCCGGATAAAAGTGGAGGGGGCGG</t>
  </si>
  <si>
    <t>______________G_______G_________________________</t>
  </si>
  <si>
    <t>C21G,A29G,</t>
  </si>
  <si>
    <t>AACACTGCCAATGCGGGTCCCATGCCCGGATAAAAGTGGAGGGGGCGG</t>
  </si>
  <si>
    <t>______________G_______T_________________________</t>
  </si>
  <si>
    <t>C21G,A29T,</t>
  </si>
  <si>
    <t>AACACTGCCAATGCGGGTCCCAAGCCCGGCTAAAAGTGGAGGGGGCGG</t>
  </si>
  <si>
    <t>______________G______________C__________________</t>
  </si>
  <si>
    <t>C21G,A36C,</t>
  </si>
  <si>
    <t>AACACTGCCAATGCGGGTCCCAAGCCCGGGTAAAAGTGGAGGGGGCGG</t>
  </si>
  <si>
    <t>______________G______________G__________________</t>
  </si>
  <si>
    <t>C21G,A36G,</t>
  </si>
  <si>
    <t>AACACTGCCAATGCGGGTCCCAAGCCCGGTTAAAAGTGGAGGGGGCGG</t>
  </si>
  <si>
    <t>______________G______________T__________________</t>
  </si>
  <si>
    <t>C21G,A36T,</t>
  </si>
  <si>
    <t>AACACTGCCAATGCGGGTCCCAAGCCCGGATCAAAGTGGAGGGGGCGG</t>
  </si>
  <si>
    <t>______________G________________C________________</t>
  </si>
  <si>
    <t>C21G,A38C,</t>
  </si>
  <si>
    <t>AACACTGCCAATGCGGGTCCCAAGCCCGGATGAAAGTGGAGGGGGCGG</t>
  </si>
  <si>
    <t>______________G________________G________________</t>
  </si>
  <si>
    <t>C21G,A38G,</t>
  </si>
  <si>
    <t>AACACTGCCAATGCGGGTCCCAAGCCCGGATTAAAGTGGAGGGGGCGG</t>
  </si>
  <si>
    <t>______________G________________T________________</t>
  </si>
  <si>
    <t>C21G,A38T,</t>
  </si>
  <si>
    <t>AACACTGCCAATGCGGGTCCCAAGCCCGGATACAAGTGGAGGGGGCGG</t>
  </si>
  <si>
    <t>______________G_________________C_______________</t>
  </si>
  <si>
    <t>C21G,A39C,</t>
  </si>
  <si>
    <t>AACACTGCCAATGCGGGTCCCAAGCCCGGATAGAAGTGGAGGGGGCGG</t>
  </si>
  <si>
    <t>______________G_________________G_______________</t>
  </si>
  <si>
    <t>C21G,A39G,</t>
  </si>
  <si>
    <t>AACACTGCCAATGCGGGTCCCAAGCCCGGATATAAGTGGAGGGGGCGG</t>
  </si>
  <si>
    <t>______________G_________________T_______________</t>
  </si>
  <si>
    <t>C21G,A39T,</t>
  </si>
  <si>
    <t>AACACTGCCAATGCGGGTCCCAAGCCCGGATAACAGTGGAGGGGGCGG</t>
  </si>
  <si>
    <t>______________G__________________C______________</t>
  </si>
  <si>
    <t>C21G,A40C,</t>
  </si>
  <si>
    <t>AACACTGCCAATGCGGGTCCCAAGCCCGGATAAGAGTGGAGGGGGCGG</t>
  </si>
  <si>
    <t>______________G__________________G______________</t>
  </si>
  <si>
    <t>C21G,A40G,</t>
  </si>
  <si>
    <t>AACACTGCCAATGCGGGTCCCAAGCCCGGATAATAGTGGAGGGGGCGG</t>
  </si>
  <si>
    <t>______________G__________________T______________</t>
  </si>
  <si>
    <t>C21G,A40T,</t>
  </si>
  <si>
    <t>AACACTGCCAATGCGGGTCCCAAGCCCGGATAAACGTGGAGGGGGCGG</t>
  </si>
  <si>
    <t>______________G___________________C_____________</t>
  </si>
  <si>
    <t>C21G,A41C,</t>
  </si>
  <si>
    <t>AACACTGCCAATGCGGGTCCCAAGCCCGGATAAAGGTGGAGGGGGCGG</t>
  </si>
  <si>
    <t>______________G___________________G_____________</t>
  </si>
  <si>
    <t>C21G,A41G,</t>
  </si>
  <si>
    <t>AACACTGCCAATGCGGGTCCCAAGCCCGGATAAATGTGGAGGGGGCGG</t>
  </si>
  <si>
    <t>______________G___________________T_____________</t>
  </si>
  <si>
    <t>C21G,A41T,</t>
  </si>
  <si>
    <t>AACACTGCCAATGCGGGTCCCAAGCCCGGATAAAAGTGGCGGGGGCGG</t>
  </si>
  <si>
    <t>______________G________________________C________</t>
  </si>
  <si>
    <t>C21G,A46C,</t>
  </si>
  <si>
    <t>AACACTGCCAATGCGGGTCCCAAGCCCGGATAAAAGTGGGGGGGGCGG</t>
  </si>
  <si>
    <t>______________G________________________G________</t>
  </si>
  <si>
    <t>C21G,A46G,</t>
  </si>
  <si>
    <t>AACACTGCCAATGCGGGTCCCAAGCCCGGATAAAAGTGGTGGGGGCGG</t>
  </si>
  <si>
    <t>______________G________________________T________</t>
  </si>
  <si>
    <t>C21G,A46T,</t>
  </si>
  <si>
    <t>AACACTGCCAATGCGGGTACCAAGCCCGGATAAAAGTGGAGGGGGCGG</t>
  </si>
  <si>
    <t>______________G___A_____________________________</t>
  </si>
  <si>
    <t>C21G,C25A,</t>
  </si>
  <si>
    <t>AACACTGCCAATGCGGGTGCCAAGCCCGGATAAAAGTGGAGGGGGCGG</t>
  </si>
  <si>
    <t>______________G___G_____________________________</t>
  </si>
  <si>
    <t>C21G,C25G,</t>
  </si>
  <si>
    <t>AACACTGCCAATGCGGGTTCCAAGCCCGGATAAAAGTGGAGGGGGCGG</t>
  </si>
  <si>
    <t>______________G___T_____________________________</t>
  </si>
  <si>
    <t>C21G,C25T,</t>
  </si>
  <si>
    <t>AACACTGCCAATGCGGGTCACAAGCCCGGATAAAAGTGGAGGGGGCGG</t>
  </si>
  <si>
    <t>______________G____A____________________________</t>
  </si>
  <si>
    <t>C21G,C26A,</t>
  </si>
  <si>
    <t>AACACTGCCAATGCGGGTCGCAAGCCCGGATAAAAGTGGAGGGGGCGG</t>
  </si>
  <si>
    <t>______________G____G____________________________</t>
  </si>
  <si>
    <t>C21G,C26G,</t>
  </si>
  <si>
    <t>AACACTGCCAATGCGGGTCTCAAGCCCGGATAAAAGTGGAGGGGGCGG</t>
  </si>
  <si>
    <t>______________G____T____________________________</t>
  </si>
  <si>
    <t>C21G,C26T,</t>
  </si>
  <si>
    <t>AACACTGCCAATGCGGGTCCAAAGCCCGGATAAAAGTGGAGGGGGCGG</t>
  </si>
  <si>
    <t>______________G_____A___________________________</t>
  </si>
  <si>
    <t>C21G,C27A,</t>
  </si>
  <si>
    <t>AACACTGCCAATGCGGGTCCGAAGCCCGGATAAAAGTGGAGGGGGCGG</t>
  </si>
  <si>
    <t>______________G_____G___________________________</t>
  </si>
  <si>
    <t>C21G,C27G,</t>
  </si>
  <si>
    <t>AACACTGCCAATGCGGGTCCTAAGCCCGGATAAAAGTGGAGGGGGCGG</t>
  </si>
  <si>
    <t>______________G_____T___________________________</t>
  </si>
  <si>
    <t>C21G,C27T,</t>
  </si>
  <si>
    <t>AACACTGCCAATGCGGGTCCCAAGACCGGATAAAAGTGGAGGGGGCGG</t>
  </si>
  <si>
    <t>______________G_________A_______________________</t>
  </si>
  <si>
    <t>C21G,C31A,</t>
  </si>
  <si>
    <t>AACACTGCCAATGCGGGTCCCAAGGCCGGATAAAAGTGGAGGGGGCGG</t>
  </si>
  <si>
    <t>______________G_________G_______________________</t>
  </si>
  <si>
    <t>C21G,C31G,</t>
  </si>
  <si>
    <t>AACACTGCCAATGCGGGTCCCAAGTCCGGATAAAAGTGGAGGGGGCGG</t>
  </si>
  <si>
    <t>______________G_________T_______________________</t>
  </si>
  <si>
    <t>C21G,C31T,</t>
  </si>
  <si>
    <t>AACACTGCCAATGCGGGTCCCAAGCACGGATAAAAGTGGAGGGGGCGG</t>
  </si>
  <si>
    <t>______________G__________A______________________</t>
  </si>
  <si>
    <t>C21G,C32A,</t>
  </si>
  <si>
    <t>AACACTGCCAATGCGGGTCCCAAGCGCGGATAAAAGTGGAGGGGGCGG</t>
  </si>
  <si>
    <t>______________G__________G______________________</t>
  </si>
  <si>
    <t>C21G,C32G,</t>
  </si>
  <si>
    <t>AACACTGCCAATGCGGGTCCCAAGCTCGGATAAAAGTGGAGGGGGCGG</t>
  </si>
  <si>
    <t>______________G__________T______________________</t>
  </si>
  <si>
    <t>C21G,C32T,</t>
  </si>
  <si>
    <t>AACACTGCCAATGCGGGTCCCAAGCCAGGATAAAAGTGGAGGGGGCGG</t>
  </si>
  <si>
    <t>______________G___________A_____________________</t>
  </si>
  <si>
    <t>C21G,C33A,</t>
  </si>
  <si>
    <t>AACACTGCCAATGCGGGTCCCAAGCCGGGATAAAAGTGGAGGGGGCGG</t>
  </si>
  <si>
    <t>______________G___________G_____________________</t>
  </si>
  <si>
    <t>C21G,C33G,</t>
  </si>
  <si>
    <t>AACACTGCCAATGCGGGTCCCAAGCCTGGATAAAAGTGGAGGGGGCGG</t>
  </si>
  <si>
    <t>______________G___________T_____________________</t>
  </si>
  <si>
    <t>C21G,C33T,</t>
  </si>
  <si>
    <t>AACACTGCCAATGCGGGTCCCAAGCCCGGATAAAAGTGGAGGGGGAGG</t>
  </si>
  <si>
    <t>______________G______________________________A__</t>
  </si>
  <si>
    <t>C21G,C52A,</t>
  </si>
  <si>
    <t>AACACTGCCAATGCGGGTCCCAAGCCCGGATAAAAGTGGAGGGGGGGG</t>
  </si>
  <si>
    <t>______________G______________________________G__</t>
  </si>
  <si>
    <t>C21G,C52G,</t>
  </si>
  <si>
    <t>AACACTGCCAATGCGGGTCCCAAGCCCGGATAAAAGTGGAGGGGGTGG</t>
  </si>
  <si>
    <t>______________G______________________________T__</t>
  </si>
  <si>
    <t>C21G,C52T,</t>
  </si>
  <si>
    <t>AACACTGCCAATGCGAGTCCCAAGCCCGGATAAAAGTGGAGGGGGCGG</t>
  </si>
  <si>
    <t>______________GA________________________________</t>
  </si>
  <si>
    <t>C21G,G22A,</t>
  </si>
  <si>
    <t>AACACTGCCAATGCGCGTCCCAAGCCCGGATAAAAGTGGAGGGGGCGG</t>
  </si>
  <si>
    <t>______________GC________________________________</t>
  </si>
  <si>
    <t>C21G,G22C,</t>
  </si>
  <si>
    <t>AACACTGCCAATGCGTGTCCCAAGCCCGGATAAAAGTGGAGGGGGCGG</t>
  </si>
  <si>
    <t>______________GT________________________________</t>
  </si>
  <si>
    <t>C21G,G22T,</t>
  </si>
  <si>
    <t>AACACTGCCAATGCGGATCCCAAGCCCGGATAAAAGTGGAGGGGGCGG</t>
  </si>
  <si>
    <t>______________G_A_______________________________</t>
  </si>
  <si>
    <t>C21G,G23A,</t>
  </si>
  <si>
    <t>AACACTGCCAATGCGGCTCCCAAGCCCGGATAAAAGTGGAGGGGGCGG</t>
  </si>
  <si>
    <t>______________G_C_______________________________</t>
  </si>
  <si>
    <t>C21G,G23C,</t>
  </si>
  <si>
    <t>AACACTGCCAATGCGGTTCCCAAGCCCGGATAAAAGTGGAGGGGGCGG</t>
  </si>
  <si>
    <t>______________G_T_______________________________</t>
  </si>
  <si>
    <t>C21G,G23T,</t>
  </si>
  <si>
    <t>AACACTGCCAATGCGGGTCCCAAACCCGGATAAAAGTGGAGGGGGCGG</t>
  </si>
  <si>
    <t>______________G________A________________________</t>
  </si>
  <si>
    <t>C21G,G30A,</t>
  </si>
  <si>
    <t>AACACTGCCAATGCGGGTCCCAACCCCGGATAAAAGTGGAGGGGGCGG</t>
  </si>
  <si>
    <t>______________G________C________________________</t>
  </si>
  <si>
    <t>C21G,G30C,</t>
  </si>
  <si>
    <t>AACACTGCCAATGCGGGTCCCAATCCCGGATAAAAGTGGAGGGGGCGG</t>
  </si>
  <si>
    <t>______________G________T________________________</t>
  </si>
  <si>
    <t>C21G,G30T,</t>
  </si>
  <si>
    <t>AACACTGCCAATGCGGGTCCCAAGCCCAGATAAAAGTGGAGGGGGCGG</t>
  </si>
  <si>
    <t>______________G____________A____________________</t>
  </si>
  <si>
    <t>C21G,G34A,</t>
  </si>
  <si>
    <t>AACACTGCCAATGCGGGTCCCAAGCCCCGATAAAAGTGGAGGGGGCGG</t>
  </si>
  <si>
    <t>______________G____________C____________________</t>
  </si>
  <si>
    <t>C21G,G34C,</t>
  </si>
  <si>
    <t>AACACTGCCAATGCGGGTCCCAAGCCCTGATAAAAGTGGAGGGGGCGG</t>
  </si>
  <si>
    <t>______________G____________T____________________</t>
  </si>
  <si>
    <t>C21G,G34T,</t>
  </si>
  <si>
    <t>AACACTGCCAATGCGGGTCCCAAGCCCGAATAAAAGTGGAGGGGGCGG</t>
  </si>
  <si>
    <t>______________G_____________A___________________</t>
  </si>
  <si>
    <t>C21G,G35A,</t>
  </si>
  <si>
    <t>AACACTGCCAATGCGGGTCCCAAGCCCGCATAAAAGTGGAGGGGGCGG</t>
  </si>
  <si>
    <t>______________G_____________C___________________</t>
  </si>
  <si>
    <t>C21G,G35C,</t>
  </si>
  <si>
    <t>AACACTGCCAATGCGGGTCCCAAGCCCGTATAAAAGTGGAGGGGGCGG</t>
  </si>
  <si>
    <t>______________G_____________T___________________</t>
  </si>
  <si>
    <t>C21G,G35T,</t>
  </si>
  <si>
    <t>AACACTGCCAATGCGGGTCCCAAGCCCGGATAAAAATGGAGGGGGCGG</t>
  </si>
  <si>
    <t>______________G____________________A____________</t>
  </si>
  <si>
    <t>C21G,G42A,</t>
  </si>
  <si>
    <t>AACACTGCCAATGCGGGTCCCAAGCCCGGATAAAACTGGAGGGGGCGG</t>
  </si>
  <si>
    <t>______________G____________________C____________</t>
  </si>
  <si>
    <t>C21G,G42C,</t>
  </si>
  <si>
    <t>AACACTGCCAATGCGGGTCCCAAGCCCGGATAAAATTGGAGGGGGCGG</t>
  </si>
  <si>
    <t>______________G____________________T____________</t>
  </si>
  <si>
    <t>C21G,G42T,</t>
  </si>
  <si>
    <t>AACACTGCCAATGCGGGTCCCAAGCCCGGATAAAAGTAGAGGGGGCGG</t>
  </si>
  <si>
    <t>______________G______________________A__________</t>
  </si>
  <si>
    <t>C21G,G44A,</t>
  </si>
  <si>
    <t>AACACTGCCAATGCGGGTCCCAAGCCCGGATAAAAGTCGAGGGGGCGG</t>
  </si>
  <si>
    <t>______________G______________________C__________</t>
  </si>
  <si>
    <t>C21G,G44C,</t>
  </si>
  <si>
    <t>AACACTGCCAATGCGGGTCCCAAGCCCGGATAAAAGTTGAGGGGGCGG</t>
  </si>
  <si>
    <t>______________G______________________T__________</t>
  </si>
  <si>
    <t>C21G,G44T,</t>
  </si>
  <si>
    <t>AACACTGCCAATGCGGGTCCCAAGCCCGGATAAAAGTGAAGGGGGCGG</t>
  </si>
  <si>
    <t>______________G_______________________A_________</t>
  </si>
  <si>
    <t>C21G,G45A,</t>
  </si>
  <si>
    <t>AACACTGCCAATGCGGGTCCCAAGCCCGGATAAAAGTGCAGGGGGCGG</t>
  </si>
  <si>
    <t>______________G_______________________C_________</t>
  </si>
  <si>
    <t>C21G,G45C,</t>
  </si>
  <si>
    <t>AACACTGCCAATGCGGGTCCCAAGCCCGGATAAAAGTGTAGGGGGCGG</t>
  </si>
  <si>
    <t>______________G_______________________T_________</t>
  </si>
  <si>
    <t>C21G,G45T,</t>
  </si>
  <si>
    <t>AACACTGCCAATGCGGGTCCCAAGCCCGGATAAAAGTGGAAGGGGCGG</t>
  </si>
  <si>
    <t>______________G_________________________A_______</t>
  </si>
  <si>
    <t>C21G,G47A,</t>
  </si>
  <si>
    <t>AACACTGCCAATGCGGGTCCCAAGCCCGGATAAAAGTGGACGGGGCGG</t>
  </si>
  <si>
    <t>______________G_________________________C_______</t>
  </si>
  <si>
    <t>C21G,G47C,</t>
  </si>
  <si>
    <t>AACACTGCCAATGCGGGTCCCAAGCCCGGATAAAAGTGGATGGGGCGG</t>
  </si>
  <si>
    <t>______________G_________________________T_______</t>
  </si>
  <si>
    <t>C21G,G47T,</t>
  </si>
  <si>
    <t>AACACTGCCAATGCGGGTCCCAAGCCCGGATAAAAGTGGAGAGGGCGG</t>
  </si>
  <si>
    <t>______________G__________________________A______</t>
  </si>
  <si>
    <t>C21G,G48A,</t>
  </si>
  <si>
    <t>AACACTGCCAATGCGGGTCCCAAGCCCGGATAAAAGTGGAGCGGGCGG</t>
  </si>
  <si>
    <t>______________G__________________________C______</t>
  </si>
  <si>
    <t>C21G,G48C,</t>
  </si>
  <si>
    <t>AACACTGCCAATGCGGGTCCCAAGCCCGGATAAAAGTGGAGTGGGCGG</t>
  </si>
  <si>
    <t>______________G__________________________T______</t>
  </si>
  <si>
    <t>C21G,G48T,</t>
  </si>
  <si>
    <t>AACACTGCCAATGCGGGTCCCAAGCCCGGATAAAAGTGGAGGAGGCGG</t>
  </si>
  <si>
    <t>______________G___________________________A_____</t>
  </si>
  <si>
    <t>C21G,G49A,</t>
  </si>
  <si>
    <t>AACACTGCCAATGCGGGTCCCAAGCCCGGATAAAAGTGGAGGCGGCGG</t>
  </si>
  <si>
    <t>______________G___________________________C_____</t>
  </si>
  <si>
    <t>C21G,G49C,</t>
  </si>
  <si>
    <t>AACACTGCCAATGCGGGTCCCAAGCCCGGATAAAAGTGGAGGTGGCGG</t>
  </si>
  <si>
    <t>______________G___________________________T_____</t>
  </si>
  <si>
    <t>C21G,G49T,</t>
  </si>
  <si>
    <t>AACACTGCCAATGCGGGTCCCAAGCCCGGATAAAAGTGGAGGGAGCGG</t>
  </si>
  <si>
    <t>______________G____________________________A____</t>
  </si>
  <si>
    <t>C21G,G50A,</t>
  </si>
  <si>
    <t>AACACTGCCAATGCGGGTCCCAAGCCCGGATAAAAGTGGAGGGCGCGG</t>
  </si>
  <si>
    <t>______________G____________________________C____</t>
  </si>
  <si>
    <t>C21G,G50C,</t>
  </si>
  <si>
    <t>AACACTGCCAATGCGGGTCCCAAGCCCGGATAAAAGTGGAGGGTGCGG</t>
  </si>
  <si>
    <t>______________G____________________________T____</t>
  </si>
  <si>
    <t>C21G,G50T,</t>
  </si>
  <si>
    <t>AACACTGCCAATGCGGGTCCCAAGCCCGGATAAAAGTGGAGGGGACGG</t>
  </si>
  <si>
    <t>______________G_____________________________A___</t>
  </si>
  <si>
    <t>C21G,G51A,</t>
  </si>
  <si>
    <t>AACACTGCCAATGCGGGTCCCAAGCCCGGATAAAAGTGGAGGGGCCGG</t>
  </si>
  <si>
    <t>______________G_____________________________C___</t>
  </si>
  <si>
    <t>C21G,G51C,</t>
  </si>
  <si>
    <t>AACACTGCCAATGCGGGTCCCAAGCCCGGATAAAAGTGGAGGGGTCGG</t>
  </si>
  <si>
    <t>______________G_____________________________T___</t>
  </si>
  <si>
    <t>C21G,G51T,</t>
  </si>
  <si>
    <t>AACACTGCCAATGCGGGTCCCAAGCCCGGATAAAAGTGGAGGGGGCAG</t>
  </si>
  <si>
    <t>______________G_______________________________A_</t>
  </si>
  <si>
    <t>C21G,G53A,</t>
  </si>
  <si>
    <t>AACACTGCCAATGCGGGTCCCAAGCCCGGATAAAAGTGGAGGGGGCCG</t>
  </si>
  <si>
    <t>______________G_______________________________C_</t>
  </si>
  <si>
    <t>C21G,G53C,</t>
  </si>
  <si>
    <t>AACACTGCCAATGCGGGTCCCAAGCCCGGATAAAAGTGGAGGGGGCTG</t>
  </si>
  <si>
    <t>______________G_______________________________T_</t>
  </si>
  <si>
    <t>C21G,G53T,</t>
  </si>
  <si>
    <t>AACACTGCCAATGCGGGTCCCAAGCCCGGATAAAAGTGGAGGGGGCGA</t>
  </si>
  <si>
    <t>______________G________________________________A</t>
  </si>
  <si>
    <t>C21G,G54A,</t>
  </si>
  <si>
    <t>AACACTGCCAATGCGGGTCCCAAGCCCGGATAAAAGTGGAGGGGGCGC</t>
  </si>
  <si>
    <t>______________G________________________________C</t>
  </si>
  <si>
    <t>C21G,G54C,</t>
  </si>
  <si>
    <t>AACACTGCCAATGCGGGTCCCAAGCCCGGATAAAAGTGGAGGGGGCGT</t>
  </si>
  <si>
    <t>______________G________________________________T</t>
  </si>
  <si>
    <t>C21G,G54T,</t>
  </si>
  <si>
    <t>AACACTGCCAATGCGGGACCCAAGCCCGGATAAAAGTGGAGGGGGCGG</t>
  </si>
  <si>
    <t>______________G__A______________________________</t>
  </si>
  <si>
    <t>C21G,T24A,</t>
  </si>
  <si>
    <t>AACACTGCCAATGCGGGCCCCAAGCCCGGATAAAAGTGGAGGGGGCGG</t>
  </si>
  <si>
    <t>______________G__C______________________________</t>
  </si>
  <si>
    <t>C21G,T24C,</t>
  </si>
  <si>
    <t>AACACTGCCAATGCGGGGCCCAAGCCCGGATAAAAGTGGAGGGGGCGG</t>
  </si>
  <si>
    <t>______________G__G______________________________</t>
  </si>
  <si>
    <t>C21G,T24G,</t>
  </si>
  <si>
    <t>AACACTGCCAATGCGGGTCCCAAGCCCGGAAAAAAGTGGAGGGGGCGG</t>
  </si>
  <si>
    <t>______________G_______________A_________________</t>
  </si>
  <si>
    <t>C21G,T37A,</t>
  </si>
  <si>
    <t>AACACTGCCAATGCGGGTCCCAAGCCCGGACAAAAGTGGAGGGGGCGG</t>
  </si>
  <si>
    <t>______________G_______________C_________________</t>
  </si>
  <si>
    <t>C21G,T37C,</t>
  </si>
  <si>
    <t>AACACTGCCAATGCGGGTCCCAAGCCCGGAGAAAAGTGGAGGGGGCGG</t>
  </si>
  <si>
    <t>______________G_______________G_________________</t>
  </si>
  <si>
    <t>C21G,T37G,</t>
  </si>
  <si>
    <t>AACACTGCCAATGCGGGTCCCAAGCCCGGATAAAAGAGGAGGGGGCGG</t>
  </si>
  <si>
    <t>______________G_____________________A___________</t>
  </si>
  <si>
    <t>C21G,T43A,</t>
  </si>
  <si>
    <t>AACACTGCCAATGCGGGTCCCAAGCCCGGATAAAAGCGGAGGGGGCGG</t>
  </si>
  <si>
    <t>______________G_____________________C___________</t>
  </si>
  <si>
    <t>C21G,T43C,</t>
  </si>
  <si>
    <t>AACACTGCCAATGCGGGTCCCAAGCCCGGATAAAAGGGGAGGGGGCGG</t>
  </si>
  <si>
    <t>______________G_____________________G___________</t>
  </si>
  <si>
    <t>C21G,T43G,</t>
  </si>
  <si>
    <t>AACACTGCCAATGCTGGTCCCCAGCCCGGATAAAAGTGGAGGGGGCGG</t>
  </si>
  <si>
    <t>______________T______C__________________________</t>
  </si>
  <si>
    <t>C21T,A28C,</t>
  </si>
  <si>
    <t>AACACTGCCAATGCTGGTCCCGAGCCCGGATAAAAGTGGAGGGGGCGG</t>
  </si>
  <si>
    <t>______________T______G__________________________</t>
  </si>
  <si>
    <t>C21T,A28G,</t>
  </si>
  <si>
    <t>AACACTGCCAATGCTGGTCCCTAGCCCGGATAAAAGTGGAGGGGGCGG</t>
  </si>
  <si>
    <t>______________T______T__________________________</t>
  </si>
  <si>
    <t>C21T,A28T,</t>
  </si>
  <si>
    <t>AACACTGCCAATGCTGGTCCCACGCCCGGATAAAAGTGGAGGGGGCGG</t>
  </si>
  <si>
    <t>______________T_______C_________________________</t>
  </si>
  <si>
    <t>C21T,A29C,</t>
  </si>
  <si>
    <t>AACACTGCCAATGCTGGTCCCAGGCCCGGATAAAAGTGGAGGGGGCGG</t>
  </si>
  <si>
    <t>______________T_______G_________________________</t>
  </si>
  <si>
    <t>C21T,A29G,</t>
  </si>
  <si>
    <t>AACACTGCCAATGCTGGTCCCATGCCCGGATAAAAGTGGAGGGGGCGG</t>
  </si>
  <si>
    <t>______________T_______T_________________________</t>
  </si>
  <si>
    <t>C21T,A29T,</t>
  </si>
  <si>
    <t>AACACTGCCAATGCTGGTCCCAAGCCCGGCTAAAAGTGGAGGGGGCGG</t>
  </si>
  <si>
    <t>______________T______________C__________________</t>
  </si>
  <si>
    <t>C21T,A36C,</t>
  </si>
  <si>
    <t>AACACTGCCAATGCTGGTCCCAAGCCCGGGTAAAAGTGGAGGGGGCGG</t>
  </si>
  <si>
    <t>______________T______________G__________________</t>
  </si>
  <si>
    <t>C21T,A36G,</t>
  </si>
  <si>
    <t>AACACTGCCAATGCTGGTCCCAAGCCCGGTTAAAAGTGGAGGGGGCGG</t>
  </si>
  <si>
    <t>______________T______________T__________________</t>
  </si>
  <si>
    <t>C21T,A36T,</t>
  </si>
  <si>
    <t>AACACTGCCAATGCTGGTCCCAAGCCCGGATGAAAGTGGAGGGGGCGG</t>
  </si>
  <si>
    <t>______________T________________G________________</t>
  </si>
  <si>
    <t>C21T,A38G,</t>
  </si>
  <si>
    <t>AACACTGCCAATGCTGGTCCCAAGCCCGGATTAAAGTGGAGGGGGCGG</t>
  </si>
  <si>
    <t>______________T________________T________________</t>
  </si>
  <si>
    <t>C21T,A38T,</t>
  </si>
  <si>
    <t>AACACTGCCAATGCTGGTCCCAAGCCCGGATACAAGTGGAGGGGGCGG</t>
  </si>
  <si>
    <t>______________T_________________C_______________</t>
  </si>
  <si>
    <t>C21T,A39C,</t>
  </si>
  <si>
    <t>AACACTGCCAATGCTGGTCCCAAGCCCGGATAGAAGTGGAGGGGGCGG</t>
  </si>
  <si>
    <t>______________T_________________G_______________</t>
  </si>
  <si>
    <t>C21T,A39G,</t>
  </si>
  <si>
    <t>AACACTGCCAATGCTGGTCCCAAGCCCGGATATAAGTGGAGGGGGCGG</t>
  </si>
  <si>
    <t>______________T_________________T_______________</t>
  </si>
  <si>
    <t>C21T,A39T,</t>
  </si>
  <si>
    <t>AACACTGCCAATGCTGGTCCCAAGCCCGGATAACAGTGGAGGGGGCGG</t>
  </si>
  <si>
    <t>______________T__________________C______________</t>
  </si>
  <si>
    <t>C21T,A40C,</t>
  </si>
  <si>
    <t>AACACTGCCAATGCTGGTCCCAAGCCCGGATAATAGTGGAGGGGGCGG</t>
  </si>
  <si>
    <t>______________T__________________T______________</t>
  </si>
  <si>
    <t>C21T,A40T,</t>
  </si>
  <si>
    <t>AACACTGCCAATGCTGGTCCCAAGCCCGGATAAACGTGGAGGGGGCGG</t>
  </si>
  <si>
    <t>______________T___________________C_____________</t>
  </si>
  <si>
    <t>C21T,A41C,</t>
  </si>
  <si>
    <t>AACACTGCCAATGCTGGTCCCAAGCCCGGATAAAGGTGGAGGGGGCGG</t>
  </si>
  <si>
    <t>______________T___________________G_____________</t>
  </si>
  <si>
    <t>C21T,A41G,</t>
  </si>
  <si>
    <t>AACACTGCCAATGCTGGTCCCAAGCCCGGATAAATGTGGAGGGGGCGG</t>
  </si>
  <si>
    <t>______________T___________________T_____________</t>
  </si>
  <si>
    <t>C21T,A41T,</t>
  </si>
  <si>
    <t>AACACTGCCAATGCTGGTCCCAAGCCCGGATAAAAGTGGCGGGGGCGG</t>
  </si>
  <si>
    <t>______________T________________________C________</t>
  </si>
  <si>
    <t>C21T,A46C,</t>
  </si>
  <si>
    <t>AACACTGCCAATGCTGGTCCCAAGCCCGGATAAAAGTGGGGGGGGCGG</t>
  </si>
  <si>
    <t>______________T________________________G________</t>
  </si>
  <si>
    <t>C21T,A46G,</t>
  </si>
  <si>
    <t>AACACTGCCAATGCTGGTCCCAAGCCCGGATAAAAGTGGTGGGGGCGG</t>
  </si>
  <si>
    <t>______________T________________________T________</t>
  </si>
  <si>
    <t>C21T,A46T,</t>
  </si>
  <si>
    <t>AACACTGCCAATGCTGGTACCAAGCCCGGATAAAAGTGGAGGGGGCGG</t>
  </si>
  <si>
    <t>______________T___A_____________________________</t>
  </si>
  <si>
    <t>C21T,C25A,</t>
  </si>
  <si>
    <t>AACACTGCCAATGCTGGTGCCAAGCCCGGATAAAAGTGGAGGGGGCGG</t>
  </si>
  <si>
    <t>______________T___G_____________________________</t>
  </si>
  <si>
    <t>C21T,C25G,</t>
  </si>
  <si>
    <t>AACACTGCCAATGCTGGTTCCAAGCCCGGATAAAAGTGGAGGGGGCGG</t>
  </si>
  <si>
    <t>______________T___T_____________________________</t>
  </si>
  <si>
    <t>C21T,C25T,</t>
  </si>
  <si>
    <t>AACACTGCCAATGCTGGTCACAAGCCCGGATAAAAGTGGAGGGGGCGG</t>
  </si>
  <si>
    <t>______________T____A____________________________</t>
  </si>
  <si>
    <t>C21T,C26A,</t>
  </si>
  <si>
    <t>AACACTGCCAATGCTGGTCGCAAGCCCGGATAAAAGTGGAGGGGGCGG</t>
  </si>
  <si>
    <t>______________T____G____________________________</t>
  </si>
  <si>
    <t>C21T,C26G,</t>
  </si>
  <si>
    <t>AACACTGCCAATGCTGGTCTCAAGCCCGGATAAAAGTGGAGGGGGCGG</t>
  </si>
  <si>
    <t>______________T____T____________________________</t>
  </si>
  <si>
    <t>C21T,C26T,</t>
  </si>
  <si>
    <t>AACACTGCCAATGCTGGTCCAAAGCCCGGATAAAAGTGGAGGGGGCGG</t>
  </si>
  <si>
    <t>______________T_____A___________________________</t>
  </si>
  <si>
    <t>C21T,C27A,</t>
  </si>
  <si>
    <t>AACACTGCCAATGCTGGTCCGAAGCCCGGATAAAAGTGGAGGGGGCGG</t>
  </si>
  <si>
    <t>______________T_____G___________________________</t>
  </si>
  <si>
    <t>C21T,C27G,</t>
  </si>
  <si>
    <t>AACACTGCCAATGCTGGTCCTAAGCCCGGATAAAAGTGGAGGGGGCGG</t>
  </si>
  <si>
    <t>______________T_____T___________________________</t>
  </si>
  <si>
    <t>C21T,C27T,</t>
  </si>
  <si>
    <t>AACACTGCCAATGCTGGTCCCAAGACCGGATAAAAGTGGAGGGGGCGG</t>
  </si>
  <si>
    <t>______________T_________A_______________________</t>
  </si>
  <si>
    <t>C21T,C31A,</t>
  </si>
  <si>
    <t>AACACTGCCAATGCTGGTCCCAAGGCCGGATAAAAGTGGAGGGGGCGG</t>
  </si>
  <si>
    <t>______________T_________G_______________________</t>
  </si>
  <si>
    <t>C21T,C31G,</t>
  </si>
  <si>
    <t>AACACTGCCAATGCTGGTCCCAAGTCCGGATAAAAGTGGAGGGGGCGG</t>
  </si>
  <si>
    <t>______________T_________T_______________________</t>
  </si>
  <si>
    <t>C21T,C31T,</t>
  </si>
  <si>
    <t>AACACTGCCAATGCTGGTCCCAAGCACGGATAAAAGTGGAGGGGGCGG</t>
  </si>
  <si>
    <t>______________T__________A______________________</t>
  </si>
  <si>
    <t>C21T,C32A,</t>
  </si>
  <si>
    <t>AACACTGCCAATGCTGGTCCCAAGCGCGGATAAAAGTGGAGGGGGCGG</t>
  </si>
  <si>
    <t>______________T__________G______________________</t>
  </si>
  <si>
    <t>C21T,C32G,</t>
  </si>
  <si>
    <t>AACACTGCCAATGCTGGTCCCAAGCTCGGATAAAAGTGGAGGGGGCGG</t>
  </si>
  <si>
    <t>______________T__________T______________________</t>
  </si>
  <si>
    <t>C21T,C32T,</t>
  </si>
  <si>
    <t>AACACTGCCAATGCTGGTCCCAAGCCAGGATAAAAGTGGAGGGGGCGG</t>
  </si>
  <si>
    <t>______________T___________A_____________________</t>
  </si>
  <si>
    <t>C21T,C33A,</t>
  </si>
  <si>
    <t>AACACTGCCAATGCTGGTCCCAAGCCGGGATAAAAGTGGAGGGGGCGG</t>
  </si>
  <si>
    <t>______________T___________G_____________________</t>
  </si>
  <si>
    <t>C21T,C33G,</t>
  </si>
  <si>
    <t>AACACTGCCAATGCTGGTCCCAAGCCTGGATAAAAGTGGAGGGGGCGG</t>
  </si>
  <si>
    <t>______________T___________T_____________________</t>
  </si>
  <si>
    <t>C21T,C33T,</t>
  </si>
  <si>
    <t>AACACTGCCAATGCTGGTCCCAAGCCCGGATAAAAGTGGAGGGGGAGG</t>
  </si>
  <si>
    <t>______________T______________________________A__</t>
  </si>
  <si>
    <t>C21T,C52A,</t>
  </si>
  <si>
    <t>AACACTGCCAATGCTGGTCCCAAGCCCGGATAAAAGTGGAGGGGGTGG</t>
  </si>
  <si>
    <t>______________T______________________________T__</t>
  </si>
  <si>
    <t>C21T,C52T,</t>
  </si>
  <si>
    <t>AACACTGCCAATGCTAGTCCCAAGCCCGGATAAAAGTGGAGGGGGCGG</t>
  </si>
  <si>
    <t>______________TA________________________________</t>
  </si>
  <si>
    <t>C21T,G22A,</t>
  </si>
  <si>
    <t>AACACTGCCAATGCTCGTCCCAAGCCCGGATAAAAGTGGAGGGGGCGG</t>
  </si>
  <si>
    <t>______________TC________________________________</t>
  </si>
  <si>
    <t>C21T,G22C,</t>
  </si>
  <si>
    <t>AACACTGCCAATGCTTGTCCCAAGCCCGGATAAAAGTGGAGGGGGCGG</t>
  </si>
  <si>
    <t>______________TT________________________________</t>
  </si>
  <si>
    <t>C21T,G22T,</t>
  </si>
  <si>
    <t>AACACTGCCAATGCTGATCCCAAGCCCGGATAAAAGTGGAGGGGGCGG</t>
  </si>
  <si>
    <t>______________T_A_______________________________</t>
  </si>
  <si>
    <t>C21T,G23A,</t>
  </si>
  <si>
    <t>AACACTGCCAATGCTGCTCCCAAGCCCGGATAAAAGTGGAGGGGGCGG</t>
  </si>
  <si>
    <t>______________T_C_______________________________</t>
  </si>
  <si>
    <t>C21T,G23C,</t>
  </si>
  <si>
    <t>AACACTGCCAATGCTGTTCCCAAGCCCGGATAAAAGTGGAGGGGGCGG</t>
  </si>
  <si>
    <t>______________T_T_______________________________</t>
  </si>
  <si>
    <t>C21T,G23T,</t>
  </si>
  <si>
    <t>AACACTGCCAATGCTGGTCCCAAACCCGGATAAAAGTGGAGGGGGCGG</t>
  </si>
  <si>
    <t>______________T________A________________________</t>
  </si>
  <si>
    <t>C21T,G30A,</t>
  </si>
  <si>
    <t>AACACTGCCAATGCTGGTCCCAACCCCGGATAAAAGTGGAGGGGGCGG</t>
  </si>
  <si>
    <t>______________T________C________________________</t>
  </si>
  <si>
    <t>C21T,G30C,</t>
  </si>
  <si>
    <t>AACACTGCCAATGCTGGTCCCAATCCCGGATAAAAGTGGAGGGGGCGG</t>
  </si>
  <si>
    <t>______________T________T________________________</t>
  </si>
  <si>
    <t>C21T,G30T,</t>
  </si>
  <si>
    <t>AACACTGCCAATGCTGGTCCCAAGCCCAGATAAAAGTGGAGGGGGCGG</t>
  </si>
  <si>
    <t>______________T____________A____________________</t>
  </si>
  <si>
    <t>C21T,G34A,</t>
  </si>
  <si>
    <t>AACACTGCCAATGCTGGTCCCAAGCCCCGATAAAAGTGGAGGGGGCGG</t>
  </si>
  <si>
    <t>______________T____________C____________________</t>
  </si>
  <si>
    <t>C21T,G34C,</t>
  </si>
  <si>
    <t>AACACTGCCAATGCTGGTCCCAAGCCCTGATAAAAGTGGAGGGGGCGG</t>
  </si>
  <si>
    <t>______________T____________T____________________</t>
  </si>
  <si>
    <t>C21T,G34T,</t>
  </si>
  <si>
    <t>AACACTGCCAATGCTGGTCCCAAGCCCGAATAAAAGTGGAGGGGGCGG</t>
  </si>
  <si>
    <t>______________T_____________A___________________</t>
  </si>
  <si>
    <t>C21T,G35A,</t>
  </si>
  <si>
    <t>AACACTGCCAATGCTGGTCCCAAGCCCGCATAAAAGTGGAGGGGGCGG</t>
  </si>
  <si>
    <t>______________T_____________C___________________</t>
  </si>
  <si>
    <t>C21T,G35C,</t>
  </si>
  <si>
    <t>AACACTGCCAATGCTGGTCCCAAGCCCGTATAAAAGTGGAGGGGGCGG</t>
  </si>
  <si>
    <t>______________T_____________T___________________</t>
  </si>
  <si>
    <t>C21T,G35T,</t>
  </si>
  <si>
    <t>AACACTGCCAATGCTGGTCCCAAGCCCGGATAAAAATGGAGGGGGCGG</t>
  </si>
  <si>
    <t>______________T____________________A____________</t>
  </si>
  <si>
    <t>C21T,G42A,</t>
  </si>
  <si>
    <t>AACACTGCCAATGCTGGTCCCAAGCCCGGATAAAACTGGAGGGGGCGG</t>
  </si>
  <si>
    <t>______________T____________________C____________</t>
  </si>
  <si>
    <t>C21T,G42C,</t>
  </si>
  <si>
    <t>AACACTGCCAATGCTGGTCCCAAGCCCGGATAAAATTGGAGGGGGCGG</t>
  </si>
  <si>
    <t>______________T____________________T____________</t>
  </si>
  <si>
    <t>C21T,G42T,</t>
  </si>
  <si>
    <t>AACACTGCCAATGCTGGTCCCAAGCCCGGATAAAAGTAGAGGGGGCGG</t>
  </si>
  <si>
    <t>______________T______________________A__________</t>
  </si>
  <si>
    <t>C21T,G44A,</t>
  </si>
  <si>
    <t>AACACTGCCAATGCTGGTCCCAAGCCCGGATAAAAGTCGAGGGGGCGG</t>
  </si>
  <si>
    <t>______________T______________________C__________</t>
  </si>
  <si>
    <t>C21T,G44C,</t>
  </si>
  <si>
    <t>AACACTGCCAATGCTGGTCCCAAGCCCGGATAAAAGTTGAGGGGGCGG</t>
  </si>
  <si>
    <t>______________T______________________T__________</t>
  </si>
  <si>
    <t>C21T,G44T,</t>
  </si>
  <si>
    <t>AACACTGCCAATGCTGGTCCCAAGCCCGGATAAAAGTGAAGGGGGCGG</t>
  </si>
  <si>
    <t>______________T_______________________A_________</t>
  </si>
  <si>
    <t>C21T,G45A,</t>
  </si>
  <si>
    <t>AACACTGCCAATGCTGGTCCCAAGCCCGGATAAAAGTGCAGGGGGCGG</t>
  </si>
  <si>
    <t>______________T_______________________C_________</t>
  </si>
  <si>
    <t>C21T,G45C,</t>
  </si>
  <si>
    <t>AACACTGCCAATGCTGGTCCCAAGCCCGGATAAAAGTGTAGGGGGCGG</t>
  </si>
  <si>
    <t>______________T_______________________T_________</t>
  </si>
  <si>
    <t>C21T,G45T,</t>
  </si>
  <si>
    <t>AACACTGCCAATGCTGGTCCCAAGCCCGGATAAAAGTGGAAGGGGCGG</t>
  </si>
  <si>
    <t>______________T_________________________A_______</t>
  </si>
  <si>
    <t>C21T,G47A,</t>
  </si>
  <si>
    <t>AACACTGCCAATGCTGGTCCCAAGCCCGGATAAAAGTGGACGGGGCGG</t>
  </si>
  <si>
    <t>______________T_________________________C_______</t>
  </si>
  <si>
    <t>C21T,G47C,</t>
  </si>
  <si>
    <t>AACACTGCCAATGCTGGTCCCAAGCCCGGATAAAAGTGGATGGGGCGG</t>
  </si>
  <si>
    <t>______________T_________________________T_______</t>
  </si>
  <si>
    <t>C21T,G47T,</t>
  </si>
  <si>
    <t>AACACTGCCAATGCTGGTCCCAAGCCCGGATAAAAGTGGAGAGGGCGG</t>
  </si>
  <si>
    <t>______________T__________________________A______</t>
  </si>
  <si>
    <t>C21T,G48A,</t>
  </si>
  <si>
    <t>AACACTGCCAATGCTGGTCCCAAGCCCGGATAAAAGTGGAGCGGGCGG</t>
  </si>
  <si>
    <t>______________T__________________________C______</t>
  </si>
  <si>
    <t>C21T,G48C,</t>
  </si>
  <si>
    <t>AACACTGCCAATGCTGGTCCCAAGCCCGGATAAAAGTGGAGTGGGCGG</t>
  </si>
  <si>
    <t>______________T__________________________T______</t>
  </si>
  <si>
    <t>C21T,G48T,</t>
  </si>
  <si>
    <t>AACACTGCCAATGCTGGTCCCAAGCCCGGATAAAAGTGGAGGAGGCGG</t>
  </si>
  <si>
    <t>______________T___________________________A_____</t>
  </si>
  <si>
    <t>C21T,G49A,</t>
  </si>
  <si>
    <t>AACACTGCCAATGCTGGTCCCAAGCCCGGATAAAAGTGGAGGCGGCGG</t>
  </si>
  <si>
    <t>______________T___________________________C_____</t>
  </si>
  <si>
    <t>C21T,G49C,</t>
  </si>
  <si>
    <t>AACACTGCCAATGCTGGTCCCAAGCCCGGATAAAAGTGGAGGTGGCGG</t>
  </si>
  <si>
    <t>______________T___________________________T_____</t>
  </si>
  <si>
    <t>C21T,G49T,</t>
  </si>
  <si>
    <t>AACACTGCCAATGCTGGTCCCAAGCCCGGATAAAAGTGGAGGGAGCGG</t>
  </si>
  <si>
    <t>______________T____________________________A____</t>
  </si>
  <si>
    <t>C21T,G50A,</t>
  </si>
  <si>
    <t>AACACTGCCAATGCTGGTCCCAAGCCCGGATAAAAGTGGAGGGCGCGG</t>
  </si>
  <si>
    <t>______________T____________________________C____</t>
  </si>
  <si>
    <t>C21T,G50C,</t>
  </si>
  <si>
    <t>AACACTGCCAATGCTGGTCCCAAGCCCGGATAAAAGTGGAGGGTGCGG</t>
  </si>
  <si>
    <t>______________T____________________________T____</t>
  </si>
  <si>
    <t>C21T,G50T,</t>
  </si>
  <si>
    <t>AACACTGCCAATGCTGGTCCCAAGCCCGGATAAAAGTGGAGGGGACGG</t>
  </si>
  <si>
    <t>______________T_____________________________A___</t>
  </si>
  <si>
    <t>C21T,G51A,</t>
  </si>
  <si>
    <t>AACACTGCCAATGCTGGTCCCAAGCCCGGATAAAAGTGGAGGGGCCGG</t>
  </si>
  <si>
    <t>______________T_____________________________C___</t>
  </si>
  <si>
    <t>C21T,G51C,</t>
  </si>
  <si>
    <t>AACACTGCCAATGCTGGTCCCAAGCCCGGATAAAAGTGGAGGGGTCGG</t>
  </si>
  <si>
    <t>______________T_____________________________T___</t>
  </si>
  <si>
    <t>C21T,G51T,</t>
  </si>
  <si>
    <t>AACACTGCCAATGCTGGTCCCAAGCCCGGATAAAAGTGGAGGGGGCAG</t>
  </si>
  <si>
    <t>______________T_______________________________A_</t>
  </si>
  <si>
    <t>C21T,G53A,</t>
  </si>
  <si>
    <t>AACACTGCCAATGCTGGTCCCAAGCCCGGATAAAAGTGGAGGGGGCCG</t>
  </si>
  <si>
    <t>______________T_______________________________C_</t>
  </si>
  <si>
    <t>C21T,G53C,</t>
  </si>
  <si>
    <t>AACACTGCCAATGCTGGTCCCAAGCCCGGATAAAAGTGGAGGGGGCTG</t>
  </si>
  <si>
    <t>______________T_______________________________T_</t>
  </si>
  <si>
    <t>C21T,G53T,</t>
  </si>
  <si>
    <t>AACACTGCCAATGCTGGTCCCAAGCCCGGATAAAAGTGGAGGGGGCGA</t>
  </si>
  <si>
    <t>______________T________________________________A</t>
  </si>
  <si>
    <t>C21T,G54A,</t>
  </si>
  <si>
    <t>AACACTGCCAATGCTGGTCCCAAGCCCGGATAAAAGTGGAGGGGGCGC</t>
  </si>
  <si>
    <t>______________T________________________________C</t>
  </si>
  <si>
    <t>C21T,G54C,</t>
  </si>
  <si>
    <t>AACACTGCCAATGCTGGTCCCAAGCCCGGATAAAAGTGGAGGGGGCGT</t>
  </si>
  <si>
    <t>______________T________________________________T</t>
  </si>
  <si>
    <t>C21T,G54T,</t>
  </si>
  <si>
    <t>AACACTGCCAATGCTGGACCCAAGCCCGGATAAAAGTGGAGGGGGCGG</t>
  </si>
  <si>
    <t>______________T__A______________________________</t>
  </si>
  <si>
    <t>C21T,T24A,</t>
  </si>
  <si>
    <t>AACACTGCCAATGCTGGCCCCAAGCCCGGATAAAAGTGGAGGGGGCGG</t>
  </si>
  <si>
    <t>______________T__C______________________________</t>
  </si>
  <si>
    <t>C21T,T24C,</t>
  </si>
  <si>
    <t>AACACTGCCAATGCTGGGCCCAAGCCCGGATAAAAGTGGAGGGGGCGG</t>
  </si>
  <si>
    <t>______________T__G______________________________</t>
  </si>
  <si>
    <t>C21T,T24G,</t>
  </si>
  <si>
    <t>AACACTGCCAATGCTGGTCCCAAGCCCGGAAAAAAGTGGAGGGGGCGG</t>
  </si>
  <si>
    <t>______________T_______________A_________________</t>
  </si>
  <si>
    <t>C21T,T37A,</t>
  </si>
  <si>
    <t>AACACTGCCAATGCTGGTCCCAAGCCCGGACAAAAGTGGAGGGGGCGG</t>
  </si>
  <si>
    <t>______________T_______________C_________________</t>
  </si>
  <si>
    <t>C21T,T37C,</t>
  </si>
  <si>
    <t>AACACTGCCAATGCTGGTCCCAAGCCCGGAGAAAAGTGGAGGGGGCGG</t>
  </si>
  <si>
    <t>______________T_______________G_________________</t>
  </si>
  <si>
    <t>C21T,T37G,</t>
  </si>
  <si>
    <t>AACACTGCCAATGCTGGTCCCAAGCCCGGATAAAAGAGGAGGGGGCGG</t>
  </si>
  <si>
    <t>______________T_____________________A___________</t>
  </si>
  <si>
    <t>C21T,T43A,</t>
  </si>
  <si>
    <t>AACACTGCCAATGCTGGTCCCAAGCCCGGATAAAAGCGGAGGGGGCGG</t>
  </si>
  <si>
    <t>______________T_____________________C___________</t>
  </si>
  <si>
    <t>C21T,T43C,</t>
  </si>
  <si>
    <t>AACACTGCCAATGCCGGTACCCAGCCCGGATAAAAGTGGAGGGGGCGG</t>
  </si>
  <si>
    <t>__________________A__C__________________________</t>
  </si>
  <si>
    <t>C25A,A28C,</t>
  </si>
  <si>
    <t>AACACTGCCAATGCCGGTACCGAGCCCGGATAAAAGTGGAGGGGGCGG</t>
  </si>
  <si>
    <t>__________________A__G__________________________</t>
  </si>
  <si>
    <t>C25A,A28G,</t>
  </si>
  <si>
    <t>AACACTGCCAATGCCGGTACCTAGCCCGGATAAAAGTGGAGGGGGCGG</t>
  </si>
  <si>
    <t>__________________A__T__________________________</t>
  </si>
  <si>
    <t>C25A,A28T,</t>
  </si>
  <si>
    <t>AACACTGCCAATGCCGGTACCACGCCCGGATAAAAGTGGAGGGGGCGG</t>
  </si>
  <si>
    <t>__________________A___C_________________________</t>
  </si>
  <si>
    <t>C25A,A29C,</t>
  </si>
  <si>
    <t>AACACTGCCAATGCCGGTACCAGGCCCGGATAAAAGTGGAGGGGGCGG</t>
  </si>
  <si>
    <t>__________________A___G_________________________</t>
  </si>
  <si>
    <t>C25A,A29G,</t>
  </si>
  <si>
    <t>AACACTGCCAATGCCGGTACCATGCCCGGATAAAAGTGGAGGGGGCGG</t>
  </si>
  <si>
    <t>__________________A___T_________________________</t>
  </si>
  <si>
    <t>C25A,A29T,</t>
  </si>
  <si>
    <t>AACACTGCCAATGCCGGTACCAAGCCCGGCTAAAAGTGGAGGGGGCGG</t>
  </si>
  <si>
    <t>__________________A__________C__________________</t>
  </si>
  <si>
    <t>C25A,A36C,</t>
  </si>
  <si>
    <t>AACACTGCCAATGCCGGTACCAAGCCCGGGTAAAAGTGGAGGGGGCGG</t>
  </si>
  <si>
    <t>__________________A__________G__________________</t>
  </si>
  <si>
    <t>C25A,A36G,</t>
  </si>
  <si>
    <t>AACACTGCCAATGCCGGTACCAAGCCCGGTTAAAAGTGGAGGGGGCGG</t>
  </si>
  <si>
    <t>__________________A__________T__________________</t>
  </si>
  <si>
    <t>C25A,A36T,</t>
  </si>
  <si>
    <t>AACACTGCCAATGCCGGTACCAAGCCCGGATCAAAGTGGAGGGGGCGG</t>
  </si>
  <si>
    <t>__________________A____________C________________</t>
  </si>
  <si>
    <t>C25A,A38C,</t>
  </si>
  <si>
    <t>AACACTGCCAATGCCGGTACCAAGCCCGGATGAAAGTGGAGGGGGCGG</t>
  </si>
  <si>
    <t>__________________A____________G________________</t>
  </si>
  <si>
    <t>C25A,A38G,</t>
  </si>
  <si>
    <t>AACACTGCCAATGCCGGTACCAAGCCCGGATTAAAGTGGAGGGGGCGG</t>
  </si>
  <si>
    <t>__________________A____________T________________</t>
  </si>
  <si>
    <t>C25A,A38T,</t>
  </si>
  <si>
    <t>AACACTGCCAATGCCGGTACCAAGCCCGGATACAAGTGGAGGGGGCGG</t>
  </si>
  <si>
    <t>__________________A_____________C_______________</t>
  </si>
  <si>
    <t>C25A,A39C,</t>
  </si>
  <si>
    <t>AACACTGCCAATGCCGGTACCAAGCCCGGATAGAAGTGGAGGGGGCGG</t>
  </si>
  <si>
    <t>__________________A_____________G_______________</t>
  </si>
  <si>
    <t>C25A,A39G,</t>
  </si>
  <si>
    <t>AACACTGCCAATGCCGGTACCAAGCCCGGATATAAGTGGAGGGGGCGG</t>
  </si>
  <si>
    <t>__________________A_____________T_______________</t>
  </si>
  <si>
    <t>C25A,A39T,</t>
  </si>
  <si>
    <t>AACACTGCCAATGCCGGTACCAAGCCCGGATAACAGTGGAGGGGGCGG</t>
  </si>
  <si>
    <t>__________________A______________C______________</t>
  </si>
  <si>
    <t>C25A,A40C,</t>
  </si>
  <si>
    <t>AACACTGCCAATGCCGGTACCAAGCCCGGATAAGAGTGGAGGGGGCGG</t>
  </si>
  <si>
    <t>__________________A______________G______________</t>
  </si>
  <si>
    <t>C25A,A40G,</t>
  </si>
  <si>
    <t>AACACTGCCAATGCCGGTACCAAGCCCGGATAATAGTGGAGGGGGCGG</t>
  </si>
  <si>
    <t>__________________A______________T______________</t>
  </si>
  <si>
    <t>C25A,A40T,</t>
  </si>
  <si>
    <t>AACACTGCCAATGCCGGTACCAAGCCCGGATAAACGTGGAGGGGGCGG</t>
  </si>
  <si>
    <t>__________________A_______________C_____________</t>
  </si>
  <si>
    <t>C25A,A41C,</t>
  </si>
  <si>
    <t>AACACTGCCAATGCCGGTACCAAGCCCGGATAAAGGTGGAGGGGGCGG</t>
  </si>
  <si>
    <t>__________________A_______________G_____________</t>
  </si>
  <si>
    <t>C25A,A41G,</t>
  </si>
  <si>
    <t>AACACTGCCAATGCCGGTACCAAGCCCGGATAAATGTGGAGGGGGCGG</t>
  </si>
  <si>
    <t>__________________A_______________T_____________</t>
  </si>
  <si>
    <t>C25A,A41T,</t>
  </si>
  <si>
    <t>AACACTGCCAATGCCGGTACCAAGCCCGGATAAAAGTGGCGGGGGCGG</t>
  </si>
  <si>
    <t>__________________A____________________C________</t>
  </si>
  <si>
    <t>C25A,A46C,</t>
  </si>
  <si>
    <t>AACACTGCCAATGCCGGTACCAAGCCCGGATAAAAGTGGGGGGGGCGG</t>
  </si>
  <si>
    <t>__________________A____________________G________</t>
  </si>
  <si>
    <t>C25A,A46G,</t>
  </si>
  <si>
    <t>AACACTGCCAATGCCGGTACCAAGCCCGGATAAAAGTGGTGGGGGCGG</t>
  </si>
  <si>
    <t>__________________A____________________T________</t>
  </si>
  <si>
    <t>C25A,A46T,</t>
  </si>
  <si>
    <t>AACACTGCCAATGCCGGTAACAAGCCCGGATAAAAGTGGAGGGGGCGG</t>
  </si>
  <si>
    <t>__________________AA____________________________</t>
  </si>
  <si>
    <t>C25A,C26A,</t>
  </si>
  <si>
    <t>AACACTGCCAATGCCGGTAGCAAGCCCGGATAAAAGTGGAGGGGGCGG</t>
  </si>
  <si>
    <t>__________________AG____________________________</t>
  </si>
  <si>
    <t>C25A,C26G,</t>
  </si>
  <si>
    <t>AACACTGCCAATGCCGGTATCAAGCCCGGATAAAAGTGGAGGGGGCGG</t>
  </si>
  <si>
    <t>__________________AT____________________________</t>
  </si>
  <si>
    <t>C25A,C26T,</t>
  </si>
  <si>
    <t>AACACTGCCAATGCCGGTACAAAGCCCGGATAAAAGTGGAGGGGGCGG</t>
  </si>
  <si>
    <t>__________________A_A___________________________</t>
  </si>
  <si>
    <t>C25A,C27A,</t>
  </si>
  <si>
    <t>AACACTGCCAATGCCGGTACGAAGCCCGGATAAAAGTGGAGGGGGCGG</t>
  </si>
  <si>
    <t>__________________A_G___________________________</t>
  </si>
  <si>
    <t>C25A,C27G,</t>
  </si>
  <si>
    <t>AACACTGCCAATGCCGGTACTAAGCCCGGATAAAAGTGGAGGGGGCGG</t>
  </si>
  <si>
    <t>__________________A_T___________________________</t>
  </si>
  <si>
    <t>C25A,C27T,</t>
  </si>
  <si>
    <t>AACACTGCCAATGCCGGTACCAAGACCGGATAAAAGTGGAGGGGGCGG</t>
  </si>
  <si>
    <t>__________________A_____A_______________________</t>
  </si>
  <si>
    <t>C25A,C31A,</t>
  </si>
  <si>
    <t>AACACTGCCAATGCCGGTACCAAGGCCGGATAAAAGTGGAGGGGGCGG</t>
  </si>
  <si>
    <t>__________________A_____G_______________________</t>
  </si>
  <si>
    <t>C25A,C31G,</t>
  </si>
  <si>
    <t>AACACTGCCAATGCCGGTACCAAGTCCGGATAAAAGTGGAGGGGGCGG</t>
  </si>
  <si>
    <t>__________________A_____T_______________________</t>
  </si>
  <si>
    <t>C25A,C31T,</t>
  </si>
  <si>
    <t>AACACTGCCAATGCCGGTACCAAGCACGGATAAAAGTGGAGGGGGCGG</t>
  </si>
  <si>
    <t>__________________A______A______________________</t>
  </si>
  <si>
    <t>C25A,C32A,</t>
  </si>
  <si>
    <t>AACACTGCCAATGCCGGTACCAAGCGCGGATAAAAGTGGAGGGGGCGG</t>
  </si>
  <si>
    <t>__________________A______G______________________</t>
  </si>
  <si>
    <t>C25A,C32G,</t>
  </si>
  <si>
    <t>AACACTGCCAATGCCGGTACCAAGCTCGGATAAAAGTGGAGGGGGCGG</t>
  </si>
  <si>
    <t>__________________A______T______________________</t>
  </si>
  <si>
    <t>C25A,C32T,</t>
  </si>
  <si>
    <t>AACACTGCCAATGCCGGTACCAAGCCAGGATAAAAGTGGAGGGGGCGG</t>
  </si>
  <si>
    <t>__________________A_______A_____________________</t>
  </si>
  <si>
    <t>C25A,C33A,</t>
  </si>
  <si>
    <t>AACACTGCCAATGCCGGTACCAAGCCGGGATAAAAGTGGAGGGGGCGG</t>
  </si>
  <si>
    <t>__________________A_______G_____________________</t>
  </si>
  <si>
    <t>C25A,C33G,</t>
  </si>
  <si>
    <t>AACACTGCCAATGCCGGTACCAAGCCTGGATAAAAGTGGAGGGGGCGG</t>
  </si>
  <si>
    <t>__________________A_______T_____________________</t>
  </si>
  <si>
    <t>C25A,C33T,</t>
  </si>
  <si>
    <t>AACACTGCCAATGCCGGTACCAAGCCCGGATAAAAGTGGAGGGGGAGG</t>
  </si>
  <si>
    <t>__________________A__________________________A__</t>
  </si>
  <si>
    <t>C25A,C52A,</t>
  </si>
  <si>
    <t>AACACTGCCAATGCCGGTACCAAGCCCGGATAAAAGTGGAGGGGGTGG</t>
  </si>
  <si>
    <t>__________________A__________________________T__</t>
  </si>
  <si>
    <t>C25A,C52T,</t>
  </si>
  <si>
    <t>AACACTGCCAATGCCGGTACCAAACCCGGATAAAAGTGGAGGGGGCGG</t>
  </si>
  <si>
    <t>__________________A____A________________________</t>
  </si>
  <si>
    <t>C25A,G30A,</t>
  </si>
  <si>
    <t>AACACTGCCAATGCCGGTACCAACCCCGGATAAAAGTGGAGGGGGCGG</t>
  </si>
  <si>
    <t>__________________A____C________________________</t>
  </si>
  <si>
    <t>C25A,G30C,</t>
  </si>
  <si>
    <t>AACACTGCCAATGCCGGTACCAATCCCGGATAAAAGTGGAGGGGGCGG</t>
  </si>
  <si>
    <t>__________________A____T________________________</t>
  </si>
  <si>
    <t>C25A,G30T,</t>
  </si>
  <si>
    <t>AACACTGCCAATGCCGGTACCAAGCCCAGATAAAAGTGGAGGGGGCGG</t>
  </si>
  <si>
    <t>__________________A________A____________________</t>
  </si>
  <si>
    <t>C25A,G34A,</t>
  </si>
  <si>
    <t>AACACTGCCAATGCCGGTACCAAGCCCCGATAAAAGTGGAGGGGGCGG</t>
  </si>
  <si>
    <t>__________________A________C____________________</t>
  </si>
  <si>
    <t>C25A,G34C,</t>
  </si>
  <si>
    <t>AACACTGCCAATGCCGGTACCAAGCCCTGATAAAAGTGGAGGGGGCGG</t>
  </si>
  <si>
    <t>__________________A________T____________________</t>
  </si>
  <si>
    <t>C25A,G34T,</t>
  </si>
  <si>
    <t>AACACTGCCAATGCCGGTACCAAGCCCGAATAAAAGTGGAGGGGGCGG</t>
  </si>
  <si>
    <t>__________________A_________A___________________</t>
  </si>
  <si>
    <t>C25A,G35A,</t>
  </si>
  <si>
    <t>AACACTGCCAATGCCGGTACCAAGCCCGCATAAAAGTGGAGGGGGCGG</t>
  </si>
  <si>
    <t>__________________A_________C___________________</t>
  </si>
  <si>
    <t>C25A,G35C,</t>
  </si>
  <si>
    <t>AACACTGCCAATGCCGGTACCAAGCCCGTATAAAAGTGGAGGGGGCGG</t>
  </si>
  <si>
    <t>__________________A_________T___________________</t>
  </si>
  <si>
    <t>C25A,G35T,</t>
  </si>
  <si>
    <t>AACACTGCCAATGCCGGTACCAAGCCCGGATAAAAATGGAGGGGGCGG</t>
  </si>
  <si>
    <t>__________________A________________A____________</t>
  </si>
  <si>
    <t>C25A,G42A,</t>
  </si>
  <si>
    <t>AACACTGCCAATGCCGGTACCAAGCCCGGATAAAACTGGAGGGGGCGG</t>
  </si>
  <si>
    <t>__________________A________________C____________</t>
  </si>
  <si>
    <t>C25A,G42C,</t>
  </si>
  <si>
    <t>AACACTGCCAATGCCGGTACCAAGCCCGGATAAAATTGGAGGGGGCGG</t>
  </si>
  <si>
    <t>__________________A________________T____________</t>
  </si>
  <si>
    <t>C25A,G42T,</t>
  </si>
  <si>
    <t>AACACTGCCAATGCCGGTACCAAGCCCGGATAAAAGTAGAGGGGGCGG</t>
  </si>
  <si>
    <t>__________________A__________________A__________</t>
  </si>
  <si>
    <t>C25A,G44A,</t>
  </si>
  <si>
    <t>AACACTGCCAATGCCGGTACCAAGCCCGGATAAAAGTCGAGGGGGCGG</t>
  </si>
  <si>
    <t>__________________A__________________C__________</t>
  </si>
  <si>
    <t>C25A,G44C,</t>
  </si>
  <si>
    <t>AACACTGCCAATGCCGGTACCAAGCCCGGATAAAAGTTGAGGGGGCGG</t>
  </si>
  <si>
    <t>__________________A__________________T__________</t>
  </si>
  <si>
    <t>C25A,G44T,</t>
  </si>
  <si>
    <t>AACACTGCCAATGCCGGTACCAAGCCCGGATAAAAGTGAAGGGGGCGG</t>
  </si>
  <si>
    <t>__________________A___________________A_________</t>
  </si>
  <si>
    <t>C25A,G45A,</t>
  </si>
  <si>
    <t>AACACTGCCAATGCCGGTACCAAGCCCGGATAAAAGTGCAGGGGGCGG</t>
  </si>
  <si>
    <t>__________________A___________________C_________</t>
  </si>
  <si>
    <t>C25A,G45C,</t>
  </si>
  <si>
    <t>AACACTGCCAATGCCGGTACCAAGCCCGGATAAAAGTGTAGGGGGCGG</t>
  </si>
  <si>
    <t>__________________A___________________T_________</t>
  </si>
  <si>
    <t>C25A,G45T,</t>
  </si>
  <si>
    <t>AACACTGCCAATGCCGGTACCAAGCCCGGATAAAAGTGGAAGGGGCGG</t>
  </si>
  <si>
    <t>__________________A_____________________A_______</t>
  </si>
  <si>
    <t>C25A,G47A,</t>
  </si>
  <si>
    <t>AACACTGCCAATGCCGGTACCAAGCCCGGATAAAAGTGGACGGGGCGG</t>
  </si>
  <si>
    <t>__________________A_____________________C_______</t>
  </si>
  <si>
    <t>C25A,G47C,</t>
  </si>
  <si>
    <t>AACACTGCCAATGCCGGTACCAAGCCCGGATAAAAGTGGATGGGGCGG</t>
  </si>
  <si>
    <t>__________________A_____________________T_______</t>
  </si>
  <si>
    <t>C25A,G47T,</t>
  </si>
  <si>
    <t>AACACTGCCAATGCCGGTACCAAGCCCGGATAAAAGTGGAGAGGGCGG</t>
  </si>
  <si>
    <t>__________________A______________________A______</t>
  </si>
  <si>
    <t>C25A,G48A,</t>
  </si>
  <si>
    <t>AACACTGCCAATGCCGGTACCAAGCCCGGATAAAAGTGGAGCGGGCGG</t>
  </si>
  <si>
    <t>__________________A______________________C______</t>
  </si>
  <si>
    <t>C25A,G48C,</t>
  </si>
  <si>
    <t>AACACTGCCAATGCCGGTACCAAGCCCGGATAAAAGTGGAGTGGGCGG</t>
  </si>
  <si>
    <t>__________________A______________________T______</t>
  </si>
  <si>
    <t>C25A,G48T,</t>
  </si>
  <si>
    <t>AACACTGCCAATGCCGGTACCAAGCCCGGATAAAAGTGGAGGAGGCGG</t>
  </si>
  <si>
    <t>__________________A_______________________A_____</t>
  </si>
  <si>
    <t>C25A,G49A,</t>
  </si>
  <si>
    <t>AACACTGCCAATGCCGGTACCAAGCCCGGATAAAAGTGGAGGCGGCGG</t>
  </si>
  <si>
    <t>__________________A_______________________C_____</t>
  </si>
  <si>
    <t>C25A,G49C,</t>
  </si>
  <si>
    <t>AACACTGCCAATGCCGGTACCAAGCCCGGATAAAAGTGGAGGTGGCGG</t>
  </si>
  <si>
    <t>__________________A_______________________T_____</t>
  </si>
  <si>
    <t>C25A,G49T,</t>
  </si>
  <si>
    <t>AACACTGCCAATGCCGGTACCAAGCCCGGATAAAAGTGGAGGGAGCGG</t>
  </si>
  <si>
    <t>__________________A________________________A____</t>
  </si>
  <si>
    <t>C25A,G50A,</t>
  </si>
  <si>
    <t>AACACTGCCAATGCCGGTACCAAGCCCGGATAAAAGTGGAGGGCGCGG</t>
  </si>
  <si>
    <t>__________________A________________________C____</t>
  </si>
  <si>
    <t>C25A,G50C,</t>
  </si>
  <si>
    <t>AACACTGCCAATGCCGGTACCAAGCCCGGATAAAAGTGGAGGGTGCGG</t>
  </si>
  <si>
    <t>__________________A________________________T____</t>
  </si>
  <si>
    <t>C25A,G50T,</t>
  </si>
  <si>
    <t>AACACTGCCAATGCCGGTACCAAGCCCGGATAAAAGTGGAGGGGACGG</t>
  </si>
  <si>
    <t>__________________A_________________________A___</t>
  </si>
  <si>
    <t>C25A,G51A,</t>
  </si>
  <si>
    <t>AACACTGCCAATGCCGGTACCAAGCCCGGATAAAAGTGGAGGGGCCGG</t>
  </si>
  <si>
    <t>__________________A_________________________C___</t>
  </si>
  <si>
    <t>C25A,G51C,</t>
  </si>
  <si>
    <t>AACACTGCCAATGCCGGTACCAAGCCCGGATAAAAGTGGAGGGGTCGG</t>
  </si>
  <si>
    <t>__________________A_________________________T___</t>
  </si>
  <si>
    <t>C25A,G51T,</t>
  </si>
  <si>
    <t>AACACTGCCAATGCCGGTACCAAGCCCGGATAAAAGTGGAGGGGGCAG</t>
  </si>
  <si>
    <t>__________________A___________________________A_</t>
  </si>
  <si>
    <t>C25A,G53A,</t>
  </si>
  <si>
    <t>AACACTGCCAATGCCGGTACCAAGCCCGGATAAAAGTGGAGGGGGCCG</t>
  </si>
  <si>
    <t>__________________A___________________________C_</t>
  </si>
  <si>
    <t>C25A,G53C,</t>
  </si>
  <si>
    <t>AACACTGCCAATGCCGGTACCAAGCCCGGATAAAAGTGGAGGGGGCTG</t>
  </si>
  <si>
    <t>__________________A___________________________T_</t>
  </si>
  <si>
    <t>C25A,G53T,</t>
  </si>
  <si>
    <t>AACACTGCCAATGCCGGTACCAAGCCCGGATAAAAGTGGAGGGGGCGA</t>
  </si>
  <si>
    <t>__________________A____________________________A</t>
  </si>
  <si>
    <t>C25A,G54A,</t>
  </si>
  <si>
    <t>AACACTGCCAATGCCGGTACCAAGCCCGGATAAAAGTGGAGGGGGCGC</t>
  </si>
  <si>
    <t>__________________A____________________________C</t>
  </si>
  <si>
    <t>C25A,G54C,</t>
  </si>
  <si>
    <t>AACACTGCCAATGCCGGTACCAAGCCCGGATAAAAGTGGAGGGGGCGT</t>
  </si>
  <si>
    <t>__________________A____________________________T</t>
  </si>
  <si>
    <t>C25A,G54T,</t>
  </si>
  <si>
    <t>AACACTGCCAATGCCGGTACCAAGCCCGGAAAAAAGTGGAGGGGGCGG</t>
  </si>
  <si>
    <t>__________________A___________A_________________</t>
  </si>
  <si>
    <t>C25A,T37A,</t>
  </si>
  <si>
    <t>AACACTGCCAATGCCGGTACCAAGCCCGGACAAAAGTGGAGGGGGCGG</t>
  </si>
  <si>
    <t>__________________A___________C_________________</t>
  </si>
  <si>
    <t>C25A,T37C,</t>
  </si>
  <si>
    <t>AACACTGCCAATGCCGGTACCAAGCCCGGAGAAAAGTGGAGGGGGCGG</t>
  </si>
  <si>
    <t>__________________A___________G_________________</t>
  </si>
  <si>
    <t>C25A,T37G,</t>
  </si>
  <si>
    <t>AACACTGCCAATGCCGGTACCAAGCCCGGATAAAAGAGGAGGGGGCGG</t>
  </si>
  <si>
    <t>__________________A_________________A___________</t>
  </si>
  <si>
    <t>C25A,T43A,</t>
  </si>
  <si>
    <t>AACACTGCCAATGCCGGTACCAAGCCCGGATAAAAGCGGAGGGGGCGG</t>
  </si>
  <si>
    <t>__________________A_________________C___________</t>
  </si>
  <si>
    <t>C25A,T43C,</t>
  </si>
  <si>
    <t>AACACTGCCAATGCCGGTACCAAGCCCGGATAAAAGGGGAGGGGGCGG</t>
  </si>
  <si>
    <t>__________________A_________________G___________</t>
  </si>
  <si>
    <t>C25A,T43G,</t>
  </si>
  <si>
    <t>AACACTGCCAATGCCGGTGCCCAGCCCGGATAAAAGTGGAGGGGGCGG</t>
  </si>
  <si>
    <t>__________________G__C__________________________</t>
  </si>
  <si>
    <t>C25G,A28C,</t>
  </si>
  <si>
    <t>AACACTGCCAATGCCGGTGCCGAGCCCGGATAAAAGTGGAGGGGGCGG</t>
  </si>
  <si>
    <t>__________________G__G__________________________</t>
  </si>
  <si>
    <t>C25G,A28G,</t>
  </si>
  <si>
    <t>AACACTGCCAATGCCGGTGCCTAGCCCGGATAAAAGTGGAGGGGGCGG</t>
  </si>
  <si>
    <t>__________________G__T__________________________</t>
  </si>
  <si>
    <t>C25G,A28T,</t>
  </si>
  <si>
    <t>AACACTGCCAATGCCGGTGCCACGCCCGGATAAAAGTGGAGGGGGCGG</t>
  </si>
  <si>
    <t>__________________G___C_________________________</t>
  </si>
  <si>
    <t>C25G,A29C,</t>
  </si>
  <si>
    <t>AACACTGCCAATGCCGGTGCCAGGCCCGGATAAAAGTGGAGGGGGCGG</t>
  </si>
  <si>
    <t>__________________G___G_________________________</t>
  </si>
  <si>
    <t>C25G,A29G,</t>
  </si>
  <si>
    <t>AACACTGCCAATGCCGGTGCCATGCCCGGATAAAAGTGGAGGGGGCGG</t>
  </si>
  <si>
    <t>__________________G___T_________________________</t>
  </si>
  <si>
    <t>C25G,A29T,</t>
  </si>
  <si>
    <t>AACACTGCCAATGCCGGTGCCAAGCCCGGCTAAAAGTGGAGGGGGCGG</t>
  </si>
  <si>
    <t>__________________G__________C__________________</t>
  </si>
  <si>
    <t>C25G,A36C,</t>
  </si>
  <si>
    <t>AACACTGCCAATGCCGGTGCCAAGCCCGGGTAAAAGTGGAGGGGGCGG</t>
  </si>
  <si>
    <t>__________________G__________G__________________</t>
  </si>
  <si>
    <t>C25G,A36G,</t>
  </si>
  <si>
    <t>AACACTGCCAATGCCGGTGCCAAGCCCGGTTAAAAGTGGAGGGGGCGG</t>
  </si>
  <si>
    <t>__________________G__________T__________________</t>
  </si>
  <si>
    <t>C25G,A36T,</t>
  </si>
  <si>
    <t>AACACTGCCAATGCCGGTGCCAAGCCCGGATCAAAGTGGAGGGGGCGG</t>
  </si>
  <si>
    <t>__________________G____________C________________</t>
  </si>
  <si>
    <t>C25G,A38C,</t>
  </si>
  <si>
    <t>AACACTGCCAATGCCGGTGCCAAGCCCGGATGAAAGTGGAGGGGGCGG</t>
  </si>
  <si>
    <t>__________________G____________G________________</t>
  </si>
  <si>
    <t>C25G,A38G,</t>
  </si>
  <si>
    <t>AACACTGCCAATGCCGGTGCCAAGCCCGGATTAAAGTGGAGGGGGCGG</t>
  </si>
  <si>
    <t>__________________G____________T________________</t>
  </si>
  <si>
    <t>C25G,A38T,</t>
  </si>
  <si>
    <t>AACACTGCCAATGCCGGTGCCAAGCCCGGATACAAGTGGAGGGGGCGG</t>
  </si>
  <si>
    <t>__________________G_____________C_______________</t>
  </si>
  <si>
    <t>C25G,A39C,</t>
  </si>
  <si>
    <t>AACACTGCCAATGCCGGTGCCAAGCCCGGATAGAAGTGGAGGGGGCGG</t>
  </si>
  <si>
    <t>__________________G_____________G_______________</t>
  </si>
  <si>
    <t>C25G,A39G,</t>
  </si>
  <si>
    <t>AACACTGCCAATGCCGGTGCCAAGCCCGGATATAAGTGGAGGGGGCGG</t>
  </si>
  <si>
    <t>__________________G_____________T_______________</t>
  </si>
  <si>
    <t>C25G,A39T,</t>
  </si>
  <si>
    <t>AACACTGCCAATGCCGGTGCCAAGCCCGGATAACAGTGGAGGGGGCGG</t>
  </si>
  <si>
    <t>__________________G______________C______________</t>
  </si>
  <si>
    <t>C25G,A40C,</t>
  </si>
  <si>
    <t>AACACTGCCAATGCCGGTGCCAAGCCCGGATAAGAGTGGAGGGGGCGG</t>
  </si>
  <si>
    <t>__________________G______________G______________</t>
  </si>
  <si>
    <t>C25G,A40G,</t>
  </si>
  <si>
    <t>AACACTGCCAATGCCGGTGCCAAGCCCGGATAATAGTGGAGGGGGCGG</t>
  </si>
  <si>
    <t>__________________G______________T______________</t>
  </si>
  <si>
    <t>C25G,A40T,</t>
  </si>
  <si>
    <t>AACACTGCCAATGCCGGTGCCAAGCCCGGATAAACGTGGAGGGGGCGG</t>
  </si>
  <si>
    <t>__________________G_______________C_____________</t>
  </si>
  <si>
    <t>C25G,A41C,</t>
  </si>
  <si>
    <t>AACACTGCCAATGCCGGTGCCAAGCCCGGATAAAGGTGGAGGGGGCGG</t>
  </si>
  <si>
    <t>__________________G_______________G_____________</t>
  </si>
  <si>
    <t>C25G,A41G,</t>
  </si>
  <si>
    <t>AACACTGCCAATGCCGGTGCCAAGCCCGGATAAATGTGGAGGGGGCGG</t>
  </si>
  <si>
    <t>__________________G_______________T_____________</t>
  </si>
  <si>
    <t>C25G,A41T,</t>
  </si>
  <si>
    <t>AACACTGCCAATGCCGGTGCCAAGCCCGGATAAAAGTGGCGGGGGCGG</t>
  </si>
  <si>
    <t>__________________G____________________C________</t>
  </si>
  <si>
    <t>C25G,A46C,</t>
  </si>
  <si>
    <t>AACACTGCCAATGCCGGTGCCAAGCCCGGATAAAAGTGGGGGGGGCGG</t>
  </si>
  <si>
    <t>__________________G____________________G________</t>
  </si>
  <si>
    <t>C25G,A46G,</t>
  </si>
  <si>
    <t>AACACTGCCAATGCCGGTGCCAAGCCCGGATAAAAGTGGTGGGGGCGG</t>
  </si>
  <si>
    <t>__________________G____________________T________</t>
  </si>
  <si>
    <t>C25G,A46T,</t>
  </si>
  <si>
    <t>AACACTGCCAATGCCGGTGACAAGCCCGGATAAAAGTGGAGGGGGCGG</t>
  </si>
  <si>
    <t>__________________GA____________________________</t>
  </si>
  <si>
    <t>C25G,C26A,</t>
  </si>
  <si>
    <t>AACACTGCCAATGCCGGTGGCAAGCCCGGATAAAAGTGGAGGGGGCGG</t>
  </si>
  <si>
    <t>__________________GG____________________________</t>
  </si>
  <si>
    <t>C25G,C26G,</t>
  </si>
  <si>
    <t>AACACTGCCAATGCCGGTGTCAAGCCCGGATAAAAGTGGAGGGGGCGG</t>
  </si>
  <si>
    <t>__________________GT____________________________</t>
  </si>
  <si>
    <t>C25G,C26T,</t>
  </si>
  <si>
    <t>AACACTGCCAATGCCGGTGCAAAGCCCGGATAAAAGTGGAGGGGGCGG</t>
  </si>
  <si>
    <t>__________________G_A___________________________</t>
  </si>
  <si>
    <t>C25G,C27A,</t>
  </si>
  <si>
    <t>AACACTGCCAATGCCGGTGCGAAGCCCGGATAAAAGTGGAGGGGGCGG</t>
  </si>
  <si>
    <t>__________________G_G___________________________</t>
  </si>
  <si>
    <t>C25G,C27G,</t>
  </si>
  <si>
    <t>AACACTGCCAATGCCGGTGCTAAGCCCGGATAAAAGTGGAGGGGGCGG</t>
  </si>
  <si>
    <t>__________________G_T___________________________</t>
  </si>
  <si>
    <t>C25G,C27T,</t>
  </si>
  <si>
    <t>AACACTGCCAATGCCGGTGCCAAGACCGGATAAAAGTGGAGGGGGCGG</t>
  </si>
  <si>
    <t>__________________G_____A_______________________</t>
  </si>
  <si>
    <t>C25G,C31A,</t>
  </si>
  <si>
    <t>AACACTGCCAATGCCGGTGCCAAGGCCGGATAAAAGTGGAGGGGGCGG</t>
  </si>
  <si>
    <t>__________________G_____G_______________________</t>
  </si>
  <si>
    <t>C25G,C31G,</t>
  </si>
  <si>
    <t>AACACTGCCAATGCCGGTGCCAAGTCCGGATAAAAGTGGAGGGGGCGG</t>
  </si>
  <si>
    <t>__________________G_____T_______________________</t>
  </si>
  <si>
    <t>C25G,C31T,</t>
  </si>
  <si>
    <t>AACACTGCCAATGCCGGTGCCAAGCACGGATAAAAGTGGAGGGGGCGG</t>
  </si>
  <si>
    <t>__________________G______A______________________</t>
  </si>
  <si>
    <t>C25G,C32A,</t>
  </si>
  <si>
    <t>AACACTGCCAATGCCGGTGCCAAGCGCGGATAAAAGTGGAGGGGGCGG</t>
  </si>
  <si>
    <t>__________________G______G______________________</t>
  </si>
  <si>
    <t>C25G,C32G,</t>
  </si>
  <si>
    <t>AACACTGCCAATGCCGGTGCCAAGCTCGGATAAAAGTGGAGGGGGCGG</t>
  </si>
  <si>
    <t>__________________G______T______________________</t>
  </si>
  <si>
    <t>C25G,C32T,</t>
  </si>
  <si>
    <t>AACACTGCCAATGCCGGTGCCAAGCCAGGATAAAAGTGGAGGGGGCGG</t>
  </si>
  <si>
    <t>__________________G_______A_____________________</t>
  </si>
  <si>
    <t>C25G,C33A,</t>
  </si>
  <si>
    <t>AACACTGCCAATGCCGGTGCCAAGCCGGGATAAAAGTGGAGGGGGCGG</t>
  </si>
  <si>
    <t>__________________G_______G_____________________</t>
  </si>
  <si>
    <t>C25G,C33G,</t>
  </si>
  <si>
    <t>AACACTGCCAATGCCGGTGCCAAGCCTGGATAAAAGTGGAGGGGGCGG</t>
  </si>
  <si>
    <t>__________________G_______T_____________________</t>
  </si>
  <si>
    <t>C25G,C33T,</t>
  </si>
  <si>
    <t>AACACTGCCAATGCCGGTGCCAAGCCCGGATAAAAGTGGAGGGGGAGG</t>
  </si>
  <si>
    <t>__________________G__________________________A__</t>
  </si>
  <si>
    <t>C25G,C52A,</t>
  </si>
  <si>
    <t>AACACTGCCAATGCCGGTGCCAAGCCCGGATAAAAGTGGAGGGGGGGG</t>
  </si>
  <si>
    <t>__________________G__________________________G__</t>
  </si>
  <si>
    <t>C25G,C52G,</t>
  </si>
  <si>
    <t>AACACTGCCAATGCCGGTGCCAAGCCCGGATAAAAGTGGAGGGGGTGG</t>
  </si>
  <si>
    <t>__________________G__________________________T__</t>
  </si>
  <si>
    <t>C25G,C52T,</t>
  </si>
  <si>
    <t>AACACTGCCAATGCCGGTGCCAAACCCGGATAAAAGTGGAGGGGGCGG</t>
  </si>
  <si>
    <t>__________________G____A________________________</t>
  </si>
  <si>
    <t>C25G,G30A,</t>
  </si>
  <si>
    <t>AACACTGCCAATGCCGGTGCCAACCCCGGATAAAAGTGGAGGGGGCGG</t>
  </si>
  <si>
    <t>__________________G____C________________________</t>
  </si>
  <si>
    <t>C25G,G30C,</t>
  </si>
  <si>
    <t>AACACTGCCAATGCCGGTGCCAATCCCGGATAAAAGTGGAGGGGGCGG</t>
  </si>
  <si>
    <t>__________________G____T________________________</t>
  </si>
  <si>
    <t>C25G,G30T,</t>
  </si>
  <si>
    <t>AACACTGCCAATGCCGGTGCCAAGCCCAGATAAAAGTGGAGGGGGCGG</t>
  </si>
  <si>
    <t>__________________G________A____________________</t>
  </si>
  <si>
    <t>C25G,G34A,</t>
  </si>
  <si>
    <t>AACACTGCCAATGCCGGTGCCAAGCCCCGATAAAAGTGGAGGGGGCGG</t>
  </si>
  <si>
    <t>__________________G________C____________________</t>
  </si>
  <si>
    <t>C25G,G34C,</t>
  </si>
  <si>
    <t>AACACTGCCAATGCCGGTGCCAAGCCCTGATAAAAGTGGAGGGGGCGG</t>
  </si>
  <si>
    <t>__________________G________T____________________</t>
  </si>
  <si>
    <t>C25G,G34T,</t>
  </si>
  <si>
    <t>AACACTGCCAATGCCGGTGCCAAGCCCGAATAAAAGTGGAGGGGGCGG</t>
  </si>
  <si>
    <t>__________________G_________A___________________</t>
  </si>
  <si>
    <t>C25G,G35A,</t>
  </si>
  <si>
    <t>AACACTGCCAATGCCGGTGCCAAGCCCGCATAAAAGTGGAGGGGGCGG</t>
  </si>
  <si>
    <t>__________________G_________C___________________</t>
  </si>
  <si>
    <t>C25G,G35C,</t>
  </si>
  <si>
    <t>AACACTGCCAATGCCGGTGCCAAGCCCGTATAAAAGTGGAGGGGGCGG</t>
  </si>
  <si>
    <t>__________________G_________T___________________</t>
  </si>
  <si>
    <t>C25G,G35T,</t>
  </si>
  <si>
    <t>AACACTGCCAATGCCGGTGCCAAGCCCGGATAAAAATGGAGGGGGCGG</t>
  </si>
  <si>
    <t>__________________G________________A____________</t>
  </si>
  <si>
    <t>C25G,G42A,</t>
  </si>
  <si>
    <t>AACACTGCCAATGCCGGTGCCAAGCCCGGATAAAACTGGAGGGGGCGG</t>
  </si>
  <si>
    <t>__________________G________________C____________</t>
  </si>
  <si>
    <t>C25G,G42C,</t>
  </si>
  <si>
    <t>AACACTGCCAATGCCGGTGCCAAGCCCGGATAAAATTGGAGGGGGCGG</t>
  </si>
  <si>
    <t>__________________G________________T____________</t>
  </si>
  <si>
    <t>C25G,G42T,</t>
  </si>
  <si>
    <t>AACACTGCCAATGCCGGTGCCAAGCCCGGATAAAAGTAGAGGGGGCGG</t>
  </si>
  <si>
    <t>__________________G__________________A__________</t>
  </si>
  <si>
    <t>C25G,G44A,</t>
  </si>
  <si>
    <t>AACACTGCCAATGCCGGTGCCAAGCCCGGATAAAAGTCGAGGGGGCGG</t>
  </si>
  <si>
    <t>__________________G__________________C__________</t>
  </si>
  <si>
    <t>C25G,G44C,</t>
  </si>
  <si>
    <t>AACACTGCCAATGCCGGTGCCAAGCCCGGATAAAAGTTGAGGGGGCGG</t>
  </si>
  <si>
    <t>__________________G__________________T__________</t>
  </si>
  <si>
    <t>C25G,G44T,</t>
  </si>
  <si>
    <t>AACACTGCCAATGCCGGTGCCAAGCCCGGATAAAAGTGAAGGGGGCGG</t>
  </si>
  <si>
    <t>__________________G___________________A_________</t>
  </si>
  <si>
    <t>C25G,G45A,</t>
  </si>
  <si>
    <t>AACACTGCCAATGCCGGTGCCAAGCCCGGATAAAAGTGCAGGGGGCGG</t>
  </si>
  <si>
    <t>__________________G___________________C_________</t>
  </si>
  <si>
    <t>C25G,G45C,</t>
  </si>
  <si>
    <t>AACACTGCCAATGCCGGTGCCAAGCCCGGATAAAAGTGTAGGGGGCGG</t>
  </si>
  <si>
    <t>__________________G___________________T_________</t>
  </si>
  <si>
    <t>C25G,G45T,</t>
  </si>
  <si>
    <t>AACACTGCCAATGCCGGTGCCAAGCCCGGATAAAAGTGGAAGGGGCGG</t>
  </si>
  <si>
    <t>__________________G_____________________A_______</t>
  </si>
  <si>
    <t>C25G,G47A,</t>
  </si>
  <si>
    <t>AACACTGCCAATGCCGGTGCCAAGCCCGGATAAAAGTGGACGGGGCGG</t>
  </si>
  <si>
    <t>__________________G_____________________C_______</t>
  </si>
  <si>
    <t>C25G,G47C,</t>
  </si>
  <si>
    <t>AACACTGCCAATGCCGGTGCCAAGCCCGGATAAAAGTGGATGGGGCGG</t>
  </si>
  <si>
    <t>__________________G_____________________T_______</t>
  </si>
  <si>
    <t>C25G,G47T,</t>
  </si>
  <si>
    <t>AACACTGCCAATGCCGGTGCCAAGCCCGGATAAAAGTGGAGAGGGCGG</t>
  </si>
  <si>
    <t>__________________G______________________A______</t>
  </si>
  <si>
    <t>C25G,G48A,</t>
  </si>
  <si>
    <t>AACACTGCCAATGCCGGTGCCAAGCCCGGATAAAAGTGGAGCGGGCGG</t>
  </si>
  <si>
    <t>__________________G______________________C______</t>
  </si>
  <si>
    <t>C25G,G48C,</t>
  </si>
  <si>
    <t>AACACTGCCAATGCCGGTGCCAAGCCCGGATAAAAGTGGAGTGGGCGG</t>
  </si>
  <si>
    <t>__________________G______________________T______</t>
  </si>
  <si>
    <t>C25G,G48T,</t>
  </si>
  <si>
    <t>AACACTGCCAATGCCGGTGCCAAGCCCGGATAAAAGTGGAGGAGGCGG</t>
  </si>
  <si>
    <t>__________________G_______________________A_____</t>
  </si>
  <si>
    <t>C25G,G49A,</t>
  </si>
  <si>
    <t>AACACTGCCAATGCCGGTGCCAAGCCCGGATAAAAGTGGAGGCGGCGG</t>
  </si>
  <si>
    <t>__________________G_______________________C_____</t>
  </si>
  <si>
    <t>C25G,G49C,</t>
  </si>
  <si>
    <t>AACACTGCCAATGCCGGTGCCAAGCCCGGATAAAAGTGGAGGTGGCGG</t>
  </si>
  <si>
    <t>__________________G_______________________T_____</t>
  </si>
  <si>
    <t>C25G,G49T,</t>
  </si>
  <si>
    <t>AACACTGCCAATGCCGGTGCCAAGCCCGGATAAAAGTGGAGGGAGCGG</t>
  </si>
  <si>
    <t>__________________G________________________A____</t>
  </si>
  <si>
    <t>C25G,G50A,</t>
  </si>
  <si>
    <t>AACACTGCCAATGCCGGTGCCAAGCCCGGATAAAAGTGGAGGGCGCGG</t>
  </si>
  <si>
    <t>__________________G________________________C____</t>
  </si>
  <si>
    <t>C25G,G50C,</t>
  </si>
  <si>
    <t>AACACTGCCAATGCCGGTGCCAAGCCCGGATAAAAGTGGAGGGTGCGG</t>
  </si>
  <si>
    <t>__________________G________________________T____</t>
  </si>
  <si>
    <t>C25G,G50T,</t>
  </si>
  <si>
    <t>AACACTGCCAATGCCGGTGCCAAGCCCGGATAAAAGTGGAGGGGACGG</t>
  </si>
  <si>
    <t>__________________G_________________________A___</t>
  </si>
  <si>
    <t>C25G,G51A,</t>
  </si>
  <si>
    <t>AACACTGCCAATGCCGGTGCCAAGCCCGGATAAAAGTGGAGGGGCCGG</t>
  </si>
  <si>
    <t>__________________G_________________________C___</t>
  </si>
  <si>
    <t>C25G,G51C,</t>
  </si>
  <si>
    <t>AACACTGCCAATGCCGGTGCCAAGCCCGGATAAAAGTGGAGGGGTCGG</t>
  </si>
  <si>
    <t>__________________G_________________________T___</t>
  </si>
  <si>
    <t>C25G,G51T,</t>
  </si>
  <si>
    <t>AACACTGCCAATGCCGGTGCCAAGCCCGGATAAAAGTGGAGGGGGCAG</t>
  </si>
  <si>
    <t>__________________G___________________________A_</t>
  </si>
  <si>
    <t>C25G,G53A,</t>
  </si>
  <si>
    <t>AACACTGCCAATGCCGGTGCCAAGCCCGGATAAAAGTGGAGGGGGCCG</t>
  </si>
  <si>
    <t>__________________G___________________________C_</t>
  </si>
  <si>
    <t>C25G,G53C,</t>
  </si>
  <si>
    <t>AACACTGCCAATGCCGGTGCCAAGCCCGGATAAAAGTGGAGGGGGCTG</t>
  </si>
  <si>
    <t>__________________G___________________________T_</t>
  </si>
  <si>
    <t>C25G,G53T,</t>
  </si>
  <si>
    <t>AACACTGCCAATGCCGGTGCCAAGCCCGGATAAAAGTGGAGGGGGCGA</t>
  </si>
  <si>
    <t>__________________G____________________________A</t>
  </si>
  <si>
    <t>C25G,G54A,</t>
  </si>
  <si>
    <t>AACACTGCCAATGCCGGTGCCAAGCCCGGATAAAAGTGGAGGGGGCGC</t>
  </si>
  <si>
    <t>__________________G____________________________C</t>
  </si>
  <si>
    <t>C25G,G54C,</t>
  </si>
  <si>
    <t>AACACTGCCAATGCCGGTGCCAAGCCCGGATAAAAGTGGAGGGGGCGT</t>
  </si>
  <si>
    <t>__________________G____________________________T</t>
  </si>
  <si>
    <t>C25G,G54T,</t>
  </si>
  <si>
    <t>AACACTGCCAATGCCGGTGCCAAGCCCGGAAAAAAGTGGAGGGGGCGG</t>
  </si>
  <si>
    <t>__________________G___________A_________________</t>
  </si>
  <si>
    <t>C25G,T37A,</t>
  </si>
  <si>
    <t>AACACTGCCAATGCCGGTGCCAAGCCCGGACAAAAGTGGAGGGGGCGG</t>
  </si>
  <si>
    <t>__________________G___________C_________________</t>
  </si>
  <si>
    <t>C25G,T37C,</t>
  </si>
  <si>
    <t>AACACTGCCAATGCCGGTGCCAAGCCCGGAGAAAAGTGGAGGGGGCGG</t>
  </si>
  <si>
    <t>__________________G___________G_________________</t>
  </si>
  <si>
    <t>C25G,T37G,</t>
  </si>
  <si>
    <t>AACACTGCCAATGCCGGTGCCAAGCCCGGATAAAAGAGGAGGGGGCGG</t>
  </si>
  <si>
    <t>__________________G_________________A___________</t>
  </si>
  <si>
    <t>C25G,T43A,</t>
  </si>
  <si>
    <t>AACACTGCCAATGCCGGTGCCAAGCCCGGATAAAAGCGGAGGGGGCGG</t>
  </si>
  <si>
    <t>__________________G_________________C___________</t>
  </si>
  <si>
    <t>C25G,T43C,</t>
  </si>
  <si>
    <t>AACACTGCCAATGCCGGTGCCAAGCCCGGATAAAAGGGGAGGGGGCGG</t>
  </si>
  <si>
    <t>__________________G_________________G___________</t>
  </si>
  <si>
    <t>C25G,T43G,</t>
  </si>
  <si>
    <t>AACACTGCCAATGCCGGTTCCCAGCCCGGATAAAAGTGGAGGGGGCGG</t>
  </si>
  <si>
    <t>__________________T__C__________________________</t>
  </si>
  <si>
    <t>C25T,A28C,</t>
  </si>
  <si>
    <t>AACACTGCCAATGCCGGTTCCGAGCCCGGATAAAAGTGGAGGGGGCGG</t>
  </si>
  <si>
    <t>__________________T__G__________________________</t>
  </si>
  <si>
    <t>C25T,A28G,</t>
  </si>
  <si>
    <t>AACACTGCCAATGCCGGTTCCTAGCCCGGATAAAAGTGGAGGGGGCGG</t>
  </si>
  <si>
    <t>__________________T__T__________________________</t>
  </si>
  <si>
    <t>C25T,A28T,</t>
  </si>
  <si>
    <t>AACACTGCCAATGCCGGTTCCACGCCCGGATAAAAGTGGAGGGGGCGG</t>
  </si>
  <si>
    <t>__________________T___C_________________________</t>
  </si>
  <si>
    <t>C25T,A29C,</t>
  </si>
  <si>
    <t>AACACTGCCAATGCCGGTTCCAGGCCCGGATAAAAGTGGAGGGGGCGG</t>
  </si>
  <si>
    <t>__________________T___G_________________________</t>
  </si>
  <si>
    <t>C25T,A29G,</t>
  </si>
  <si>
    <t>AACACTGCCAATGCCGGTTCCATGCCCGGATAAAAGTGGAGGGGGCGG</t>
  </si>
  <si>
    <t>__________________T___T_________________________</t>
  </si>
  <si>
    <t>C25T,A29T,</t>
  </si>
  <si>
    <t>AACACTGCCAATGCCGGTTCCAAGCCCGGCTAAAAGTGGAGGGGGCGG</t>
  </si>
  <si>
    <t>__________________T__________C__________________</t>
  </si>
  <si>
    <t>C25T,A36C,</t>
  </si>
  <si>
    <t>AACACTGCCAATGCCGGTTCCAAGCCCGGGTAAAAGTGGAGGGGGCGG</t>
  </si>
  <si>
    <t>__________________T__________G__________________</t>
  </si>
  <si>
    <t>C25T,A36G,</t>
  </si>
  <si>
    <t>AACACTGCCAATGCCGGTTCCAAGCCCGGTTAAAAGTGGAGGGGGCGG</t>
  </si>
  <si>
    <t>__________________T__________T__________________</t>
  </si>
  <si>
    <t>C25T,A36T,</t>
  </si>
  <si>
    <t>AACACTGCCAATGCCGGTTCCAAGCCCGGATGAAAGTGGAGGGGGCGG</t>
  </si>
  <si>
    <t>__________________T____________G________________</t>
  </si>
  <si>
    <t>C25T,A38G,</t>
  </si>
  <si>
    <t>AACACTGCCAATGCCGGTTCCAAGCCCGGATTAAAGTGGAGGGGGCGG</t>
  </si>
  <si>
    <t>__________________T____________T________________</t>
  </si>
  <si>
    <t>C25T,A38T,</t>
  </si>
  <si>
    <t>AACACTGCCAATGCCGGTTCCAAGCCCGGATACAAGTGGAGGGGGCGG</t>
  </si>
  <si>
    <t>__________________T_____________C_______________</t>
  </si>
  <si>
    <t>C25T,A39C,</t>
  </si>
  <si>
    <t>AACACTGCCAATGCCGGTTCCAAGCCCGGATATAAGTGGAGGGGGCGG</t>
  </si>
  <si>
    <t>__________________T_____________T_______________</t>
  </si>
  <si>
    <t>C25T,A39T,</t>
  </si>
  <si>
    <t>AACACTGCCAATGCCGGTTCCAAGCCCGGATAACAGTGGAGGGGGCGG</t>
  </si>
  <si>
    <t>__________________T______________C______________</t>
  </si>
  <si>
    <t>C25T,A40C,</t>
  </si>
  <si>
    <t>AACACTGCCAATGCCGGTTCCAAGCCCGGATAAGAGTGGAGGGGGCGG</t>
  </si>
  <si>
    <t>__________________T______________G______________</t>
  </si>
  <si>
    <t>C25T,A40G,</t>
  </si>
  <si>
    <t>AACACTGCCAATGCCGGTTCCAAGCCCGGATAATAGTGGAGGGGGCGG</t>
  </si>
  <si>
    <t>__________________T______________T______________</t>
  </si>
  <si>
    <t>C25T,A40T,</t>
  </si>
  <si>
    <t>AACACTGCCAATGCCGGTTCCAAGCCCGGATAAAGGTGGAGGGGGCGG</t>
  </si>
  <si>
    <t>__________________T_______________G_____________</t>
  </si>
  <si>
    <t>C25T,A41G,</t>
  </si>
  <si>
    <t>AACACTGCCAATGCCGGTTCCAAGCCCGGATAAATGTGGAGGGGGCGG</t>
  </si>
  <si>
    <t>__________________T_______________T_____________</t>
  </si>
  <si>
    <t>C25T,A41T,</t>
  </si>
  <si>
    <t>AACACTGCCAATGCCGGTTCCAAGCCCGGATAAAAGTGGCGGGGGCGG</t>
  </si>
  <si>
    <t>__________________T____________________C________</t>
  </si>
  <si>
    <t>C25T,A46C,</t>
  </si>
  <si>
    <t>AACACTGCCAATGCCGGTTCCAAGCCCGGATAAAAGTGGGGGGGGCGG</t>
  </si>
  <si>
    <t>__________________T____________________G________</t>
  </si>
  <si>
    <t>C25T,A46G,</t>
  </si>
  <si>
    <t>AACACTGCCAATGCCGGTTCCAAGCCCGGATAAAAGTGGTGGGGGCGG</t>
  </si>
  <si>
    <t>__________________T____________________T________</t>
  </si>
  <si>
    <t>C25T,A46T,</t>
  </si>
  <si>
    <t>AACACTGCCAATGCCGGTTACAAGCCCGGATAAAAGTGGAGGGGGCGG</t>
  </si>
  <si>
    <t>__________________TA____________________________</t>
  </si>
  <si>
    <t>C25T,C26A,</t>
  </si>
  <si>
    <t>AACACTGCCAATGCCGGTTGCAAGCCCGGATAAAAGTGGAGGGGGCGG</t>
  </si>
  <si>
    <t>__________________TG____________________________</t>
  </si>
  <si>
    <t>C25T,C26G,</t>
  </si>
  <si>
    <t>AACACTGCCAATGCCGGTTTCAAGCCCGGATAAAAGTGGAGGGGGCGG</t>
  </si>
  <si>
    <t>__________________TT____________________________</t>
  </si>
  <si>
    <t>C25T,C26T,</t>
  </si>
  <si>
    <t>AACACTGCCAATGCCGGTTCAAAGCCCGGATAAAAGTGGAGGGGGCGG</t>
  </si>
  <si>
    <t>__________________T_A___________________________</t>
  </si>
  <si>
    <t>C25T,C27A,</t>
  </si>
  <si>
    <t>AACACTGCCAATGCCGGTTCGAAGCCCGGATAAAAGTGGAGGGGGCGG</t>
  </si>
  <si>
    <t>__________________T_G___________________________</t>
  </si>
  <si>
    <t>C25T,C27G,</t>
  </si>
  <si>
    <t>AACACTGCCAATGCCGGTTCTAAGCCCGGATAAAAGTGGAGGGGGCGG</t>
  </si>
  <si>
    <t>__________________T_T___________________________</t>
  </si>
  <si>
    <t>C25T,C27T,</t>
  </si>
  <si>
    <t>AACACTGCCAATGCCGGTTCCAAGACCGGATAAAAGTGGAGGGGGCGG</t>
  </si>
  <si>
    <t>__________________T_____A_______________________</t>
  </si>
  <si>
    <t>C25T,C31A,</t>
  </si>
  <si>
    <t>AACACTGCCAATGCCGGTTCCAAGGCCGGATAAAAGTGGAGGGGGCGG</t>
  </si>
  <si>
    <t>__________________T_____G_______________________</t>
  </si>
  <si>
    <t>C25T,C31G,</t>
  </si>
  <si>
    <t>AACACTGCCAATGCCGGTTCCAAGTCCGGATAAAAGTGGAGGGGGCGG</t>
  </si>
  <si>
    <t>__________________T_____T_______________________</t>
  </si>
  <si>
    <t>C25T,C31T,</t>
  </si>
  <si>
    <t>AACACTGCCAATGCCGGTTCCAAGCACGGATAAAAGTGGAGGGGGCGG</t>
  </si>
  <si>
    <t>__________________T______A______________________</t>
  </si>
  <si>
    <t>C25T,C32A,</t>
  </si>
  <si>
    <t>AACACTGCCAATGCCGGTTCCAAGCGCGGATAAAAGTGGAGGGGGCGG</t>
  </si>
  <si>
    <t>__________________T______G______________________</t>
  </si>
  <si>
    <t>C25T,C32G,</t>
  </si>
  <si>
    <t>AACACTGCCAATGCCGGTTCCAAGCTCGGATAAAAGTGGAGGGGGCGG</t>
  </si>
  <si>
    <t>__________________T______T______________________</t>
  </si>
  <si>
    <t>C25T,C32T,</t>
  </si>
  <si>
    <t>AACACTGCCAATGCCGGTTCCAAGCCAGGATAAAAGTGGAGGGGGCGG</t>
  </si>
  <si>
    <t>__________________T_______A_____________________</t>
  </si>
  <si>
    <t>C25T,C33A,</t>
  </si>
  <si>
    <t>AACACTGCCAATGCCGGTTCCAAGCCGGGATAAAAGTGGAGGGGGCGG</t>
  </si>
  <si>
    <t>__________________T_______G_____________________</t>
  </si>
  <si>
    <t>C25T,C33G,</t>
  </si>
  <si>
    <t>AACACTGCCAATGCCGGTTCCAAGCCTGGATAAAAGTGGAGGGGGCGG</t>
  </si>
  <si>
    <t>__________________T_______T_____________________</t>
  </si>
  <si>
    <t>C25T,C33T,</t>
  </si>
  <si>
    <t>AACACTGCCAATGCCGGTTCCAAGCCCGGATAAAAGTGGAGGGGGAGG</t>
  </si>
  <si>
    <t>__________________T__________________________A__</t>
  </si>
  <si>
    <t>C25T,C52A,</t>
  </si>
  <si>
    <t>AACACTGCCAATGCCGGTTCCAAGCCCGGATAAAAGTGGAGGGGGTGG</t>
  </si>
  <si>
    <t>__________________T__________________________T__</t>
  </si>
  <si>
    <t>C25T,C52T,</t>
  </si>
  <si>
    <t>AACACTGCCAATGCCGGTTCCAAACCCGGATAAAAGTGGAGGGGGCGG</t>
  </si>
  <si>
    <t>__________________T____A________________________</t>
  </si>
  <si>
    <t>C25T,G30A,</t>
  </si>
  <si>
    <t>AACACTGCCAATGCCGGTTCCAACCCCGGATAAAAGTGGAGGGGGCGG</t>
  </si>
  <si>
    <t>__________________T____C________________________</t>
  </si>
  <si>
    <t>C25T,G30C,</t>
  </si>
  <si>
    <t>AACACTGCCAATGCCGGTTCCAATCCCGGATAAAAGTGGAGGGGGCGG</t>
  </si>
  <si>
    <t>__________________T____T________________________</t>
  </si>
  <si>
    <t>C25T,G30T,</t>
  </si>
  <si>
    <t>AACACTGCCAATGCCGGTTCCAAGCCCAGATAAAAGTGGAGGGGGCGG</t>
  </si>
  <si>
    <t>__________________T________A____________________</t>
  </si>
  <si>
    <t>C25T,G34A,</t>
  </si>
  <si>
    <t>AACACTGCCAATGCCGGTTCCAAGCCCCGATAAAAGTGGAGGGGGCGG</t>
  </si>
  <si>
    <t>__________________T________C____________________</t>
  </si>
  <si>
    <t>C25T,G34C,</t>
  </si>
  <si>
    <t>AACACTGCCAATGCCGGTTCCAAGCCCTGATAAAAGTGGAGGGGGCGG</t>
  </si>
  <si>
    <t>__________________T________T____________________</t>
  </si>
  <si>
    <t>C25T,G34T,</t>
  </si>
  <si>
    <t>AACACTGCCAATGCCGGTTCCAAGCCCGAATAAAAGTGGAGGGGGCGG</t>
  </si>
  <si>
    <t>__________________T_________A___________________</t>
  </si>
  <si>
    <t>C25T,G35A,</t>
  </si>
  <si>
    <t>AACACTGCCAATGCCGGTTCCAAGCCCGCATAAAAGTGGAGGGGGCGG</t>
  </si>
  <si>
    <t>__________________T_________C___________________</t>
  </si>
  <si>
    <t>C25T,G35C,</t>
  </si>
  <si>
    <t>AACACTGCCAATGCCGGTTCCAAGCCCGTATAAAAGTGGAGGGGGCGG</t>
  </si>
  <si>
    <t>__________________T_________T___________________</t>
  </si>
  <si>
    <t>C25T,G35T,</t>
  </si>
  <si>
    <t>AACACTGCCAATGCCGGTTCCAAGCCCGGATAAAAATGGAGGGGGCGG</t>
  </si>
  <si>
    <t>__________________T________________A____________</t>
  </si>
  <si>
    <t>C25T,G42A,</t>
  </si>
  <si>
    <t>AACACTGCCAATGCCGGTTCCAAGCCCGGATAAAACTGGAGGGGGCGG</t>
  </si>
  <si>
    <t>__________________T________________C____________</t>
  </si>
  <si>
    <t>C25T,G42C,</t>
  </si>
  <si>
    <t>AACACTGCCAATGCCGGTTCCAAGCCCGGATAAAATTGGAGGGGGCGG</t>
  </si>
  <si>
    <t>__________________T________________T____________</t>
  </si>
  <si>
    <t>C25T,G42T,</t>
  </si>
  <si>
    <t>AACACTGCCAATGCCGGTTCCAAGCCCGGATAAAAGTAGAGGGGGCGG</t>
  </si>
  <si>
    <t>__________________T__________________A__________</t>
  </si>
  <si>
    <t>C25T,G44A,</t>
  </si>
  <si>
    <t>AACACTGCCAATGCCGGTTCCAAGCCCGGATAAAAGTCGAGGGGGCGG</t>
  </si>
  <si>
    <t>__________________T__________________C__________</t>
  </si>
  <si>
    <t>C25T,G44C,</t>
  </si>
  <si>
    <t>AACACTGCCAATGCCGGTTCCAAGCCCGGATAAAAGTTGAGGGGGCGG</t>
  </si>
  <si>
    <t>__________________T__________________T__________</t>
  </si>
  <si>
    <t>C25T,G44T,</t>
  </si>
  <si>
    <t>AACACTGCCAATGCCGGTTCCAAGCCCGGATAAAAGTGAAGGGGGCGG</t>
  </si>
  <si>
    <t>__________________T___________________A_________</t>
  </si>
  <si>
    <t>C25T,G45A,</t>
  </si>
  <si>
    <t>AACACTGCCAATGCCGGTTCCAAGCCCGGATAAAAGTGCAGGGGGCGG</t>
  </si>
  <si>
    <t>__________________T___________________C_________</t>
  </si>
  <si>
    <t>C25T,G45C,</t>
  </si>
  <si>
    <t>AACACTGCCAATGCCGGTTCCAAGCCCGGATAAAAGTGTAGGGGGCGG</t>
  </si>
  <si>
    <t>__________________T___________________T_________</t>
  </si>
  <si>
    <t>C25T,G45T,</t>
  </si>
  <si>
    <t>AACACTGCCAATGCCGGTTCCAAGCCCGGATAAAAGTGGAAGGGGCGG</t>
  </si>
  <si>
    <t>__________________T_____________________A_______</t>
  </si>
  <si>
    <t>C25T,G47A,</t>
  </si>
  <si>
    <t>AACACTGCCAATGCCGGTTCCAAGCCCGGATAAAAGTGGACGGGGCGG</t>
  </si>
  <si>
    <t>__________________T_____________________C_______</t>
  </si>
  <si>
    <t>C25T,G47C,</t>
  </si>
  <si>
    <t>AACACTGCCAATGCCGGTTCCAAGCCCGGATAAAAGTGGATGGGGCGG</t>
  </si>
  <si>
    <t>__________________T_____________________T_______</t>
  </si>
  <si>
    <t>C25T,G47T,</t>
  </si>
  <si>
    <t>AACACTGCCAATGCCGGTTCCAAGCCCGGATAAAAGTGGAGAGGGCGG</t>
  </si>
  <si>
    <t>__________________T______________________A______</t>
  </si>
  <si>
    <t>C25T,G48A,</t>
  </si>
  <si>
    <t>AACACTGCCAATGCCGGTTCCAAGCCCGGATAAAAGTGGAGCGGGCGG</t>
  </si>
  <si>
    <t>__________________T______________________C______</t>
  </si>
  <si>
    <t>C25T,G48C,</t>
  </si>
  <si>
    <t>AACACTGCCAATGCCGGTTCCAAGCCCGGATAAAAGTGGAGTGGGCGG</t>
  </si>
  <si>
    <t>__________________T______________________T______</t>
  </si>
  <si>
    <t>C25T,G48T,</t>
  </si>
  <si>
    <t>AACACTGCCAATGCCGGTTCCAAGCCCGGATAAAAGTGGAGGAGGCGG</t>
  </si>
  <si>
    <t>__________________T_______________________A_____</t>
  </si>
  <si>
    <t>C25T,G49A,</t>
  </si>
  <si>
    <t>AACACTGCCAATGCCGGTTCCAAGCCCGGATAAAAGTGGAGGCGGCGG</t>
  </si>
  <si>
    <t>__________________T_______________________C_____</t>
  </si>
  <si>
    <t>C25T,G49C,</t>
  </si>
  <si>
    <t>AACACTGCCAATGCCGGTTCCAAGCCCGGATAAAAGTGGAGGTGGCGG</t>
  </si>
  <si>
    <t>__________________T_______________________T_____</t>
  </si>
  <si>
    <t>C25T,G49T,</t>
  </si>
  <si>
    <t>AACACTGCCAATGCCGGTTCCAAGCCCGGATAAAAGTGGAGGGAGCGG</t>
  </si>
  <si>
    <t>__________________T________________________A____</t>
  </si>
  <si>
    <t>C25T,G50A,</t>
  </si>
  <si>
    <t>AACACTGCCAATGCCGGTTCCAAGCCCGGATAAAAGTGGAGGGCGCGG</t>
  </si>
  <si>
    <t>__________________T________________________C____</t>
  </si>
  <si>
    <t>C25T,G50C,</t>
  </si>
  <si>
    <t>AACACTGCCAATGCCGGTTCCAAGCCCGGATAAAAGTGGAGGGTGCGG</t>
  </si>
  <si>
    <t>__________________T________________________T____</t>
  </si>
  <si>
    <t>C25T,G50T,</t>
  </si>
  <si>
    <t>AACACTGCCAATGCCGGTTCCAAGCCCGGATAAAAGTGGAGGGGACGG</t>
  </si>
  <si>
    <t>__________________T_________________________A___</t>
  </si>
  <si>
    <t>C25T,G51A,</t>
  </si>
  <si>
    <t>AACACTGCCAATGCCGGTTCCAAGCCCGGATAAAAGTGGAGGGGCCGG</t>
  </si>
  <si>
    <t>__________________T_________________________C___</t>
  </si>
  <si>
    <t>C25T,G51C,</t>
  </si>
  <si>
    <t>AACACTGCCAATGCCGGTTCCAAGCCCGGATAAAAGTGGAGGGGTCGG</t>
  </si>
  <si>
    <t>__________________T_________________________T___</t>
  </si>
  <si>
    <t>C25T,G51T,</t>
  </si>
  <si>
    <t>AACACTGCCAATGCCGGTTCCAAGCCCGGATAAAAGTGGAGGGGGCAG</t>
  </si>
  <si>
    <t>__________________T___________________________A_</t>
  </si>
  <si>
    <t>C25T,G53A,</t>
  </si>
  <si>
    <t>AACACTGCCAATGCCGGTTCCAAGCCCGGATAAAAGTGGAGGGGGCCG</t>
  </si>
  <si>
    <t>__________________T___________________________C_</t>
  </si>
  <si>
    <t>C25T,G53C,</t>
  </si>
  <si>
    <t>AACACTGCCAATGCCGGTTCCAAGCCCGGATAAAAGTGGAGGGGGCTG</t>
  </si>
  <si>
    <t>__________________T___________________________T_</t>
  </si>
  <si>
    <t>C25T,G53T,</t>
  </si>
  <si>
    <t>AACACTGCCAATGCCGGTTCCAAGCCCGGATAAAAGTGGAGGGGGCGA</t>
  </si>
  <si>
    <t>__________________T____________________________A</t>
  </si>
  <si>
    <t>C25T,G54A,</t>
  </si>
  <si>
    <t>AACACTGCCAATGCCGGTTCCAAGCCCGGATAAAAGTGGAGGGGGCGC</t>
  </si>
  <si>
    <t>__________________T____________________________C</t>
  </si>
  <si>
    <t>C25T,G54C,</t>
  </si>
  <si>
    <t>AACACTGCCAATGCCGGTTCCAAGCCCGGATAAAAGTGGAGGGGGCGT</t>
  </si>
  <si>
    <t>__________________T____________________________T</t>
  </si>
  <si>
    <t>C25T,G54T,</t>
  </si>
  <si>
    <t>AACACTGCCAATGCCGGTTCCAAGCCCGGACAAAAGTGGAGGGGGCGG</t>
  </si>
  <si>
    <t>__________________T___________C_________________</t>
  </si>
  <si>
    <t>C25T,T37C,</t>
  </si>
  <si>
    <t>AACACTGCCAATGCCGGTTCCAAGCCCGGAGAAAAGTGGAGGGGGCGG</t>
  </si>
  <si>
    <t>__________________T___________G_________________</t>
  </si>
  <si>
    <t>C25T,T37G,</t>
  </si>
  <si>
    <t>AACACTGCCAATGCCGGTTCCAAGCCCGGATAAAAGAGGAGGGGGCGG</t>
  </si>
  <si>
    <t>__________________T_________________A___________</t>
  </si>
  <si>
    <t>C25T,T43A,</t>
  </si>
  <si>
    <t>AACACTGCCAATGCCGGTTCCAAGCCCGGATAAAAGCGGAGGGGGCGG</t>
  </si>
  <si>
    <t>__________________T_________________C___________</t>
  </si>
  <si>
    <t>C25T,T43C,</t>
  </si>
  <si>
    <t>AACACTGCCAATGCCGGTTCCAAGCCCGGATAAAAGGGGAGGGGGCGG</t>
  </si>
  <si>
    <t>__________________T_________________G___________</t>
  </si>
  <si>
    <t>C25T,T43G,</t>
  </si>
  <si>
    <t>AACACTGCCAATGCCGGTCACCAGCCCGGATAAAAGTGGAGGGGGCGG</t>
  </si>
  <si>
    <t>___________________A_C__________________________</t>
  </si>
  <si>
    <t>C26A,A28C,</t>
  </si>
  <si>
    <t>AACACTGCCAATGCCGGTCACGAGCCCGGATAAAAGTGGAGGGGGCGG</t>
  </si>
  <si>
    <t>___________________A_G__________________________</t>
  </si>
  <si>
    <t>C26A,A28G,</t>
  </si>
  <si>
    <t>AACACTGCCAATGCCGGTCACTAGCCCGGATAAAAGTGGAGGGGGCGG</t>
  </si>
  <si>
    <t>___________________A_T__________________________</t>
  </si>
  <si>
    <t>C26A,A28T,</t>
  </si>
  <si>
    <t>AACACTGCCAATGCCGGTCACACGCCCGGATAAAAGTGGAGGGGGCGG</t>
  </si>
  <si>
    <t>___________________A__C_________________________</t>
  </si>
  <si>
    <t>C26A,A29C,</t>
  </si>
  <si>
    <t>AACACTGCCAATGCCGGTCACAGGCCCGGATAAAAGTGGAGGGGGCGG</t>
  </si>
  <si>
    <t>___________________A__G_________________________</t>
  </si>
  <si>
    <t>C26A,A29G,</t>
  </si>
  <si>
    <t>AACACTGCCAATGCCGGTCACATGCCCGGATAAAAGTGGAGGGGGCGG</t>
  </si>
  <si>
    <t>___________________A__T_________________________</t>
  </si>
  <si>
    <t>C26A,A29T,</t>
  </si>
  <si>
    <t>AACACTGCCAATGCCGGTCACAAGCCCGGCTAAAAGTGGAGGGGGCGG</t>
  </si>
  <si>
    <t>___________________A_________C__________________</t>
  </si>
  <si>
    <t>C26A,A36C,</t>
  </si>
  <si>
    <t>AACACTGCCAATGCCGGTCACAAGCCCGGGTAAAAGTGGAGGGGGCGG</t>
  </si>
  <si>
    <t>___________________A_________G__________________</t>
  </si>
  <si>
    <t>C26A,A36G,</t>
  </si>
  <si>
    <t>AACACTGCCAATGCCGGTCACAAGCCCGGTTAAAAGTGGAGGGGGCGG</t>
  </si>
  <si>
    <t>___________________A_________T__________________</t>
  </si>
  <si>
    <t>C26A,A36T,</t>
  </si>
  <si>
    <t>AACACTGCCAATGCCGGTCACAAGCCCGGATCAAAGTGGAGGGGGCGG</t>
  </si>
  <si>
    <t>___________________A___________C________________</t>
  </si>
  <si>
    <t>C26A,A38C,</t>
  </si>
  <si>
    <t>AACACTGCCAATGCCGGTCACAAGCCCGGATGAAAGTGGAGGGGGCGG</t>
  </si>
  <si>
    <t>___________________A___________G________________</t>
  </si>
  <si>
    <t>C26A,A38G,</t>
  </si>
  <si>
    <t>AACACTGCCAATGCCGGTCACAAGCCCGGATTAAAGTGGAGGGGGCGG</t>
  </si>
  <si>
    <t>___________________A___________T________________</t>
  </si>
  <si>
    <t>C26A,A38T,</t>
  </si>
  <si>
    <t>AACACTGCCAATGCCGGTCACAAGCCCGGATACAAGTGGAGGGGGCGG</t>
  </si>
  <si>
    <t>___________________A____________C_______________</t>
  </si>
  <si>
    <t>C26A,A39C,</t>
  </si>
  <si>
    <t>AACACTGCCAATGCCGGTCACAAGCCCGGATAGAAGTGGAGGGGGCGG</t>
  </si>
  <si>
    <t>___________________A____________G_______________</t>
  </si>
  <si>
    <t>C26A,A39G,</t>
  </si>
  <si>
    <t>AACACTGCCAATGCCGGTCACAAGCCCGGATATAAGTGGAGGGGGCGG</t>
  </si>
  <si>
    <t>___________________A____________T_______________</t>
  </si>
  <si>
    <t>C26A,A39T,</t>
  </si>
  <si>
    <t>AACACTGCCAATGCCGGTCACAAGCCCGGATAACAGTGGAGGGGGCGG</t>
  </si>
  <si>
    <t>___________________A_____________C______________</t>
  </si>
  <si>
    <t>C26A,A40C,</t>
  </si>
  <si>
    <t>AACACTGCCAATGCCGGTCACAAGCCCGGATAAGAGTGGAGGGGGCGG</t>
  </si>
  <si>
    <t>___________________A_____________G______________</t>
  </si>
  <si>
    <t>C26A,A40G,</t>
  </si>
  <si>
    <t>AACACTGCCAATGCCGGTCACAAGCCCGGATAATAGTGGAGGGGGCGG</t>
  </si>
  <si>
    <t>___________________A_____________T______________</t>
  </si>
  <si>
    <t>C26A,A40T,</t>
  </si>
  <si>
    <t>AACACTGCCAATGCCGGTCACAAGCCCGGATAAACGTGGAGGGGGCGG</t>
  </si>
  <si>
    <t>___________________A______________C_____________</t>
  </si>
  <si>
    <t>C26A,A41C,</t>
  </si>
  <si>
    <t>AACACTGCCAATGCCGGTCACAAGCCCGGATAAAGGTGGAGGGGGCGG</t>
  </si>
  <si>
    <t>___________________A______________G_____________</t>
  </si>
  <si>
    <t>C26A,A41G,</t>
  </si>
  <si>
    <t>AACACTGCCAATGCCGGTCACAAGCCCGGATAAATGTGGAGGGGGCGG</t>
  </si>
  <si>
    <t>___________________A______________T_____________</t>
  </si>
  <si>
    <t>C26A,A41T,</t>
  </si>
  <si>
    <t>AACACTGCCAATGCCGGTCACAAGCCCGGATAAAAGTGGCGGGGGCGG</t>
  </si>
  <si>
    <t>___________________A___________________C________</t>
  </si>
  <si>
    <t>C26A,A46C,</t>
  </si>
  <si>
    <t>AACACTGCCAATGCCGGTCACAAGCCCGGATAAAAGTGGGGGGGGCGG</t>
  </si>
  <si>
    <t>___________________A___________________G________</t>
  </si>
  <si>
    <t>C26A,A46G,</t>
  </si>
  <si>
    <t>AACACTGCCAATGCCGGTCACAAGCCCGGATAAAAGTGGTGGGGGCGG</t>
  </si>
  <si>
    <t>___________________A___________________T________</t>
  </si>
  <si>
    <t>C26A,A46T,</t>
  </si>
  <si>
    <t>AACACTGCCAATGCCGGTCAAAAGCCCGGATAAAAGTGGAGGGGGCGG</t>
  </si>
  <si>
    <t>___________________AA___________________________</t>
  </si>
  <si>
    <t>C26A,C27A,</t>
  </si>
  <si>
    <t>AACACTGCCAATGCCGGTCAGAAGCCCGGATAAAAGTGGAGGGGGCGG</t>
  </si>
  <si>
    <t>___________________AG___________________________</t>
  </si>
  <si>
    <t>C26A,C27G,</t>
  </si>
  <si>
    <t>AACACTGCCAATGCCGGTCATAAGCCCGGATAAAAGTGGAGGGGGCGG</t>
  </si>
  <si>
    <t>___________________AT___________________________</t>
  </si>
  <si>
    <t>C26A,C27T,</t>
  </si>
  <si>
    <t>AACACTGCCAATGCCGGTCACAAGACCGGATAAAAGTGGAGGGGGCGG</t>
  </si>
  <si>
    <t>___________________A____A_______________________</t>
  </si>
  <si>
    <t>C26A,C31A,</t>
  </si>
  <si>
    <t>AACACTGCCAATGCCGGTCACAAGGCCGGATAAAAGTGGAGGGGGCGG</t>
  </si>
  <si>
    <t>___________________A____G_______________________</t>
  </si>
  <si>
    <t>C26A,C31G,</t>
  </si>
  <si>
    <t>AACACTGCCAATGCCGGTCACAAGTCCGGATAAAAGTGGAGGGGGCGG</t>
  </si>
  <si>
    <t>___________________A____T_______________________</t>
  </si>
  <si>
    <t>C26A,C31T,</t>
  </si>
  <si>
    <t>AACACTGCCAATGCCGGTCACAAGCACGGATAAAAGTGGAGGGGGCGG</t>
  </si>
  <si>
    <t>___________________A_____A______________________</t>
  </si>
  <si>
    <t>C26A,C32A,</t>
  </si>
  <si>
    <t>AACACTGCCAATGCCGGTCACAAGCGCGGATAAAAGTGGAGGGGGCGG</t>
  </si>
  <si>
    <t>___________________A_____G______________________</t>
  </si>
  <si>
    <t>C26A,C32G,</t>
  </si>
  <si>
    <t>AACACTGCCAATGCCGGTCACAAGCTCGGATAAAAGTGGAGGGGGCGG</t>
  </si>
  <si>
    <t>___________________A_____T______________________</t>
  </si>
  <si>
    <t>C26A,C32T,</t>
  </si>
  <si>
    <t>AACACTGCCAATGCCGGTCACAAGCCAGGATAAAAGTGGAGGGGGCGG</t>
  </si>
  <si>
    <t>___________________A______A_____________________</t>
  </si>
  <si>
    <t>C26A,C33A,</t>
  </si>
  <si>
    <t>AACACTGCCAATGCCGGTCACAAGCCGGGATAAAAGTGGAGGGGGCGG</t>
  </si>
  <si>
    <t>___________________A______G_____________________</t>
  </si>
  <si>
    <t>C26A,C33G,</t>
  </si>
  <si>
    <t>AACACTGCCAATGCCGGTCACAAGCCTGGATAAAAGTGGAGGGGGCGG</t>
  </si>
  <si>
    <t>___________________A______T_____________________</t>
  </si>
  <si>
    <t>C26A,C33T,</t>
  </si>
  <si>
    <t>AACACTGCCAATGCCGGTCACAAGCCCGGATAAAAGTGGAGGGGGAGG</t>
  </si>
  <si>
    <t>___________________A_________________________A__</t>
  </si>
  <si>
    <t>C26A,C52A,</t>
  </si>
  <si>
    <t>AACACTGCCAATGCCGGTCACAAGCCCGGATAAAAGTGGAGGGGGGGG</t>
  </si>
  <si>
    <t>___________________A_________________________G__</t>
  </si>
  <si>
    <t>C26A,C52G,</t>
  </si>
  <si>
    <t>AACACTGCCAATGCCGGTCACAAGCCCGGATAAAAGTGGAGGGGGTGG</t>
  </si>
  <si>
    <t>___________________A_________________________T__</t>
  </si>
  <si>
    <t>C26A,C52T,</t>
  </si>
  <si>
    <t>AACACTGCCAATGCCGGTCACAAACCCGGATAAAAGTGGAGGGGGCGG</t>
  </si>
  <si>
    <t>___________________A___A________________________</t>
  </si>
  <si>
    <t>C26A,G30A,</t>
  </si>
  <si>
    <t>AACACTGCCAATGCCGGTCACAACCCCGGATAAAAGTGGAGGGGGCGG</t>
  </si>
  <si>
    <t>___________________A___C________________________</t>
  </si>
  <si>
    <t>C26A,G30C,</t>
  </si>
  <si>
    <t>AACACTGCCAATGCCGGTCACAATCCCGGATAAAAGTGGAGGGGGCGG</t>
  </si>
  <si>
    <t>___________________A___T________________________</t>
  </si>
  <si>
    <t>C26A,G30T,</t>
  </si>
  <si>
    <t>AACACTGCCAATGCCGGTCACAAGCCCAGATAAAAGTGGAGGGGGCGG</t>
  </si>
  <si>
    <t>___________________A_______A____________________</t>
  </si>
  <si>
    <t>C26A,G34A,</t>
  </si>
  <si>
    <t>AACACTGCCAATGCCGGTCACAAGCCCCGATAAAAGTGGAGGGGGCGG</t>
  </si>
  <si>
    <t>___________________A_______C____________________</t>
  </si>
  <si>
    <t>C26A,G34C,</t>
  </si>
  <si>
    <t>AACACTGCCAATGCCGGTCACAAGCCCTGATAAAAGTGGAGGGGGCGG</t>
  </si>
  <si>
    <t>___________________A_______T____________________</t>
  </si>
  <si>
    <t>C26A,G34T,</t>
  </si>
  <si>
    <t>AACACTGCCAATGCCGGTCACAAGCCCGAATAAAAGTGGAGGGGGCGG</t>
  </si>
  <si>
    <t>___________________A________A___________________</t>
  </si>
  <si>
    <t>C26A,G35A,</t>
  </si>
  <si>
    <t>AACACTGCCAATGCCGGTCACAAGCCCGCATAAAAGTGGAGGGGGCGG</t>
  </si>
  <si>
    <t>___________________A________C___________________</t>
  </si>
  <si>
    <t>C26A,G35C,</t>
  </si>
  <si>
    <t>AACACTGCCAATGCCGGTCACAAGCCCGTATAAAAGTGGAGGGGGCGG</t>
  </si>
  <si>
    <t>___________________A________T___________________</t>
  </si>
  <si>
    <t>C26A,G35T,</t>
  </si>
  <si>
    <t>AACACTGCCAATGCCGGTCACAAGCCCGGATAAAAATGGAGGGGGCGG</t>
  </si>
  <si>
    <t>___________________A_______________A____________</t>
  </si>
  <si>
    <t>C26A,G42A,</t>
  </si>
  <si>
    <t>AACACTGCCAATGCCGGTCACAAGCCCGGATAAAACTGGAGGGGGCGG</t>
  </si>
  <si>
    <t>___________________A_______________C____________</t>
  </si>
  <si>
    <t>C26A,G42C,</t>
  </si>
  <si>
    <t>AACACTGCCAATGCCGGTCACAAGCCCGGATAAAATTGGAGGGGGCGG</t>
  </si>
  <si>
    <t>___________________A_______________T____________</t>
  </si>
  <si>
    <t>C26A,G42T,</t>
  </si>
  <si>
    <t>AACACTGCCAATGCCGGTCACAAGCCCGGATAAAAGTAGAGGGGGCGG</t>
  </si>
  <si>
    <t>___________________A_________________A__________</t>
  </si>
  <si>
    <t>C26A,G44A,</t>
  </si>
  <si>
    <t>AACACTGCCAATGCCGGTCACAAGCCCGGATAAAAGTCGAGGGGGCGG</t>
  </si>
  <si>
    <t>___________________A_________________C__________</t>
  </si>
  <si>
    <t>C26A,G44C,</t>
  </si>
  <si>
    <t>AACACTGCCAATGCCGGTCACAAGCCCGGATAAAAGTTGAGGGGGCGG</t>
  </si>
  <si>
    <t>___________________A_________________T__________</t>
  </si>
  <si>
    <t>C26A,G44T,</t>
  </si>
  <si>
    <t>AACACTGCCAATGCCGGTCACAAGCCCGGATAAAAGTGAAGGGGGCGG</t>
  </si>
  <si>
    <t>___________________A__________________A_________</t>
  </si>
  <si>
    <t>C26A,G45A,</t>
  </si>
  <si>
    <t>AACACTGCCAATGCCGGTCACAAGCCCGGATAAAAGTGCAGGGGGCGG</t>
  </si>
  <si>
    <t>___________________A__________________C_________</t>
  </si>
  <si>
    <t>C26A,G45C,</t>
  </si>
  <si>
    <t>AACACTGCCAATGCCGGTCACAAGCCCGGATAAAAGTGTAGGGGGCGG</t>
  </si>
  <si>
    <t>___________________A__________________T_________</t>
  </si>
  <si>
    <t>C26A,G45T,</t>
  </si>
  <si>
    <t>AACACTGCCAATGCCGGTCACAAGCCCGGATAAAAGTGGAAGGGGCGG</t>
  </si>
  <si>
    <t>___________________A____________________A_______</t>
  </si>
  <si>
    <t>C26A,G47A,</t>
  </si>
  <si>
    <t>AACACTGCCAATGCCGGTCACAAGCCCGGATAAAAGTGGACGGGGCGG</t>
  </si>
  <si>
    <t>___________________A____________________C_______</t>
  </si>
  <si>
    <t>C26A,G47C,</t>
  </si>
  <si>
    <t>AACACTGCCAATGCCGGTCACAAGCCCGGATAAAAGTGGATGGGGCGG</t>
  </si>
  <si>
    <t>___________________A____________________T_______</t>
  </si>
  <si>
    <t>C26A,G47T,</t>
  </si>
  <si>
    <t>AACACTGCCAATGCCGGTCACAAGCCCGGATAAAAGTGGAGAGGGCGG</t>
  </si>
  <si>
    <t>___________________A_____________________A______</t>
  </si>
  <si>
    <t>C26A,G48A,</t>
  </si>
  <si>
    <t>AACACTGCCAATGCCGGTCACAAGCCCGGATAAAAGTGGAGCGGGCGG</t>
  </si>
  <si>
    <t>___________________A_____________________C______</t>
  </si>
  <si>
    <t>C26A,G48C,</t>
  </si>
  <si>
    <t>AACACTGCCAATGCCGGTCACAAGCCCGGATAAAAGTGGAGTGGGCGG</t>
  </si>
  <si>
    <t>___________________A_____________________T______</t>
  </si>
  <si>
    <t>C26A,G48T,</t>
  </si>
  <si>
    <t>AACACTGCCAATGCCGGTCACAAGCCCGGATAAAAGTGGAGGAGGCGG</t>
  </si>
  <si>
    <t>___________________A______________________A_____</t>
  </si>
  <si>
    <t>C26A,G49A,</t>
  </si>
  <si>
    <t>AACACTGCCAATGCCGGTCACAAGCCCGGATAAAAGTGGAGGCGGCGG</t>
  </si>
  <si>
    <t>___________________A______________________C_____</t>
  </si>
  <si>
    <t>C26A,G49C,</t>
  </si>
  <si>
    <t>AACACTGCCAATGCCGGTCACAAGCCCGGATAAAAGTGGAGGTGGCGG</t>
  </si>
  <si>
    <t>___________________A______________________T_____</t>
  </si>
  <si>
    <t>C26A,G49T,</t>
  </si>
  <si>
    <t>AACACTGCCAATGCCGGTCACAAGCCCGGATAAAAGTGGAGGGAGCGG</t>
  </si>
  <si>
    <t>___________________A_______________________A____</t>
  </si>
  <si>
    <t>C26A,G50A,</t>
  </si>
  <si>
    <t>AACACTGCCAATGCCGGTCACAAGCCCGGATAAAAGTGGAGGGCGCGG</t>
  </si>
  <si>
    <t>___________________A_______________________C____</t>
  </si>
  <si>
    <t>C26A,G50C,</t>
  </si>
  <si>
    <t>AACACTGCCAATGCCGGTCACAAGCCCGGATAAAAGTGGAGGGTGCGG</t>
  </si>
  <si>
    <t>___________________A_______________________T____</t>
  </si>
  <si>
    <t>C26A,G50T,</t>
  </si>
  <si>
    <t>AACACTGCCAATGCCGGTCACAAGCCCGGATAAAAGTGGAGGGGACGG</t>
  </si>
  <si>
    <t>___________________A________________________A___</t>
  </si>
  <si>
    <t>C26A,G51A,</t>
  </si>
  <si>
    <t>AACACTGCCAATGCCGGTCACAAGCCCGGATAAAAGTGGAGGGGCCGG</t>
  </si>
  <si>
    <t>___________________A________________________C___</t>
  </si>
  <si>
    <t>C26A,G51C,</t>
  </si>
  <si>
    <t>AACACTGCCAATGCCGGTCACAAGCCCGGATAAAAGTGGAGGGGTCGG</t>
  </si>
  <si>
    <t>___________________A________________________T___</t>
  </si>
  <si>
    <t>C26A,G51T,</t>
  </si>
  <si>
    <t>AACACTGCCAATGCCGGTCACAAGCCCGGATAAAAGTGGAGGGGGCAG</t>
  </si>
  <si>
    <t>___________________A__________________________A_</t>
  </si>
  <si>
    <t>C26A,G53A,</t>
  </si>
  <si>
    <t>AACACTGCCAATGCCGGTCACAAGCCCGGATAAAAGTGGAGGGGGCCG</t>
  </si>
  <si>
    <t>___________________A__________________________C_</t>
  </si>
  <si>
    <t>C26A,G53C,</t>
  </si>
  <si>
    <t>AACACTGCCAATGCCGGTCACAAGCCCGGATAAAAGTGGAGGGGGCTG</t>
  </si>
  <si>
    <t>___________________A__________________________T_</t>
  </si>
  <si>
    <t>C26A,G53T,</t>
  </si>
  <si>
    <t>AACACTGCCAATGCCGGTCACAAGCCCGGATAAAAGTGGAGGGGGCGA</t>
  </si>
  <si>
    <t>___________________A___________________________A</t>
  </si>
  <si>
    <t>C26A,G54A,</t>
  </si>
  <si>
    <t>AACACTGCCAATGCCGGTCACAAGCCCGGATAAAAGTGGAGGGGGCGC</t>
  </si>
  <si>
    <t>___________________A___________________________C</t>
  </si>
  <si>
    <t>C26A,G54C,</t>
  </si>
  <si>
    <t>AACACTGCCAATGCCGGTCACAAGCCCGGATAAAAGTGGAGGGGGCGT</t>
  </si>
  <si>
    <t>___________________A___________________________T</t>
  </si>
  <si>
    <t>C26A,G54T,</t>
  </si>
  <si>
    <t>AACACTGCCAATGCCGGTCACAAGCCCGGAAAAAAGTGGAGGGGGCGG</t>
  </si>
  <si>
    <t>___________________A__________A_________________</t>
  </si>
  <si>
    <t>C26A,T37A,</t>
  </si>
  <si>
    <t>AACACTGCCAATGCCGGTCACAAGCCCGGACAAAAGTGGAGGGGGCGG</t>
  </si>
  <si>
    <t>___________________A__________C_________________</t>
  </si>
  <si>
    <t>C26A,T37C,</t>
  </si>
  <si>
    <t>AACACTGCCAATGCCGGTCACAAGCCCGGAGAAAAGTGGAGGGGGCGG</t>
  </si>
  <si>
    <t>___________________A__________G_________________</t>
  </si>
  <si>
    <t>C26A,T37G,</t>
  </si>
  <si>
    <t>AACACTGCCAATGCCGGTCACAAGCCCGGATAAAAGAGGAGGGGGCGG</t>
  </si>
  <si>
    <t>___________________A________________A___________</t>
  </si>
  <si>
    <t>C26A,T43A,</t>
  </si>
  <si>
    <t>AACACTGCCAATGCCGGTCACAAGCCCGGATAAAAGCGGAGGGGGCGG</t>
  </si>
  <si>
    <t>___________________A________________C___________</t>
  </si>
  <si>
    <t>C26A,T43C,</t>
  </si>
  <si>
    <t>AACACTGCCAATGCCGGTCACAAGCCCGGATAAAAGGGGAGGGGGCGG</t>
  </si>
  <si>
    <t>___________________A________________G___________</t>
  </si>
  <si>
    <t>C26A,T43G,</t>
  </si>
  <si>
    <t>AACACTGCCAATGCCGGTCGCCAGCCCGGATAAAAGTGGAGGGGGCGG</t>
  </si>
  <si>
    <t>___________________G_C__________________________</t>
  </si>
  <si>
    <t>C26G,A28C,</t>
  </si>
  <si>
    <t>AACACTGCCAATGCCGGTCGCGAGCCCGGATAAAAGTGGAGGGGGCGG</t>
  </si>
  <si>
    <t>___________________G_G__________________________</t>
  </si>
  <si>
    <t>C26G,A28G,</t>
  </si>
  <si>
    <t>AACACTGCCAATGCCGGTCGCTAGCCCGGATAAAAGTGGAGGGGGCGG</t>
  </si>
  <si>
    <t>___________________G_T__________________________</t>
  </si>
  <si>
    <t>C26G,A28T,</t>
  </si>
  <si>
    <t>AACACTGCCAATGCCGGTCGCACGCCCGGATAAAAGTGGAGGGGGCGG</t>
  </si>
  <si>
    <t>___________________G__C_________________________</t>
  </si>
  <si>
    <t>C26G,A29C,</t>
  </si>
  <si>
    <t>AACACTGCCAATGCCGGTCGCAGGCCCGGATAAAAGTGGAGGGGGCGG</t>
  </si>
  <si>
    <t>___________________G__G_________________________</t>
  </si>
  <si>
    <t>C26G,A29G,</t>
  </si>
  <si>
    <t>AACACTGCCAATGCCGGTCGCATGCCCGGATAAAAGTGGAGGGGGCGG</t>
  </si>
  <si>
    <t>___________________G__T_________________________</t>
  </si>
  <si>
    <t>C26G,A29T,</t>
  </si>
  <si>
    <t>AACACTGCCAATGCCGGTCGCAAGCCCGGCTAAAAGTGGAGGGGGCGG</t>
  </si>
  <si>
    <t>___________________G_________C__________________</t>
  </si>
  <si>
    <t>C26G,A36C,</t>
  </si>
  <si>
    <t>AACACTGCCAATGCCGGTCGCAAGCCCGGGTAAAAGTGGAGGGGGCGG</t>
  </si>
  <si>
    <t>___________________G_________G__________________</t>
  </si>
  <si>
    <t>C26G,A36G,</t>
  </si>
  <si>
    <t>AACACTGCCAATGCCGGTCGCAAGCCCGGTTAAAAGTGGAGGGGGCGG</t>
  </si>
  <si>
    <t>___________________G_________T__________________</t>
  </si>
  <si>
    <t>C26G,A36T,</t>
  </si>
  <si>
    <t>AACACTGCCAATGCCGGTCGCAAGCCCGGATCAAAGTGGAGGGGGCGG</t>
  </si>
  <si>
    <t>___________________G___________C________________</t>
  </si>
  <si>
    <t>C26G,A38C,</t>
  </si>
  <si>
    <t>AACACTGCCAATGCCGGTCGCAAGCCCGGATGAAAGTGGAGGGGGCGG</t>
  </si>
  <si>
    <t>___________________G___________G________________</t>
  </si>
  <si>
    <t>C26G,A38G,</t>
  </si>
  <si>
    <t>AACACTGCCAATGCCGGTCGCAAGCCCGGATTAAAGTGGAGGGGGCGG</t>
  </si>
  <si>
    <t>___________________G___________T________________</t>
  </si>
  <si>
    <t>C26G,A38T,</t>
  </si>
  <si>
    <t>AACACTGCCAATGCCGGTCGCAAGCCCGGATACAAGTGGAGGGGGCGG</t>
  </si>
  <si>
    <t>___________________G____________C_______________</t>
  </si>
  <si>
    <t>C26G,A39C,</t>
  </si>
  <si>
    <t>AACACTGCCAATGCCGGTCGCAAGCCCGGATAGAAGTGGAGGGGGCGG</t>
  </si>
  <si>
    <t>___________________G____________G_______________</t>
  </si>
  <si>
    <t>C26G,A39G,</t>
  </si>
  <si>
    <t>AACACTGCCAATGCCGGTCGCAAGCCCGGATATAAGTGGAGGGGGCGG</t>
  </si>
  <si>
    <t>___________________G____________T_______________</t>
  </si>
  <si>
    <t>C26G,A39T,</t>
  </si>
  <si>
    <t>AACACTGCCAATGCCGGTCGCAAGCCCGGATAACAGTGGAGGGGGCGG</t>
  </si>
  <si>
    <t>___________________G_____________C______________</t>
  </si>
  <si>
    <t>C26G,A40C,</t>
  </si>
  <si>
    <t>AACACTGCCAATGCCGGTCGCAAGCCCGGATAAGAGTGGAGGGGGCGG</t>
  </si>
  <si>
    <t>___________________G_____________G______________</t>
  </si>
  <si>
    <t>C26G,A40G,</t>
  </si>
  <si>
    <t>AACACTGCCAATGCCGGTCGCAAGCCCGGATAATAGTGGAGGGGGCGG</t>
  </si>
  <si>
    <t>___________________G_____________T______________</t>
  </si>
  <si>
    <t>C26G,A40T,</t>
  </si>
  <si>
    <t>AACACTGCCAATGCCGGTCGCAAGCCCGGATAAACGTGGAGGGGGCGG</t>
  </si>
  <si>
    <t>___________________G______________C_____________</t>
  </si>
  <si>
    <t>C26G,A41C,</t>
  </si>
  <si>
    <t>AACACTGCCAATGCCGGTCGCAAGCCCGGATAAAGGTGGAGGGGGCGG</t>
  </si>
  <si>
    <t>___________________G______________G_____________</t>
  </si>
  <si>
    <t>C26G,A41G,</t>
  </si>
  <si>
    <t>AACACTGCCAATGCCGGTCGCAAGCCCGGATAAATGTGGAGGGGGCGG</t>
  </si>
  <si>
    <t>___________________G______________T_____________</t>
  </si>
  <si>
    <t>C26G,A41T,</t>
  </si>
  <si>
    <t>AACACTGCCAATGCCGGTCGCAAGCCCGGATAAAAGTGGCGGGGGCGG</t>
  </si>
  <si>
    <t>___________________G___________________C________</t>
  </si>
  <si>
    <t>C26G,A46C,</t>
  </si>
  <si>
    <t>AACACTGCCAATGCCGGTCGCAAGCCCGGATAAAAGTGGGGGGGGCGG</t>
  </si>
  <si>
    <t>___________________G___________________G________</t>
  </si>
  <si>
    <t>C26G,A46G,</t>
  </si>
  <si>
    <t>AACACTGCCAATGCCGGTCGCAAGCCCGGATAAAAGTGGTGGGGGCGG</t>
  </si>
  <si>
    <t>___________________G___________________T________</t>
  </si>
  <si>
    <t>C26G,A46T,</t>
  </si>
  <si>
    <t>AACACTGCCAATGCCGGTCGAAAGCCCGGATAAAAGTGGAGGGGGCGG</t>
  </si>
  <si>
    <t>___________________GA___________________________</t>
  </si>
  <si>
    <t>C26G,C27A,</t>
  </si>
  <si>
    <t>AACACTGCCAATGCCGGTCGGAAGCCCGGATAAAAGTGGAGGGGGCGG</t>
  </si>
  <si>
    <t>___________________GG___________________________</t>
  </si>
  <si>
    <t>C26G,C27G,</t>
  </si>
  <si>
    <t>AACACTGCCAATGCCGGTCGTAAGCCCGGATAAAAGTGGAGGGGGCGG</t>
  </si>
  <si>
    <t>___________________GT___________________________</t>
  </si>
  <si>
    <t>C26G,C27T,</t>
  </si>
  <si>
    <t>AACACTGCCAATGCCGGTCGCAAGACCGGATAAAAGTGGAGGGGGCGG</t>
  </si>
  <si>
    <t>___________________G____A_______________________</t>
  </si>
  <si>
    <t>C26G,C31A,</t>
  </si>
  <si>
    <t>AACACTGCCAATGCCGGTCGCAAGGCCGGATAAAAGTGGAGGGGGCGG</t>
  </si>
  <si>
    <t>___________________G____G_______________________</t>
  </si>
  <si>
    <t>C26G,C31G,</t>
  </si>
  <si>
    <t>AACACTGCCAATGCCGGTCGCAAGTCCGGATAAAAGTGGAGGGGGCGG</t>
  </si>
  <si>
    <t>___________________G____T_______________________</t>
  </si>
  <si>
    <t>C26G,C31T,</t>
  </si>
  <si>
    <t>AACACTGCCAATGCCGGTCGCAAGCACGGATAAAAGTGGAGGGGGCGG</t>
  </si>
  <si>
    <t>___________________G_____A______________________</t>
  </si>
  <si>
    <t>C26G,C32A,</t>
  </si>
  <si>
    <t>AACACTGCCAATGCCGGTCGCAAGCGCGGATAAAAGTGGAGGGGGCGG</t>
  </si>
  <si>
    <t>___________________G_____G______________________</t>
  </si>
  <si>
    <t>C26G,C32G,</t>
  </si>
  <si>
    <t>AACACTGCCAATGCCGGTCGCAAGCTCGGATAAAAGTGGAGGGGGCGG</t>
  </si>
  <si>
    <t>___________________G_____T______________________</t>
  </si>
  <si>
    <t>C26G,C32T,</t>
  </si>
  <si>
    <t>AACACTGCCAATGCCGGTCGCAAGCCAGGATAAAAGTGGAGGGGGCGG</t>
  </si>
  <si>
    <t>___________________G______A_____________________</t>
  </si>
  <si>
    <t>C26G,C33A,</t>
  </si>
  <si>
    <t>AACACTGCCAATGCCGGTCGCAAGCCGGGATAAAAGTGGAGGGGGCGG</t>
  </si>
  <si>
    <t>___________________G______G_____________________</t>
  </si>
  <si>
    <t>C26G,C33G,</t>
  </si>
  <si>
    <t>AACACTGCCAATGCCGGTCGCAAGCCTGGATAAAAGTGGAGGGGGCGG</t>
  </si>
  <si>
    <t>___________________G______T_____________________</t>
  </si>
  <si>
    <t>C26G,C33T,</t>
  </si>
  <si>
    <t>AACACTGCCAATGCCGGTCGCAAGCCCGGATAAAAGTGGAGGGGGAGG</t>
  </si>
  <si>
    <t>___________________G_________________________A__</t>
  </si>
  <si>
    <t>C26G,C52A,</t>
  </si>
  <si>
    <t>AACACTGCCAATGCCGGTCGCAAGCCCGGATAAAAGTGGAGGGGGGGG</t>
  </si>
  <si>
    <t>___________________G_________________________G__</t>
  </si>
  <si>
    <t>C26G,C52G,</t>
  </si>
  <si>
    <t>AACACTGCCAATGCCGGTCGCAAGCCCGGATAAAAGTGGAGGGGGTGG</t>
  </si>
  <si>
    <t>___________________G_________________________T__</t>
  </si>
  <si>
    <t>C26G,C52T,</t>
  </si>
  <si>
    <t>AACACTGCCAATGCCGGTCGCAAACCCGGATAAAAGTGGAGGGGGCGG</t>
  </si>
  <si>
    <t>___________________G___A________________________</t>
  </si>
  <si>
    <t>C26G,G30A,</t>
  </si>
  <si>
    <t>AACACTGCCAATGCCGGTCGCAACCCCGGATAAAAGTGGAGGGGGCGG</t>
  </si>
  <si>
    <t>___________________G___C________________________</t>
  </si>
  <si>
    <t>C26G,G30C,</t>
  </si>
  <si>
    <t>AACACTGCCAATGCCGGTCGCAATCCCGGATAAAAGTGGAGGGGGCGG</t>
  </si>
  <si>
    <t>___________________G___T________________________</t>
  </si>
  <si>
    <t>C26G,G30T,</t>
  </si>
  <si>
    <t>AACACTGCCAATGCCGGTCGCAAGCCCAGATAAAAGTGGAGGGGGCGG</t>
  </si>
  <si>
    <t>___________________G_______A____________________</t>
  </si>
  <si>
    <t>C26G,G34A,</t>
  </si>
  <si>
    <t>AACACTGCCAATGCCGGTCGCAAGCCCCGATAAAAGTGGAGGGGGCGG</t>
  </si>
  <si>
    <t>___________________G_______C____________________</t>
  </si>
  <si>
    <t>C26G,G34C,</t>
  </si>
  <si>
    <t>AACACTGCCAATGCCGGTCGCAAGCCCTGATAAAAGTGGAGGGGGCGG</t>
  </si>
  <si>
    <t>___________________G_______T____________________</t>
  </si>
  <si>
    <t>C26G,G34T,</t>
  </si>
  <si>
    <t>AACACTGCCAATGCCGGTCGCAAGCCCGAATAAAAGTGGAGGGGGCGG</t>
  </si>
  <si>
    <t>___________________G________A___________________</t>
  </si>
  <si>
    <t>C26G,G35A,</t>
  </si>
  <si>
    <t>AACACTGCCAATGCCGGTCGCAAGCCCGCATAAAAGTGGAGGGGGCGG</t>
  </si>
  <si>
    <t>___________________G________C___________________</t>
  </si>
  <si>
    <t>C26G,G35C,</t>
  </si>
  <si>
    <t>AACACTGCCAATGCCGGTCGCAAGCCCGTATAAAAGTGGAGGGGGCGG</t>
  </si>
  <si>
    <t>___________________G________T___________________</t>
  </si>
  <si>
    <t>C26G,G35T,</t>
  </si>
  <si>
    <t>AACACTGCCAATGCCGGTCGCAAGCCCGGATAAAAATGGAGGGGGCGG</t>
  </si>
  <si>
    <t>___________________G_______________A____________</t>
  </si>
  <si>
    <t>C26G,G42A,</t>
  </si>
  <si>
    <t>AACACTGCCAATGCCGGTCGCAAGCCCGGATAAAACTGGAGGGGGCGG</t>
  </si>
  <si>
    <t>___________________G_______________C____________</t>
  </si>
  <si>
    <t>C26G,G42C,</t>
  </si>
  <si>
    <t>AACACTGCCAATGCCGGTCGCAAGCCCGGATAAAATTGGAGGGGGCGG</t>
  </si>
  <si>
    <t>___________________G_______________T____________</t>
  </si>
  <si>
    <t>C26G,G42T,</t>
  </si>
  <si>
    <t>AACACTGCCAATGCCGGTCGCAAGCCCGGATAAAAGTAGAGGGGGCGG</t>
  </si>
  <si>
    <t>___________________G_________________A__________</t>
  </si>
  <si>
    <t>C26G,G44A,</t>
  </si>
  <si>
    <t>AACACTGCCAATGCCGGTCGCAAGCCCGGATAAAAGTCGAGGGGGCGG</t>
  </si>
  <si>
    <t>___________________G_________________C__________</t>
  </si>
  <si>
    <t>C26G,G44C,</t>
  </si>
  <si>
    <t>AACACTGCCAATGCCGGTCGCAAGCCCGGATAAAAGTTGAGGGGGCGG</t>
  </si>
  <si>
    <t>___________________G_________________T__________</t>
  </si>
  <si>
    <t>C26G,G44T,</t>
  </si>
  <si>
    <t>AACACTGCCAATGCCGGTCGCAAGCCCGGATAAAAGTGAAGGGGGCGG</t>
  </si>
  <si>
    <t>___________________G__________________A_________</t>
  </si>
  <si>
    <t>C26G,G45A,</t>
  </si>
  <si>
    <t>AACACTGCCAATGCCGGTCGCAAGCCCGGATAAAAGTGCAGGGGGCGG</t>
  </si>
  <si>
    <t>___________________G__________________C_________</t>
  </si>
  <si>
    <t>C26G,G45C,</t>
  </si>
  <si>
    <t>AACACTGCCAATGCCGGTCGCAAGCCCGGATAAAAGTGTAGGGGGCGG</t>
  </si>
  <si>
    <t>___________________G__________________T_________</t>
  </si>
  <si>
    <t>C26G,G45T,</t>
  </si>
  <si>
    <t>AACACTGCCAATGCCGGTCGCAAGCCCGGATAAAAGTGGAAGGGGCGG</t>
  </si>
  <si>
    <t>___________________G____________________A_______</t>
  </si>
  <si>
    <t>C26G,G47A,</t>
  </si>
  <si>
    <t>AACACTGCCAATGCCGGTCGCAAGCCCGGATAAAAGTGGACGGGGCGG</t>
  </si>
  <si>
    <t>___________________G____________________C_______</t>
  </si>
  <si>
    <t>C26G,G47C,</t>
  </si>
  <si>
    <t>AACACTGCCAATGCCGGTCGCAAGCCCGGATAAAAGTGGATGGGGCGG</t>
  </si>
  <si>
    <t>___________________G____________________T_______</t>
  </si>
  <si>
    <t>C26G,G47T,</t>
  </si>
  <si>
    <t>AACACTGCCAATGCCGGTCGCAAGCCCGGATAAAAGTGGAGAGGGCGG</t>
  </si>
  <si>
    <t>___________________G_____________________A______</t>
  </si>
  <si>
    <t>C26G,G48A,</t>
  </si>
  <si>
    <t>AACACTGCCAATGCCGGTCGCAAGCCCGGATAAAAGTGGAGCGGGCGG</t>
  </si>
  <si>
    <t>___________________G_____________________C______</t>
  </si>
  <si>
    <t>C26G,G48C,</t>
  </si>
  <si>
    <t>AACACTGCCAATGCCGGTCGCAAGCCCGGATAAAAGTGGAGTGGGCGG</t>
  </si>
  <si>
    <t>___________________G_____________________T______</t>
  </si>
  <si>
    <t>C26G,G48T,</t>
  </si>
  <si>
    <t>AACACTGCCAATGCCGGTCGCAAGCCCGGATAAAAGTGGAGGAGGCGG</t>
  </si>
  <si>
    <t>___________________G______________________A_____</t>
  </si>
  <si>
    <t>C26G,G49A,</t>
  </si>
  <si>
    <t>AACACTGCCAATGCCGGTCGCAAGCCCGGATAAAAGTGGAGGCGGCGG</t>
  </si>
  <si>
    <t>___________________G______________________C_____</t>
  </si>
  <si>
    <t>C26G,G49C,</t>
  </si>
  <si>
    <t>AACACTGCCAATGCCGGTCGCAAGCCCGGATAAAAGTGGAGGTGGCGG</t>
  </si>
  <si>
    <t>___________________G______________________T_____</t>
  </si>
  <si>
    <t>C26G,G49T,</t>
  </si>
  <si>
    <t>AACACTGCCAATGCCGGTCGCAAGCCCGGATAAAAGTGGAGGGAGCGG</t>
  </si>
  <si>
    <t>___________________G_______________________A____</t>
  </si>
  <si>
    <t>C26G,G50A,</t>
  </si>
  <si>
    <t>AACACTGCCAATGCCGGTCGCAAGCCCGGATAAAAGTGGAGGGCGCGG</t>
  </si>
  <si>
    <t>___________________G_______________________C____</t>
  </si>
  <si>
    <t>C26G,G50C,</t>
  </si>
  <si>
    <t>AACACTGCCAATGCCGGTCGCAAGCCCGGATAAAAGTGGAGGGTGCGG</t>
  </si>
  <si>
    <t>___________________G_______________________T____</t>
  </si>
  <si>
    <t>C26G,G50T,</t>
  </si>
  <si>
    <t>AACACTGCCAATGCCGGTCGCAAGCCCGGATAAAAGTGGAGGGGACGG</t>
  </si>
  <si>
    <t>___________________G________________________A___</t>
  </si>
  <si>
    <t>C26G,G51A,</t>
  </si>
  <si>
    <t>AACACTGCCAATGCCGGTCGCAAGCCCGGATAAAAGTGGAGGGGCCGG</t>
  </si>
  <si>
    <t>___________________G________________________C___</t>
  </si>
  <si>
    <t>C26G,G51C,</t>
  </si>
  <si>
    <t>AACACTGCCAATGCCGGTCGCAAGCCCGGATAAAAGTGGAGGGGTCGG</t>
  </si>
  <si>
    <t>___________________G________________________T___</t>
  </si>
  <si>
    <t>C26G,G51T,</t>
  </si>
  <si>
    <t>AACACTGCCAATGCCGGTCGCAAGCCCGGATAAAAGTGGAGGGGGCAG</t>
  </si>
  <si>
    <t>___________________G__________________________A_</t>
  </si>
  <si>
    <t>C26G,G53A,</t>
  </si>
  <si>
    <t>AACACTGCCAATGCCGGTCGCAAGCCCGGATAAAAGTGGAGGGGGCCG</t>
  </si>
  <si>
    <t>___________________G__________________________C_</t>
  </si>
  <si>
    <t>C26G,G53C,</t>
  </si>
  <si>
    <t>AACACTGCCAATGCCGGTCGCAAGCCCGGATAAAAGTGGAGGGGGCTG</t>
  </si>
  <si>
    <t>___________________G__________________________T_</t>
  </si>
  <si>
    <t>C26G,G53T,</t>
  </si>
  <si>
    <t>AACACTGCCAATGCCGGTCGCAAGCCCGGATAAAAGTGGAGGGGGCGA</t>
  </si>
  <si>
    <t>___________________G___________________________A</t>
  </si>
  <si>
    <t>C26G,G54A,</t>
  </si>
  <si>
    <t>AACACTGCCAATGCCGGTCGCAAGCCCGGATAAAAGTGGAGGGGGCGC</t>
  </si>
  <si>
    <t>___________________G___________________________C</t>
  </si>
  <si>
    <t>C26G,G54C,</t>
  </si>
  <si>
    <t>AACACTGCCAATGCCGGTCGCAAGCCCGGATAAAAGTGGAGGGGGCGT</t>
  </si>
  <si>
    <t>___________________G___________________________T</t>
  </si>
  <si>
    <t>C26G,G54T,</t>
  </si>
  <si>
    <t>AACACTGCCAATGCCGGTCGCAAGCCCGGAAAAAAGTGGAGGGGGCGG</t>
  </si>
  <si>
    <t>___________________G__________A_________________</t>
  </si>
  <si>
    <t>C26G,T37A,</t>
  </si>
  <si>
    <t>AACACTGCCAATGCCGGTCGCAAGCCCGGACAAAAGTGGAGGGGGCGG</t>
  </si>
  <si>
    <t>___________________G__________C_________________</t>
  </si>
  <si>
    <t>C26G,T37C,</t>
  </si>
  <si>
    <t>AACACTGCCAATGCCGGTCGCAAGCCCGGAGAAAAGTGGAGGGGGCGG</t>
  </si>
  <si>
    <t>___________________G__________G_________________</t>
  </si>
  <si>
    <t>C26G,T37G,</t>
  </si>
  <si>
    <t>AACACTGCCAATGCCGGTCGCAAGCCCGGATAAAAGAGGAGGGGGCGG</t>
  </si>
  <si>
    <t>___________________G________________A___________</t>
  </si>
  <si>
    <t>C26G,T43A,</t>
  </si>
  <si>
    <t>AACACTGCCAATGCCGGTCGCAAGCCCGGATAAAAGCGGAGGGGGCGG</t>
  </si>
  <si>
    <t>___________________G________________C___________</t>
  </si>
  <si>
    <t>C26G,T43C,</t>
  </si>
  <si>
    <t>AACACTGCCAATGCCGGTCGCAAGCCCGGATAAAAGGGGAGGGGGCGG</t>
  </si>
  <si>
    <t>___________________G________________G___________</t>
  </si>
  <si>
    <t>C26G,T43G,</t>
  </si>
  <si>
    <t>AACACTGCCAATGCCGGTCTCCAGCCCGGATAAAAGTGGAGGGGGCGG</t>
  </si>
  <si>
    <t>___________________T_C__________________________</t>
  </si>
  <si>
    <t>C26T,A28C,</t>
  </si>
  <si>
    <t>AACACTGCCAATGCCGGTCTCGAGCCCGGATAAAAGTGGAGGGGGCGG</t>
  </si>
  <si>
    <t>___________________T_G__________________________</t>
  </si>
  <si>
    <t>C26T,A28G,</t>
  </si>
  <si>
    <t>AACACTGCCAATGCCGGTCTCTAGCCCGGATAAAAGTGGAGGGGGCGG</t>
  </si>
  <si>
    <t>___________________T_T__________________________</t>
  </si>
  <si>
    <t>C26T,A28T,</t>
  </si>
  <si>
    <t>AACACTGCCAATGCCGGTCTCACGCCCGGATAAAAGTGGAGGGGGCGG</t>
  </si>
  <si>
    <t>___________________T__C_________________________</t>
  </si>
  <si>
    <t>C26T,A29C,</t>
  </si>
  <si>
    <t>AACACTGCCAATGCCGGTCTCAGGCCCGGATAAAAGTGGAGGGGGCGG</t>
  </si>
  <si>
    <t>___________________T__G_________________________</t>
  </si>
  <si>
    <t>C26T,A29G,</t>
  </si>
  <si>
    <t>AACACTGCCAATGCCGGTCTCATGCCCGGATAAAAGTGGAGGGGGCGG</t>
  </si>
  <si>
    <t>___________________T__T_________________________</t>
  </si>
  <si>
    <t>C26T,A29T,</t>
  </si>
  <si>
    <t>AACACTGCCAATGCCGGTCTCAAGCCCGGCTAAAAGTGGAGGGGGCGG</t>
  </si>
  <si>
    <t>___________________T_________C__________________</t>
  </si>
  <si>
    <t>C26T,A36C,</t>
  </si>
  <si>
    <t>AACACTGCCAATGCCGGTCTCAAGCCCGGGTAAAAGTGGAGGGGGCGG</t>
  </si>
  <si>
    <t>___________________T_________G__________________</t>
  </si>
  <si>
    <t>C26T,A36G,</t>
  </si>
  <si>
    <t>AACACTGCCAATGCCGGTCTCAAGCCCGGTTAAAAGTGGAGGGGGCGG</t>
  </si>
  <si>
    <t>___________________T_________T__________________</t>
  </si>
  <si>
    <t>C26T,A36T,</t>
  </si>
  <si>
    <t>AACACTGCCAATGCCGGTCTCAAGCCCGGATCAAAGTGGAGGGGGCGG</t>
  </si>
  <si>
    <t>___________________T___________C________________</t>
  </si>
  <si>
    <t>C26T,A38C,</t>
  </si>
  <si>
    <t>AACACTGCCAATGCCGGTCTCAAGCCCGGATGAAAGTGGAGGGGGCGG</t>
  </si>
  <si>
    <t>___________________T___________G________________</t>
  </si>
  <si>
    <t>C26T,A38G,</t>
  </si>
  <si>
    <t>AACACTGCCAATGCCGGTCTCAAGCCCGGATTAAAGTGGAGGGGGCGG</t>
  </si>
  <si>
    <t>___________________T___________T________________</t>
  </si>
  <si>
    <t>C26T,A38T,</t>
  </si>
  <si>
    <t>AACACTGCCAATGCCGGTCTCAAGCCCGGATACAAGTGGAGGGGGCGG</t>
  </si>
  <si>
    <t>___________________T____________C_______________</t>
  </si>
  <si>
    <t>C26T,A39C,</t>
  </si>
  <si>
    <t>AACACTGCCAATGCCGGTCTCAAGCCCGGATAGAAGTGGAGGGGGCGG</t>
  </si>
  <si>
    <t>___________________T____________G_______________</t>
  </si>
  <si>
    <t>C26T,A39G,</t>
  </si>
  <si>
    <t>AACACTGCCAATGCCGGTCTCAAGCCCGGATATAAGTGGAGGGGGCGG</t>
  </si>
  <si>
    <t>___________________T____________T_______________</t>
  </si>
  <si>
    <t>C26T,A39T,</t>
  </si>
  <si>
    <t>AACACTGCCAATGCCGGTCTCAAGCCCGGATAACAGTGGAGGGGGCGG</t>
  </si>
  <si>
    <t>___________________T_____________C______________</t>
  </si>
  <si>
    <t>C26T,A40C,</t>
  </si>
  <si>
    <t>AACACTGCCAATGCCGGTCTCAAGCCCGGATAAGAGTGGAGGGGGCGG</t>
  </si>
  <si>
    <t>___________________T_____________G______________</t>
  </si>
  <si>
    <t>C26T,A40G,</t>
  </si>
  <si>
    <t>AACACTGCCAATGCCGGTCTCAAGCCCGGATAATAGTGGAGGGGGCGG</t>
  </si>
  <si>
    <t>___________________T_____________T______________</t>
  </si>
  <si>
    <t>C26T,A40T,</t>
  </si>
  <si>
    <t>AACACTGCCAATGCCGGTCTCAAGCCCGGATAAACGTGGAGGGGGCGG</t>
  </si>
  <si>
    <t>___________________T______________C_____________</t>
  </si>
  <si>
    <t>C26T,A41C,</t>
  </si>
  <si>
    <t>AACACTGCCAATGCCGGTCTCAAGCCCGGATAAAGGTGGAGGGGGCGG</t>
  </si>
  <si>
    <t>___________________T______________G_____________</t>
  </si>
  <si>
    <t>C26T,A41G,</t>
  </si>
  <si>
    <t>AACACTGCCAATGCCGGTCTCAAGCCCGGATAAATGTGGAGGGGGCGG</t>
  </si>
  <si>
    <t>___________________T______________T_____________</t>
  </si>
  <si>
    <t>C26T,A41T,</t>
  </si>
  <si>
    <t>AACACTGCCAATGCCGGTCTCAAGCCCGGATAAAAGTGGCGGGGGCGG</t>
  </si>
  <si>
    <t>___________________T___________________C________</t>
  </si>
  <si>
    <t>C26T,A46C,</t>
  </si>
  <si>
    <t>AACACTGCCAATGCCGGTCTCAAGCCCGGATAAAAGTGGGGGGGGCGG</t>
  </si>
  <si>
    <t>___________________T___________________G________</t>
  </si>
  <si>
    <t>C26T,A46G,</t>
  </si>
  <si>
    <t>AACACTGCCAATGCCGGTCTCAAGCCCGGATAAAAGTGGTGGGGGCGG</t>
  </si>
  <si>
    <t>___________________T___________________T________</t>
  </si>
  <si>
    <t>C26T,A46T,</t>
  </si>
  <si>
    <t>AACACTGCCAATGCCGGTCTAAAGCCCGGATAAAAGTGGAGGGGGCGG</t>
  </si>
  <si>
    <t>___________________TA___________________________</t>
  </si>
  <si>
    <t>C26T,C27A,</t>
  </si>
  <si>
    <t>AACACTGCCAATGCCGGTCTGAAGCCCGGATAAAAGTGGAGGGGGCGG</t>
  </si>
  <si>
    <t>___________________TG___________________________</t>
  </si>
  <si>
    <t>C26T,C27G,</t>
  </si>
  <si>
    <t>AACACTGCCAATGCCGGTCTTAAGCCCGGATAAAAGTGGAGGGGGCGG</t>
  </si>
  <si>
    <t>___________________TT___________________________</t>
  </si>
  <si>
    <t>C26T,C27T,</t>
  </si>
  <si>
    <t>AACACTGCCAATGCCGGTCTCAAGACCGGATAAAAGTGGAGGGGGCGG</t>
  </si>
  <si>
    <t>___________________T____A_______________________</t>
  </si>
  <si>
    <t>C26T,C31A,</t>
  </si>
  <si>
    <t>AACACTGCCAATGCCGGTCTCAAGGCCGGATAAAAGTGGAGGGGGCGG</t>
  </si>
  <si>
    <t>___________________T____G_______________________</t>
  </si>
  <si>
    <t>C26T,C31G,</t>
  </si>
  <si>
    <t>AACACTGCCAATGCCGGTCTCAAGTCCGGATAAAAGTGGAGGGGGCGG</t>
  </si>
  <si>
    <t>___________________T____T_______________________</t>
  </si>
  <si>
    <t>C26T,C31T,</t>
  </si>
  <si>
    <t>AACACTGCCAATGCCGGTCTCAAGCACGGATAAAAGTGGAGGGGGCGG</t>
  </si>
  <si>
    <t>___________________T_____A______________________</t>
  </si>
  <si>
    <t>C26T,C32A,</t>
  </si>
  <si>
    <t>AACACTGCCAATGCCGGTCTCAAGCGCGGATAAAAGTGGAGGGGGCGG</t>
  </si>
  <si>
    <t>___________________T_____G______________________</t>
  </si>
  <si>
    <t>C26T,C32G,</t>
  </si>
  <si>
    <t>AACACTGCCAATGCCGGTCTCAAGCTCGGATAAAAGTGGAGGGGGCGG</t>
  </si>
  <si>
    <t>___________________T_____T______________________</t>
  </si>
  <si>
    <t>C26T,C32T,</t>
  </si>
  <si>
    <t>AACACTGCCAATGCCGGTCTCAAGCCAGGATAAAAGTGGAGGGGGCGG</t>
  </si>
  <si>
    <t>___________________T______A_____________________</t>
  </si>
  <si>
    <t>C26T,C33A,</t>
  </si>
  <si>
    <t>AACACTGCCAATGCCGGTCTCAAGCCGGGATAAAAGTGGAGGGGGCGG</t>
  </si>
  <si>
    <t>___________________T______G_____________________</t>
  </si>
  <si>
    <t>C26T,C33G,</t>
  </si>
  <si>
    <t>AACACTGCCAATGCCGGTCTCAAGCCCGGATAAAAGTGGAGGGGGAGG</t>
  </si>
  <si>
    <t>___________________T_________________________A__</t>
  </si>
  <si>
    <t>C26T,C52A,</t>
  </si>
  <si>
    <t>AACACTGCCAATGCCGGTCTCAAGCCCGGATAAAAGTGGAGGGGGTGG</t>
  </si>
  <si>
    <t>___________________T_________________________T__</t>
  </si>
  <si>
    <t>C26T,C52T,</t>
  </si>
  <si>
    <t>AACACTGCCAATGCCGGTCTCAAACCCGGATAAAAGTGGAGGGGGCGG</t>
  </si>
  <si>
    <t>___________________T___A________________________</t>
  </si>
  <si>
    <t>C26T,G30A,</t>
  </si>
  <si>
    <t>AACACTGCCAATGCCGGTCTCAACCCCGGATAAAAGTGGAGGGGGCGG</t>
  </si>
  <si>
    <t>___________________T___C________________________</t>
  </si>
  <si>
    <t>C26T,G30C,</t>
  </si>
  <si>
    <t>AACACTGCCAATGCCGGTCTCAATCCCGGATAAAAGTGGAGGGGGCGG</t>
  </si>
  <si>
    <t>___________________T___T________________________</t>
  </si>
  <si>
    <t>C26T,G30T,</t>
  </si>
  <si>
    <t>AACACTGCCAATGCCGGTCTCAAGCCCAGATAAAAGTGGAGGGGGCGG</t>
  </si>
  <si>
    <t>___________________T_______A____________________</t>
  </si>
  <si>
    <t>C26T,G34A,</t>
  </si>
  <si>
    <t>AACACTGCCAATGCCGGTCTCAAGCCCCGATAAAAGTGGAGGGGGCGG</t>
  </si>
  <si>
    <t>___________________T_______C____________________</t>
  </si>
  <si>
    <t>C26T,G34C,</t>
  </si>
  <si>
    <t>AACACTGCCAATGCCGGTCTCAAGCCCTGATAAAAGTGGAGGGGGCGG</t>
  </si>
  <si>
    <t>___________________T_______T____________________</t>
  </si>
  <si>
    <t>C26T,G34T,</t>
  </si>
  <si>
    <t>AACACTGCCAATGCCGGTCTCAAGCCCGAATAAAAGTGGAGGGGGCGG</t>
  </si>
  <si>
    <t>___________________T________A___________________</t>
  </si>
  <si>
    <t>C26T,G35A,</t>
  </si>
  <si>
    <t>AACACTGCCAATGCCGGTCTCAAGCCCGCATAAAAGTGGAGGGGGCGG</t>
  </si>
  <si>
    <t>___________________T________C___________________</t>
  </si>
  <si>
    <t>C26T,G35C,</t>
  </si>
  <si>
    <t>AACACTGCCAATGCCGGTCTCAAGCCCGTATAAAAGTGGAGGGGGCGG</t>
  </si>
  <si>
    <t>___________________T________T___________________</t>
  </si>
  <si>
    <t>C26T,G35T,</t>
  </si>
  <si>
    <t>AACACTGCCAATGCCGGTCTCAAGCCCGGATAAAAATGGAGGGGGCGG</t>
  </si>
  <si>
    <t>___________________T_______________A____________</t>
  </si>
  <si>
    <t>C26T,G42A,</t>
  </si>
  <si>
    <t>AACACTGCCAATGCCGGTCTCAAGCCCGGATAAAACTGGAGGGGGCGG</t>
  </si>
  <si>
    <t>___________________T_______________C____________</t>
  </si>
  <si>
    <t>C26T,G42C,</t>
  </si>
  <si>
    <t>AACACTGCCAATGCCGGTCTCAAGCCCGGATAAAATTGGAGGGGGCGG</t>
  </si>
  <si>
    <t>___________________T_______________T____________</t>
  </si>
  <si>
    <t>C26T,G42T,</t>
  </si>
  <si>
    <t>AACACTGCCAATGCCGGTCTCAAGCCCGGATAAAAGTAGAGGGGGCGG</t>
  </si>
  <si>
    <t>___________________T_________________A__________</t>
  </si>
  <si>
    <t>C26T,G44A,</t>
  </si>
  <si>
    <t>AACACTGCCAATGCCGGTCTCAAGCCCGGATAAAAGTCGAGGGGGCGG</t>
  </si>
  <si>
    <t>___________________T_________________C__________</t>
  </si>
  <si>
    <t>C26T,G44C,</t>
  </si>
  <si>
    <t>AACACTGCCAATGCCGGTCTCAAGCCCGGATAAAAGTTGAGGGGGCGG</t>
  </si>
  <si>
    <t>___________________T_________________T__________</t>
  </si>
  <si>
    <t>C26T,G44T,</t>
  </si>
  <si>
    <t>AACACTGCCAATGCCGGTCTCAAGCCCGGATAAAAGTGAAGGGGGCGG</t>
  </si>
  <si>
    <t>___________________T__________________A_________</t>
  </si>
  <si>
    <t>C26T,G45A,</t>
  </si>
  <si>
    <t>AACACTGCCAATGCCGGTCTCAAGCCCGGATAAAAGTGCAGGGGGCGG</t>
  </si>
  <si>
    <t>___________________T__________________C_________</t>
  </si>
  <si>
    <t>C26T,G45C,</t>
  </si>
  <si>
    <t>AACACTGCCAATGCCGGTCTCAAGCCCGGATAAAAGTGTAGGGGGCGG</t>
  </si>
  <si>
    <t>___________________T__________________T_________</t>
  </si>
  <si>
    <t>C26T,G45T,</t>
  </si>
  <si>
    <t>AACACTGCCAATGCCGGTCTCAAGCCCGGATAAAAGTGGAAGGGGCGG</t>
  </si>
  <si>
    <t>___________________T____________________A_______</t>
  </si>
  <si>
    <t>C26T,G47A,</t>
  </si>
  <si>
    <t>AACACTGCCAATGCCGGTCTCAAGCCCGGATAAAAGTGGACGGGGCGG</t>
  </si>
  <si>
    <t>___________________T____________________C_______</t>
  </si>
  <si>
    <t>C26T,G47C,</t>
  </si>
  <si>
    <t>AACACTGCCAATGCCGGTCTCAAGCCCGGATAAAAGTGGATGGGGCGG</t>
  </si>
  <si>
    <t>___________________T____________________T_______</t>
  </si>
  <si>
    <t>C26T,G47T,</t>
  </si>
  <si>
    <t>AACACTGCCAATGCCGGTCTCAAGCCCGGATAAAAGTGGAGAGGGCGG</t>
  </si>
  <si>
    <t>___________________T_____________________A______</t>
  </si>
  <si>
    <t>C26T,G48A,</t>
  </si>
  <si>
    <t>AACACTGCCAATGCCGGTCTCAAGCCCGGATAAAAGTGGAGCGGGCGG</t>
  </si>
  <si>
    <t>___________________T_____________________C______</t>
  </si>
  <si>
    <t>C26T,G48C,</t>
  </si>
  <si>
    <t>AACACTGCCAATGCCGGTCTCAAGCCCGGATAAAAGTGGAGTGGGCGG</t>
  </si>
  <si>
    <t>___________________T_____________________T______</t>
  </si>
  <si>
    <t>C26T,G48T,</t>
  </si>
  <si>
    <t>AACACTGCCAATGCCGGTCTCAAGCCCGGATAAAAGTGGAGGAGGCGG</t>
  </si>
  <si>
    <t>___________________T______________________A_____</t>
  </si>
  <si>
    <t>C26T,G49A,</t>
  </si>
  <si>
    <t>AACACTGCCAATGCCGGTCTCAAGCCCGGATAAAAGTGGAGGCGGCGG</t>
  </si>
  <si>
    <t>___________________T______________________C_____</t>
  </si>
  <si>
    <t>C26T,G49C,</t>
  </si>
  <si>
    <t>AACACTGCCAATGCCGGTCTCAAGCCCGGATAAAAGTGGAGGTGGCGG</t>
  </si>
  <si>
    <t>___________________T______________________T_____</t>
  </si>
  <si>
    <t>C26T,G49T,</t>
  </si>
  <si>
    <t>AACACTGCCAATGCCGGTCTCAAGCCCGGATAAAAGTGGAGGGAGCGG</t>
  </si>
  <si>
    <t>___________________T_______________________A____</t>
  </si>
  <si>
    <t>C26T,G50A,</t>
  </si>
  <si>
    <t>AACACTGCCAATGCCGGTCTCAAGCCCGGATAAAAGTGGAGGGCGCGG</t>
  </si>
  <si>
    <t>___________________T_______________________C____</t>
  </si>
  <si>
    <t>C26T,G50C,</t>
  </si>
  <si>
    <t>AACACTGCCAATGCCGGTCTCAAGCCCGGATAAAAGTGGAGGGTGCGG</t>
  </si>
  <si>
    <t>___________________T_______________________T____</t>
  </si>
  <si>
    <t>C26T,G50T,</t>
  </si>
  <si>
    <t>AACACTGCCAATGCCGGTCTCAAGCCCGGATAAAAGTGGAGGGGACGG</t>
  </si>
  <si>
    <t>___________________T________________________A___</t>
  </si>
  <si>
    <t>C26T,G51A,</t>
  </si>
  <si>
    <t>AACACTGCCAATGCCGGTCTCAAGCCCGGATAAAAGTGGAGGGGCCGG</t>
  </si>
  <si>
    <t>___________________T________________________C___</t>
  </si>
  <si>
    <t>C26T,G51C,</t>
  </si>
  <si>
    <t>AACACTGCCAATGCCGGTCTCAAGCCCGGATAAAAGTGGAGGGGTCGG</t>
  </si>
  <si>
    <t>___________________T________________________T___</t>
  </si>
  <si>
    <t>C26T,G51T,</t>
  </si>
  <si>
    <t>AACACTGCCAATGCCGGTCTCAAGCCCGGATAAAAGTGGAGGGGGCAG</t>
  </si>
  <si>
    <t>___________________T__________________________A_</t>
  </si>
  <si>
    <t>C26T,G53A,</t>
  </si>
  <si>
    <t>AACACTGCCAATGCCGGTCTCAAGCCCGGATAAAAGTGGAGGGGGCCG</t>
  </si>
  <si>
    <t>___________________T__________________________C_</t>
  </si>
  <si>
    <t>C26T,G53C,</t>
  </si>
  <si>
    <t>AACACTGCCAATGCCGGTCTCAAGCCCGGATAAAAGTGGAGGGGGCTG</t>
  </si>
  <si>
    <t>___________________T__________________________T_</t>
  </si>
  <si>
    <t>C26T,G53T,</t>
  </si>
  <si>
    <t>AACACTGCCAATGCCGGTCTCAAGCCCGGATAAAAGTGGAGGGGGCGA</t>
  </si>
  <si>
    <t>___________________T___________________________A</t>
  </si>
  <si>
    <t>C26T,G54A,</t>
  </si>
  <si>
    <t>AACACTGCCAATGCCGGTCTCAAGCCCGGATAAAAGTGGAGGGGGCGC</t>
  </si>
  <si>
    <t>___________________T___________________________C</t>
  </si>
  <si>
    <t>C26T,G54C,</t>
  </si>
  <si>
    <t>AACACTGCCAATGCCGGTCTCAAGCCCGGATAAAAGTGGAGGGGGCGT</t>
  </si>
  <si>
    <t>___________________T___________________________T</t>
  </si>
  <si>
    <t>C26T,G54T,</t>
  </si>
  <si>
    <t>AACACTGCCAATGCCGGTCTCAAGCCCGGACAAAAGTGGAGGGGGCGG</t>
  </si>
  <si>
    <t>___________________T__________C_________________</t>
  </si>
  <si>
    <t>C26T,T37C,</t>
  </si>
  <si>
    <t>AACACTGCCAATGCCGGTCTCAAGCCCGGAGAAAAGTGGAGGGGGCGG</t>
  </si>
  <si>
    <t>___________________T__________G_________________</t>
  </si>
  <si>
    <t>C26T,T37G,</t>
  </si>
  <si>
    <t>AACACTGCCAATGCCGGTCTCAAGCCCGGATAAAAGAGGAGGGGGCGG</t>
  </si>
  <si>
    <t>___________________T________________A___________</t>
  </si>
  <si>
    <t>C26T,T43A,</t>
  </si>
  <si>
    <t>AACACTGCCAATGCCGGTCTCAAGCCCGGATAAAAGCGGAGGGGGCGG</t>
  </si>
  <si>
    <t>___________________T________________C___________</t>
  </si>
  <si>
    <t>C26T,T43C,</t>
  </si>
  <si>
    <t>AACACTGCCAATGCCGGTCTCAAGCCCGGATAAAAGGGGAGGGGGCGG</t>
  </si>
  <si>
    <t>___________________T________________G___________</t>
  </si>
  <si>
    <t>C26T,T43G,</t>
  </si>
  <si>
    <t>AACACTGCCAATGCCGGTCCACAGCCCGGATAAAAGTGGAGGGGGCGG</t>
  </si>
  <si>
    <t>____________________AC__________________________</t>
  </si>
  <si>
    <t>C27A,A28C,</t>
  </si>
  <si>
    <t>AACACTGCCAATGCCGGTCCAGAGCCCGGATAAAAGTGGAGGGGGCGG</t>
  </si>
  <si>
    <t>____________________AG__________________________</t>
  </si>
  <si>
    <t>C27A,A28G,</t>
  </si>
  <si>
    <t>AACACTGCCAATGCCGGTCCATAGCCCGGATAAAAGTGGAGGGGGCGG</t>
  </si>
  <si>
    <t>____________________AT__________________________</t>
  </si>
  <si>
    <t>C27A,A28T,</t>
  </si>
  <si>
    <t>AACACTGCCAATGCCGGTCCAACGCCCGGATAAAAGTGGAGGGGGCGG</t>
  </si>
  <si>
    <t>____________________A_C_________________________</t>
  </si>
  <si>
    <t>C27A,A29C,</t>
  </si>
  <si>
    <t>AACACTGCCAATGCCGGTCCAAGGCCCGGATAAAAGTGGAGGGGGCGG</t>
  </si>
  <si>
    <t>____________________A_G_________________________</t>
  </si>
  <si>
    <t>C27A,A29G,</t>
  </si>
  <si>
    <t>AACACTGCCAATGCCGGTCCAATGCCCGGATAAAAGTGGAGGGGGCGG</t>
  </si>
  <si>
    <t>____________________A_T_________________________</t>
  </si>
  <si>
    <t>C27A,A29T,</t>
  </si>
  <si>
    <t>AACACTGCCAATGCCGGTCCAAAGCCCGGCTAAAAGTGGAGGGGGCGG</t>
  </si>
  <si>
    <t>____________________A________C__________________</t>
  </si>
  <si>
    <t>C27A,A36C,</t>
  </si>
  <si>
    <t>AACACTGCCAATGCCGGTCCAAAGCCCGGGTAAAAGTGGAGGGGGCGG</t>
  </si>
  <si>
    <t>____________________A________G__________________</t>
  </si>
  <si>
    <t>C27A,A36G,</t>
  </si>
  <si>
    <t>AACACTGCCAATGCCGGTCCAAAGCCCGGTTAAAAGTGGAGGGGGCGG</t>
  </si>
  <si>
    <t>____________________A________T__________________</t>
  </si>
  <si>
    <t>C27A,A36T,</t>
  </si>
  <si>
    <t>AACACTGCCAATGCCGGTCCAAAGCCCGGATCAAAGTGGAGGGGGCGG</t>
  </si>
  <si>
    <t>____________________A__________C________________</t>
  </si>
  <si>
    <t>C27A,A38C,</t>
  </si>
  <si>
    <t>AACACTGCCAATGCCGGTCCAAAGCCCGGATGAAAGTGGAGGGGGCGG</t>
  </si>
  <si>
    <t>____________________A__________G________________</t>
  </si>
  <si>
    <t>C27A,A38G,</t>
  </si>
  <si>
    <t>AACACTGCCAATGCCGGTCCAAAGCCCGGATTAAAGTGGAGGGGGCGG</t>
  </si>
  <si>
    <t>____________________A__________T________________</t>
  </si>
  <si>
    <t>C27A,A38T,</t>
  </si>
  <si>
    <t>AACACTGCCAATGCCGGTCCAAAGCCCGGATACAAGTGGAGGGGGCGG</t>
  </si>
  <si>
    <t>____________________A___________C_______________</t>
  </si>
  <si>
    <t>C27A,A39C,</t>
  </si>
  <si>
    <t>AACACTGCCAATGCCGGTCCAAAGCCCGGATAGAAGTGGAGGGGGCGG</t>
  </si>
  <si>
    <t>____________________A___________G_______________</t>
  </si>
  <si>
    <t>C27A,A39G,</t>
  </si>
  <si>
    <t>AACACTGCCAATGCCGGTCCAAAGCCCGGATATAAGTGGAGGGGGCGG</t>
  </si>
  <si>
    <t>____________________A___________T_______________</t>
  </si>
  <si>
    <t>C27A,A39T,</t>
  </si>
  <si>
    <t>AACACTGCCAATGCCGGTCCAAAGCCCGGATAACAGTGGAGGGGGCGG</t>
  </si>
  <si>
    <t>____________________A____________C______________</t>
  </si>
  <si>
    <t>C27A,A40C,</t>
  </si>
  <si>
    <t>AACACTGCCAATGCCGGTCCAAAGCCCGGATAAGAGTGGAGGGGGCGG</t>
  </si>
  <si>
    <t>____________________A____________G______________</t>
  </si>
  <si>
    <t>C27A,A40G,</t>
  </si>
  <si>
    <t>AACACTGCCAATGCCGGTCCAAAGCCCGGATAATAGTGGAGGGGGCGG</t>
  </si>
  <si>
    <t>____________________A____________T______________</t>
  </si>
  <si>
    <t>C27A,A40T,</t>
  </si>
  <si>
    <t>AACACTGCCAATGCCGGTCCAAAGCCCGGATAAACGTGGAGGGGGCGG</t>
  </si>
  <si>
    <t>____________________A_____________C_____________</t>
  </si>
  <si>
    <t>C27A,A41C,</t>
  </si>
  <si>
    <t>AACACTGCCAATGCCGGTCCAAAGCCCGGATAAAGGTGGAGGGGGCGG</t>
  </si>
  <si>
    <t>____________________A_____________G_____________</t>
  </si>
  <si>
    <t>C27A,A41G,</t>
  </si>
  <si>
    <t>AACACTGCCAATGCCGGTCCAAAGCCCGGATAAATGTGGAGGGGGCGG</t>
  </si>
  <si>
    <t>____________________A_____________T_____________</t>
  </si>
  <si>
    <t>C27A,A41T,</t>
  </si>
  <si>
    <t>AACACTGCCAATGCCGGTCCAAAGCCCGGATAAAAGTGGCGGGGGCGG</t>
  </si>
  <si>
    <t>____________________A__________________C________</t>
  </si>
  <si>
    <t>C27A,A46C,</t>
  </si>
  <si>
    <t>AACACTGCCAATGCCGGTCCAAAGCCCGGATAAAAGTGGGGGGGGCGG</t>
  </si>
  <si>
    <t>____________________A__________________G________</t>
  </si>
  <si>
    <t>C27A,A46G,</t>
  </si>
  <si>
    <t>AACACTGCCAATGCCGGTCCAAAGCCCGGATAAAAGTGGTGGGGGCGG</t>
  </si>
  <si>
    <t>____________________A__________________T________</t>
  </si>
  <si>
    <t>C27A,A46T,</t>
  </si>
  <si>
    <t>AACACTGCCAATGCCGGTCCAAAGACCGGATAAAAGTGGAGGGGGCGG</t>
  </si>
  <si>
    <t>____________________A___A_______________________</t>
  </si>
  <si>
    <t>C27A,C31A,</t>
  </si>
  <si>
    <t>AACACTGCCAATGCCGGTCCAAAGGCCGGATAAAAGTGGAGGGGGCGG</t>
  </si>
  <si>
    <t>____________________A___G_______________________</t>
  </si>
  <si>
    <t>C27A,C31G,</t>
  </si>
  <si>
    <t>AACACTGCCAATGCCGGTCCAAAGTCCGGATAAAAGTGGAGGGGGCGG</t>
  </si>
  <si>
    <t>____________________A___T_______________________</t>
  </si>
  <si>
    <t>C27A,C31T,</t>
  </si>
  <si>
    <t>AACACTGCCAATGCCGGTCCAAAGCACGGATAAAAGTGGAGGGGGCGG</t>
  </si>
  <si>
    <t>____________________A____A______________________</t>
  </si>
  <si>
    <t>C27A,C32A,</t>
  </si>
  <si>
    <t>AACACTGCCAATGCCGGTCCAAAGCGCGGATAAAAGTGGAGGGGGCGG</t>
  </si>
  <si>
    <t>____________________A____G______________________</t>
  </si>
  <si>
    <t>C27A,C32G,</t>
  </si>
  <si>
    <t>AACACTGCCAATGCCGGTCCAAAGCTCGGATAAAAGTGGAGGGGGCGG</t>
  </si>
  <si>
    <t>____________________A____T______________________</t>
  </si>
  <si>
    <t>C27A,C32T,</t>
  </si>
  <si>
    <t>AACACTGCCAATGCCGGTCCAAAGCCAGGATAAAAGTGGAGGGGGCGG</t>
  </si>
  <si>
    <t>____________________A_____A_____________________</t>
  </si>
  <si>
    <t>C27A,C33A,</t>
  </si>
  <si>
    <t>AACACTGCCAATGCCGGTCCAAAGCCGGGATAAAAGTGGAGGGGGCGG</t>
  </si>
  <si>
    <t>____________________A_____G_____________________</t>
  </si>
  <si>
    <t>C27A,C33G,</t>
  </si>
  <si>
    <t>AACACTGCCAATGCCGGTCCAAAGCCTGGATAAAAGTGGAGGGGGCGG</t>
  </si>
  <si>
    <t>____________________A_____T_____________________</t>
  </si>
  <si>
    <t>C27A,C33T,</t>
  </si>
  <si>
    <t>AACACTGCCAATGCCGGTCCAAAGCCCGGATAAAAGTGGAGGGGGAGG</t>
  </si>
  <si>
    <t>____________________A________________________A__</t>
  </si>
  <si>
    <t>C27A,C52A,</t>
  </si>
  <si>
    <t>AACACTGCCAATGCCGGTCCAAAGCCCGGATAAAAGTGGAGGGGGTGG</t>
  </si>
  <si>
    <t>____________________A________________________T__</t>
  </si>
  <si>
    <t>C27A,C52T,</t>
  </si>
  <si>
    <t>AACACTGCCAATGCCGGTCCAAAACCCGGATAAAAGTGGAGGGGGCGG</t>
  </si>
  <si>
    <t>____________________A__A________________________</t>
  </si>
  <si>
    <t>C27A,G30A,</t>
  </si>
  <si>
    <t>AACACTGCCAATGCCGGTCCAAACCCCGGATAAAAGTGGAGGGGGCGG</t>
  </si>
  <si>
    <t>____________________A__C________________________</t>
  </si>
  <si>
    <t>C27A,G30C,</t>
  </si>
  <si>
    <t>AACACTGCCAATGCCGGTCCAAATCCCGGATAAAAGTGGAGGGGGCGG</t>
  </si>
  <si>
    <t>____________________A__T________________________</t>
  </si>
  <si>
    <t>C27A,G30T,</t>
  </si>
  <si>
    <t>AACACTGCCAATGCCGGTCCAAAGCCCAGATAAAAGTGGAGGGGGCGG</t>
  </si>
  <si>
    <t>____________________A______A____________________</t>
  </si>
  <si>
    <t>C27A,G34A,</t>
  </si>
  <si>
    <t>AACACTGCCAATGCCGGTCCAAAGCCCCGATAAAAGTGGAGGGGGCGG</t>
  </si>
  <si>
    <t>____________________A______C____________________</t>
  </si>
  <si>
    <t>C27A,G34C,</t>
  </si>
  <si>
    <t>AACACTGCCAATGCCGGTCCAAAGCCCTGATAAAAGTGGAGGGGGCGG</t>
  </si>
  <si>
    <t>____________________A______T____________________</t>
  </si>
  <si>
    <t>C27A,G34T,</t>
  </si>
  <si>
    <t>AACACTGCCAATGCCGGTCCAAAGCCCGAATAAAAGTGGAGGGGGCGG</t>
  </si>
  <si>
    <t>____________________A_______A___________________</t>
  </si>
  <si>
    <t>C27A,G35A,</t>
  </si>
  <si>
    <t>AACACTGCCAATGCCGGTCCAAAGCCCGCATAAAAGTGGAGGGGGCGG</t>
  </si>
  <si>
    <t>____________________A_______C___________________</t>
  </si>
  <si>
    <t>C27A,G35C,</t>
  </si>
  <si>
    <t>AACACTGCCAATGCCGGTCCAAAGCCCGTATAAAAGTGGAGGGGGCGG</t>
  </si>
  <si>
    <t>____________________A_______T___________________</t>
  </si>
  <si>
    <t>C27A,G35T,</t>
  </si>
  <si>
    <t>AACACTGCCAATGCCGGTCCAAAGCCCGGATAAAAATGGAGGGGGCGG</t>
  </si>
  <si>
    <t>____________________A______________A____________</t>
  </si>
  <si>
    <t>C27A,G42A,</t>
  </si>
  <si>
    <t>AACACTGCCAATGCCGGTCCAAAGCCCGGATAAAACTGGAGGGGGCGG</t>
  </si>
  <si>
    <t>____________________A______________C____________</t>
  </si>
  <si>
    <t>C27A,G42C,</t>
  </si>
  <si>
    <t>AACACTGCCAATGCCGGTCCAAAGCCCGGATAAAATTGGAGGGGGCGG</t>
  </si>
  <si>
    <t>____________________A______________T____________</t>
  </si>
  <si>
    <t>C27A,G42T,</t>
  </si>
  <si>
    <t>AACACTGCCAATGCCGGTCCAAAGCCCGGATAAAAGTAGAGGGGGCGG</t>
  </si>
  <si>
    <t>____________________A________________A__________</t>
  </si>
  <si>
    <t>C27A,G44A,</t>
  </si>
  <si>
    <t>AACACTGCCAATGCCGGTCCAAAGCCCGGATAAAAGTCGAGGGGGCGG</t>
  </si>
  <si>
    <t>____________________A________________C__________</t>
  </si>
  <si>
    <t>C27A,G44C,</t>
  </si>
  <si>
    <t>AACACTGCCAATGCCGGTCCAAAGCCCGGATAAAAGTTGAGGGGGCGG</t>
  </si>
  <si>
    <t>____________________A________________T__________</t>
  </si>
  <si>
    <t>C27A,G44T,</t>
  </si>
  <si>
    <t>AACACTGCCAATGCCGGTCCAAAGCCCGGATAAAAGTGAAGGGGGCGG</t>
  </si>
  <si>
    <t>____________________A_________________A_________</t>
  </si>
  <si>
    <t>C27A,G45A,</t>
  </si>
  <si>
    <t>AACACTGCCAATGCCGGTCCAAAGCCCGGATAAAAGTGCAGGGGGCGG</t>
  </si>
  <si>
    <t>____________________A_________________C_________</t>
  </si>
  <si>
    <t>C27A,G45C,</t>
  </si>
  <si>
    <t>AACACTGCCAATGCCGGTCCAAAGCCCGGATAAAAGTGTAGGGGGCGG</t>
  </si>
  <si>
    <t>____________________A_________________T_________</t>
  </si>
  <si>
    <t>C27A,G45T,</t>
  </si>
  <si>
    <t>AACACTGCCAATGCCGGTCCAAAGCCCGGATAAAAGTGGAAGGGGCGG</t>
  </si>
  <si>
    <t>____________________A___________________A_______</t>
  </si>
  <si>
    <t>C27A,G47A,</t>
  </si>
  <si>
    <t>AACACTGCCAATGCCGGTCCAAAGCCCGGATAAAAGTGGACGGGGCGG</t>
  </si>
  <si>
    <t>____________________A___________________C_______</t>
  </si>
  <si>
    <t>C27A,G47C,</t>
  </si>
  <si>
    <t>AACACTGCCAATGCCGGTCCAAAGCCCGGATAAAAGTGGATGGGGCGG</t>
  </si>
  <si>
    <t>____________________A___________________T_______</t>
  </si>
  <si>
    <t>C27A,G47T,</t>
  </si>
  <si>
    <t>AACACTGCCAATGCCGGTCCAAAGCCCGGATAAAAGTGGAGAGGGCGG</t>
  </si>
  <si>
    <t>____________________A____________________A______</t>
  </si>
  <si>
    <t>C27A,G48A,</t>
  </si>
  <si>
    <t>AACACTGCCAATGCCGGTCCAAAGCCCGGATAAAAGTGGAGCGGGCGG</t>
  </si>
  <si>
    <t>____________________A____________________C______</t>
  </si>
  <si>
    <t>C27A,G48C,</t>
  </si>
  <si>
    <t>AACACTGCCAATGCCGGTCCAAAGCCCGGATAAAAGTGGAGTGGGCGG</t>
  </si>
  <si>
    <t>____________________A____________________T______</t>
  </si>
  <si>
    <t>C27A,G48T,</t>
  </si>
  <si>
    <t>AACACTGCCAATGCCGGTCCAAAGCCCGGATAAAAGTGGAGGAGGCGG</t>
  </si>
  <si>
    <t>____________________A_____________________A_____</t>
  </si>
  <si>
    <t>C27A,G49A,</t>
  </si>
  <si>
    <t>AACACTGCCAATGCCGGTCCAAAGCCCGGATAAAAGTGGAGGCGGCGG</t>
  </si>
  <si>
    <t>____________________A_____________________C_____</t>
  </si>
  <si>
    <t>C27A,G49C,</t>
  </si>
  <si>
    <t>AACACTGCCAATGCCGGTCCAAAGCCCGGATAAAAGTGGAGGTGGCGG</t>
  </si>
  <si>
    <t>____________________A_____________________T_____</t>
  </si>
  <si>
    <t>C27A,G49T,</t>
  </si>
  <si>
    <t>AACACTGCCAATGCCGGTCCAAAGCCCGGATAAAAGTGGAGGGAGCGG</t>
  </si>
  <si>
    <t>____________________A______________________A____</t>
  </si>
  <si>
    <t>C27A,G50A,</t>
  </si>
  <si>
    <t>AACACTGCCAATGCCGGTCCAAAGCCCGGATAAAAGTGGAGGGCGCGG</t>
  </si>
  <si>
    <t>____________________A______________________C____</t>
  </si>
  <si>
    <t>C27A,G50C,</t>
  </si>
  <si>
    <t>AACACTGCCAATGCCGGTCCAAAGCCCGGATAAAAGTGGAGGGTGCGG</t>
  </si>
  <si>
    <t>____________________A______________________T____</t>
  </si>
  <si>
    <t>C27A,G50T,</t>
  </si>
  <si>
    <t>AACACTGCCAATGCCGGTCCAAAGCCCGGATAAAAGTGGAGGGGACGG</t>
  </si>
  <si>
    <t>____________________A_______________________A___</t>
  </si>
  <si>
    <t>C27A,G51A,</t>
  </si>
  <si>
    <t>AACACTGCCAATGCCGGTCCAAAGCCCGGATAAAAGTGGAGGGGCCGG</t>
  </si>
  <si>
    <t>____________________A_______________________C___</t>
  </si>
  <si>
    <t>C27A,G51C,</t>
  </si>
  <si>
    <t>AACACTGCCAATGCCGGTCCAAAGCCCGGATAAAAGTGGAGGGGTCGG</t>
  </si>
  <si>
    <t>____________________A_______________________T___</t>
  </si>
  <si>
    <t>C27A,G51T,</t>
  </si>
  <si>
    <t>AACACTGCCAATGCCGGTCCAAAGCCCGGATAAAAGTGGAGGGGGCAG</t>
  </si>
  <si>
    <t>____________________A_________________________A_</t>
  </si>
  <si>
    <t>C27A,G53A,</t>
  </si>
  <si>
    <t>AACACTGCCAATGCCGGTCCAAAGCCCGGATAAAAGTGGAGGGGGCCG</t>
  </si>
  <si>
    <t>____________________A_________________________C_</t>
  </si>
  <si>
    <t>C27A,G53C,</t>
  </si>
  <si>
    <t>AACACTGCCAATGCCGGTCCAAAGCCCGGATAAAAGTGGAGGGGGCTG</t>
  </si>
  <si>
    <t>____________________A_________________________T_</t>
  </si>
  <si>
    <t>C27A,G53T,</t>
  </si>
  <si>
    <t>AACACTGCCAATGCCGGTCCAAAGCCCGGATAAAAGTGGAGGGGGCGA</t>
  </si>
  <si>
    <t>____________________A__________________________A</t>
  </si>
  <si>
    <t>C27A,G54A,</t>
  </si>
  <si>
    <t>AACACTGCCAATGCCGGTCCAAAGCCCGGATAAAAGTGGAGGGGGCGC</t>
  </si>
  <si>
    <t>____________________A__________________________C</t>
  </si>
  <si>
    <t>C27A,G54C,</t>
  </si>
  <si>
    <t>AACACTGCCAATGCCGGTCCAAAGCCCGGATAAAAGTGGAGGGGGCGT</t>
  </si>
  <si>
    <t>____________________A__________________________T</t>
  </si>
  <si>
    <t>C27A,G54T,</t>
  </si>
  <si>
    <t>AACACTGCCAATGCCGGTCCAAAGCCCGGACAAAAGTGGAGGGGGCGG</t>
  </si>
  <si>
    <t>____________________A_________C_________________</t>
  </si>
  <si>
    <t>C27A,T37C,</t>
  </si>
  <si>
    <t>AACACTGCCAATGCCGGTCCAAAGCCCGGAGAAAAGTGGAGGGGGCGG</t>
  </si>
  <si>
    <t>____________________A_________G_________________</t>
  </si>
  <si>
    <t>C27A,T37G,</t>
  </si>
  <si>
    <t>AACACTGCCAATGCCGGTCCAAAGCCCGGATAAAAGAGGAGGGGGCGG</t>
  </si>
  <si>
    <t>____________________A_______________A___________</t>
  </si>
  <si>
    <t>C27A,T43A,</t>
  </si>
  <si>
    <t>AACACTGCCAATGCCGGTCCAAAGCCCGGATAAAAGCGGAGGGGGCGG</t>
  </si>
  <si>
    <t>____________________A_______________C___________</t>
  </si>
  <si>
    <t>C27A,T43C,</t>
  </si>
  <si>
    <t>AACACTGCCAATGCCGGTCCAAAGCCCGGATAAAAGGGGAGGGGGCGG</t>
  </si>
  <si>
    <t>____________________A_______________G___________</t>
  </si>
  <si>
    <t>C27A,T43G,</t>
  </si>
  <si>
    <t>AACACTGCCAATGCCGGTCCGCAGCCCGGATAAAAGTGGAGGGGGCGG</t>
  </si>
  <si>
    <t>____________________GC__________________________</t>
  </si>
  <si>
    <t>C27G,A28C,</t>
  </si>
  <si>
    <t>AACACTGCCAATGCCGGTCCGGAGCCCGGATAAAAGTGGAGGGGGCGG</t>
  </si>
  <si>
    <t>____________________GG__________________________</t>
  </si>
  <si>
    <t>C27G,A28G,</t>
  </si>
  <si>
    <t>AACACTGCCAATGCCGGTCCGTAGCCCGGATAAAAGTGGAGGGGGCGG</t>
  </si>
  <si>
    <t>____________________GT__________________________</t>
  </si>
  <si>
    <t>C27G,A28T,</t>
  </si>
  <si>
    <t>AACACTGCCAATGCCGGTCCGACGCCCGGATAAAAGTGGAGGGGGCGG</t>
  </si>
  <si>
    <t>____________________G_C_________________________</t>
  </si>
  <si>
    <t>C27G,A29C,</t>
  </si>
  <si>
    <t>AACACTGCCAATGCCGGTCCGAGGCCCGGATAAAAGTGGAGGGGGCGG</t>
  </si>
  <si>
    <t>____________________G_G_________________________</t>
  </si>
  <si>
    <t>C27G,A29G,</t>
  </si>
  <si>
    <t>AACACTGCCAATGCCGGTCCGATGCCCGGATAAAAGTGGAGGGGGCGG</t>
  </si>
  <si>
    <t>____________________G_T_________________________</t>
  </si>
  <si>
    <t>C27G,A29T,</t>
  </si>
  <si>
    <t>AACACTGCCAATGCCGGTCCGAAGCCCGGCTAAAAGTGGAGGGGGCGG</t>
  </si>
  <si>
    <t>____________________G________C__________________</t>
  </si>
  <si>
    <t>C27G,A36C,</t>
  </si>
  <si>
    <t>AACACTGCCAATGCCGGTCCGAAGCCCGGGTAAAAGTGGAGGGGGCGG</t>
  </si>
  <si>
    <t>____________________G________G__________________</t>
  </si>
  <si>
    <t>C27G,A36G,</t>
  </si>
  <si>
    <t>AACACTGCCAATGCCGGTCCGAAGCCCGGTTAAAAGTGGAGGGGGCGG</t>
  </si>
  <si>
    <t>____________________G________T__________________</t>
  </si>
  <si>
    <t>C27G,A36T,</t>
  </si>
  <si>
    <t>AACACTGCCAATGCCGGTCCGAAGCCCGGATCAAAGTGGAGGGGGCGG</t>
  </si>
  <si>
    <t>____________________G__________C________________</t>
  </si>
  <si>
    <t>C27G,A38C,</t>
  </si>
  <si>
    <t>AACACTGCCAATGCCGGTCCGAAGCCCGGATGAAAGTGGAGGGGGCGG</t>
  </si>
  <si>
    <t>____________________G__________G________________</t>
  </si>
  <si>
    <t>C27G,A38G,</t>
  </si>
  <si>
    <t>AACACTGCCAATGCCGGTCCGAAGCCCGGATTAAAGTGGAGGGGGCGG</t>
  </si>
  <si>
    <t>____________________G__________T________________</t>
  </si>
  <si>
    <t>C27G,A38T,</t>
  </si>
  <si>
    <t>AACACTGCCAATGCCGGTCCGAAGCCCGGATACAAGTGGAGGGGGCGG</t>
  </si>
  <si>
    <t>____________________G___________C_______________</t>
  </si>
  <si>
    <t>C27G,A39C,</t>
  </si>
  <si>
    <t>AACACTGCCAATGCCGGTCCGAAGCCCGGATAGAAGTGGAGGGGGCGG</t>
  </si>
  <si>
    <t>____________________G___________G_______________</t>
  </si>
  <si>
    <t>C27G,A39G,</t>
  </si>
  <si>
    <t>AACACTGCCAATGCCGGTCCGAAGCCCGGATATAAGTGGAGGGGGCGG</t>
  </si>
  <si>
    <t>____________________G___________T_______________</t>
  </si>
  <si>
    <t>C27G,A39T,</t>
  </si>
  <si>
    <t>AACACTGCCAATGCCGGTCCGAAGCCCGGATAACAGTGGAGGGGGCGG</t>
  </si>
  <si>
    <t>____________________G____________C______________</t>
  </si>
  <si>
    <t>C27G,A40C,</t>
  </si>
  <si>
    <t>AACACTGCCAATGCCGGTCCGAAGCCCGGATAAGAGTGGAGGGGGCGG</t>
  </si>
  <si>
    <t>____________________G____________G______________</t>
  </si>
  <si>
    <t>C27G,A40G,</t>
  </si>
  <si>
    <t>AACACTGCCAATGCCGGTCCGAAGCCCGGATAATAGTGGAGGGGGCGG</t>
  </si>
  <si>
    <t>____________________G____________T______________</t>
  </si>
  <si>
    <t>C27G,A40T,</t>
  </si>
  <si>
    <t>AACACTGCCAATGCCGGTCCGAAGCCCGGATAAACGTGGAGGGGGCGG</t>
  </si>
  <si>
    <t>____________________G_____________C_____________</t>
  </si>
  <si>
    <t>C27G,A41C,</t>
  </si>
  <si>
    <t>AACACTGCCAATGCCGGTCCGAAGCCCGGATAAAGGTGGAGGGGGCGG</t>
  </si>
  <si>
    <t>____________________G_____________G_____________</t>
  </si>
  <si>
    <t>C27G,A41G,</t>
  </si>
  <si>
    <t>AACACTGCCAATGCCGGTCCGAAGCCCGGATAAATGTGGAGGGGGCGG</t>
  </si>
  <si>
    <t>____________________G_____________T_____________</t>
  </si>
  <si>
    <t>C27G,A41T,</t>
  </si>
  <si>
    <t>AACACTGCCAATGCCGGTCCGAAGCCCGGATAAAAGTGGCGGGGGCGG</t>
  </si>
  <si>
    <t>____________________G__________________C________</t>
  </si>
  <si>
    <t>C27G,A46C,</t>
  </si>
  <si>
    <t>AACACTGCCAATGCCGGTCCGAAGCCCGGATAAAAGTGGGGGGGGCGG</t>
  </si>
  <si>
    <t>____________________G__________________G________</t>
  </si>
  <si>
    <t>C27G,A46G,</t>
  </si>
  <si>
    <t>AACACTGCCAATGCCGGTCCGAAGCCCGGATAAAAGTGGTGGGGGCGG</t>
  </si>
  <si>
    <t>____________________G__________________T________</t>
  </si>
  <si>
    <t>C27G,A46T,</t>
  </si>
  <si>
    <t>AACACTGCCAATGCCGGTCCGAAGACCGGATAAAAGTGGAGGGGGCGG</t>
  </si>
  <si>
    <t>____________________G___A_______________________</t>
  </si>
  <si>
    <t>C27G,C31A,</t>
  </si>
  <si>
    <t>AACACTGCCAATGCCGGTCCGAAGGCCGGATAAAAGTGGAGGGGGCGG</t>
  </si>
  <si>
    <t>____________________G___G_______________________</t>
  </si>
  <si>
    <t>C27G,C31G,</t>
  </si>
  <si>
    <t>AACACTGCCAATGCCGGTCCGAAGTCCGGATAAAAGTGGAGGGGGCGG</t>
  </si>
  <si>
    <t>____________________G___T_______________________</t>
  </si>
  <si>
    <t>C27G,C31T,</t>
  </si>
  <si>
    <t>AACACTGCCAATGCCGGTCCGAAGCACGGATAAAAGTGGAGGGGGCGG</t>
  </si>
  <si>
    <t>____________________G____A______________________</t>
  </si>
  <si>
    <t>C27G,C32A,</t>
  </si>
  <si>
    <t>AACACTGCCAATGCCGGTCCGAAGCGCGGATAAAAGTGGAGGGGGCGG</t>
  </si>
  <si>
    <t>____________________G____G______________________</t>
  </si>
  <si>
    <t>C27G,C32G,</t>
  </si>
  <si>
    <t>AACACTGCCAATGCCGGTCCGAAGCTCGGATAAAAGTGGAGGGGGCGG</t>
  </si>
  <si>
    <t>____________________G____T______________________</t>
  </si>
  <si>
    <t>C27G,C32T,</t>
  </si>
  <si>
    <t>AACACTGCCAATGCCGGTCCGAAGCCAGGATAAAAGTGGAGGGGGCGG</t>
  </si>
  <si>
    <t>____________________G_____A_____________________</t>
  </si>
  <si>
    <t>C27G,C33A,</t>
  </si>
  <si>
    <t>AACACTGCCAATGCCGGTCCGAAGCCGGGATAAAAGTGGAGGGGGCGG</t>
  </si>
  <si>
    <t>____________________G_____G_____________________</t>
  </si>
  <si>
    <t>C27G,C33G,</t>
  </si>
  <si>
    <t>AACACTGCCAATGCCGGTCCGAAGCCTGGATAAAAGTGGAGGGGGCGG</t>
  </si>
  <si>
    <t>____________________G_____T_____________________</t>
  </si>
  <si>
    <t>C27G,C33T,</t>
  </si>
  <si>
    <t>AACACTGCCAATGCCGGTCCGAAGCCCGGATAAAAGTGGAGGGGGAGG</t>
  </si>
  <si>
    <t>____________________G________________________A__</t>
  </si>
  <si>
    <t>C27G,C52A,</t>
  </si>
  <si>
    <t>AACACTGCCAATGCCGGTCCGAAGCCCGGATAAAAGTGGAGGGGGGGG</t>
  </si>
  <si>
    <t>____________________G________________________G__</t>
  </si>
  <si>
    <t>C27G,C52G,</t>
  </si>
  <si>
    <t>AACACTGCCAATGCCGGTCCGAAGCCCGGATAAAAGTGGAGGGGGTGG</t>
  </si>
  <si>
    <t>____________________G________________________T__</t>
  </si>
  <si>
    <t>C27G,C52T,</t>
  </si>
  <si>
    <t>AACACTGCCAATGCCGGTCCGAAACCCGGATAAAAGTGGAGGGGGCGG</t>
  </si>
  <si>
    <t>____________________G__A________________________</t>
  </si>
  <si>
    <t>C27G,G30A,</t>
  </si>
  <si>
    <t>AACACTGCCAATGCCGGTCCGAACCCCGGATAAAAGTGGAGGGGGCGG</t>
  </si>
  <si>
    <t>____________________G__C________________________</t>
  </si>
  <si>
    <t>C27G,G30C,</t>
  </si>
  <si>
    <t>AACACTGCCAATGCCGGTCCGAATCCCGGATAAAAGTGGAGGGGGCGG</t>
  </si>
  <si>
    <t>____________________G__T________________________</t>
  </si>
  <si>
    <t>C27G,G30T,</t>
  </si>
  <si>
    <t>AACACTGCCAATGCCGGTCCGAAGCCCAGATAAAAGTGGAGGGGGCGG</t>
  </si>
  <si>
    <t>____________________G______A____________________</t>
  </si>
  <si>
    <t>C27G,G34A,</t>
  </si>
  <si>
    <t>AACACTGCCAATGCCGGTCCGAAGCCCCGATAAAAGTGGAGGGGGCGG</t>
  </si>
  <si>
    <t>____________________G______C____________________</t>
  </si>
  <si>
    <t>C27G,G34C,</t>
  </si>
  <si>
    <t>AACACTGCCAATGCCGGTCCGAAGCCCTGATAAAAGTGGAGGGGGCGG</t>
  </si>
  <si>
    <t>____________________G______T____________________</t>
  </si>
  <si>
    <t>C27G,G34T,</t>
  </si>
  <si>
    <t>AACACTGCCAATGCCGGTCCGAAGCCCGAATAAAAGTGGAGGGGGCGG</t>
  </si>
  <si>
    <t>____________________G_______A___________________</t>
  </si>
  <si>
    <t>C27G,G35A,</t>
  </si>
  <si>
    <t>AACACTGCCAATGCCGGTCCGAAGCCCGCATAAAAGTGGAGGGGGCGG</t>
  </si>
  <si>
    <t>____________________G_______C___________________</t>
  </si>
  <si>
    <t>C27G,G35C,</t>
  </si>
  <si>
    <t>AACACTGCCAATGCCGGTCCGAAGCCCGTATAAAAGTGGAGGGGGCGG</t>
  </si>
  <si>
    <t>____________________G_______T___________________</t>
  </si>
  <si>
    <t>C27G,G35T,</t>
  </si>
  <si>
    <t>AACACTGCCAATGCCGGTCCGAAGCCCGGATAAAAATGGAGGGGGCGG</t>
  </si>
  <si>
    <t>____________________G______________A____________</t>
  </si>
  <si>
    <t>C27G,G42A,</t>
  </si>
  <si>
    <t>AACACTGCCAATGCCGGTCCGAAGCCCGGATAAAACTGGAGGGGGCGG</t>
  </si>
  <si>
    <t>____________________G______________C____________</t>
  </si>
  <si>
    <t>C27G,G42C,</t>
  </si>
  <si>
    <t>AACACTGCCAATGCCGGTCCGAAGCCCGGATAAAATTGGAGGGGGCGG</t>
  </si>
  <si>
    <t>____________________G______________T____________</t>
  </si>
  <si>
    <t>C27G,G42T,</t>
  </si>
  <si>
    <t>AACACTGCCAATGCCGGTCCGAAGCCCGGATAAAAGTAGAGGGGGCGG</t>
  </si>
  <si>
    <t>____________________G________________A__________</t>
  </si>
  <si>
    <t>C27G,G44A,</t>
  </si>
  <si>
    <t>AACACTGCCAATGCCGGTCCGAAGCCCGGATAAAAGTCGAGGGGGCGG</t>
  </si>
  <si>
    <t>____________________G________________C__________</t>
  </si>
  <si>
    <t>C27G,G44C,</t>
  </si>
  <si>
    <t>AACACTGCCAATGCCGGTCCGAAGCCCGGATAAAAGTTGAGGGGGCGG</t>
  </si>
  <si>
    <t>____________________G________________T__________</t>
  </si>
  <si>
    <t>C27G,G44T,</t>
  </si>
  <si>
    <t>AACACTGCCAATGCCGGTCCGAAGCCCGGATAAAAGTGAAGGGGGCGG</t>
  </si>
  <si>
    <t>____________________G_________________A_________</t>
  </si>
  <si>
    <t>C27G,G45A,</t>
  </si>
  <si>
    <t>AACACTGCCAATGCCGGTCCGAAGCCCGGATAAAAGTGCAGGGGGCGG</t>
  </si>
  <si>
    <t>____________________G_________________C_________</t>
  </si>
  <si>
    <t>C27G,G45C,</t>
  </si>
  <si>
    <t>AACACTGCCAATGCCGGTCCGAAGCCCGGATAAAAGTGTAGGGGGCGG</t>
  </si>
  <si>
    <t>____________________G_________________T_________</t>
  </si>
  <si>
    <t>C27G,G45T,</t>
  </si>
  <si>
    <t>AACACTGCCAATGCCGGTCCGAAGCCCGGATAAAAGTGGAAGGGGCGG</t>
  </si>
  <si>
    <t>____________________G___________________A_______</t>
  </si>
  <si>
    <t>C27G,G47A,</t>
  </si>
  <si>
    <t>AACACTGCCAATGCCGGTCCGAAGCCCGGATAAAAGTGGACGGGGCGG</t>
  </si>
  <si>
    <t>____________________G___________________C_______</t>
  </si>
  <si>
    <t>C27G,G47C,</t>
  </si>
  <si>
    <t>AACACTGCCAATGCCGGTCCGAAGCCCGGATAAAAGTGGATGGGGCGG</t>
  </si>
  <si>
    <t>____________________G___________________T_______</t>
  </si>
  <si>
    <t>C27G,G47T,</t>
  </si>
  <si>
    <t>AACACTGCCAATGCCGGTCCGAAGCCCGGATAAAAGTGGAGAGGGCGG</t>
  </si>
  <si>
    <t>____________________G____________________A______</t>
  </si>
  <si>
    <t>C27G,G48A,</t>
  </si>
  <si>
    <t>AACACTGCCAATGCCGGTCCGAAGCCCGGATAAAAGTGGAGCGGGCGG</t>
  </si>
  <si>
    <t>____________________G____________________C______</t>
  </si>
  <si>
    <t>C27G,G48C,</t>
  </si>
  <si>
    <t>AACACTGCCAATGCCGGTCCGAAGCCCGGATAAAAGTGGAGTGGGCGG</t>
  </si>
  <si>
    <t>____________________G____________________T______</t>
  </si>
  <si>
    <t>C27G,G48T,</t>
  </si>
  <si>
    <t>AACACTGCCAATGCCGGTCCGAAGCCCGGATAAAAGTGGAGGAGGCGG</t>
  </si>
  <si>
    <t>____________________G_____________________A_____</t>
  </si>
  <si>
    <t>C27G,G49A,</t>
  </si>
  <si>
    <t>AACACTGCCAATGCCGGTCCGAAGCCCGGATAAAAGTGGAGGCGGCGG</t>
  </si>
  <si>
    <t>____________________G_____________________C_____</t>
  </si>
  <si>
    <t>C27G,G49C,</t>
  </si>
  <si>
    <t>AACACTGCCAATGCCGGTCCGAAGCCCGGATAAAAGTGGAGGTGGCGG</t>
  </si>
  <si>
    <t>____________________G_____________________T_____</t>
  </si>
  <si>
    <t>C27G,G49T,</t>
  </si>
  <si>
    <t>AACACTGCCAATGCCGGTCCGAAGCCCGGATAAAAGTGGAGGGAGCGG</t>
  </si>
  <si>
    <t>____________________G______________________A____</t>
  </si>
  <si>
    <t>C27G,G50A,</t>
  </si>
  <si>
    <t>AACACTGCCAATGCCGGTCCGAAGCCCGGATAAAAGTGGAGGGCGCGG</t>
  </si>
  <si>
    <t>____________________G______________________C____</t>
  </si>
  <si>
    <t>C27G,G50C,</t>
  </si>
  <si>
    <t>AACACTGCCAATGCCGGTCCGAAGCCCGGATAAAAGTGGAGGGTGCGG</t>
  </si>
  <si>
    <t>____________________G______________________T____</t>
  </si>
  <si>
    <t>C27G,G50T,</t>
  </si>
  <si>
    <t>AACACTGCCAATGCCGGTCCGAAGCCCGGATAAAAGTGGAGGGGACGG</t>
  </si>
  <si>
    <t>____________________G_______________________A___</t>
  </si>
  <si>
    <t>C27G,G51A,</t>
  </si>
  <si>
    <t>AACACTGCCAATGCCGGTCCGAAGCCCGGATAAAAGTGGAGGGGCCGG</t>
  </si>
  <si>
    <t>____________________G_______________________C___</t>
  </si>
  <si>
    <t>C27G,G51C,</t>
  </si>
  <si>
    <t>AACACTGCCAATGCCGGTCCGAAGCCCGGATAAAAGTGGAGGGGTCGG</t>
  </si>
  <si>
    <t>____________________G_______________________T___</t>
  </si>
  <si>
    <t>C27G,G51T,</t>
  </si>
  <si>
    <t>AACACTGCCAATGCCGGTCCGAAGCCCGGATAAAAGTGGAGGGGGCAG</t>
  </si>
  <si>
    <t>____________________G_________________________A_</t>
  </si>
  <si>
    <t>C27G,G53A,</t>
  </si>
  <si>
    <t>AACACTGCCAATGCCGGTCCGAAGCCCGGATAAAAGTGGAGGGGGCCG</t>
  </si>
  <si>
    <t>____________________G_________________________C_</t>
  </si>
  <si>
    <t>C27G,G53C,</t>
  </si>
  <si>
    <t>AACACTGCCAATGCCGGTCCGAAGCCCGGATAAAAGTGGAGGGGGCTG</t>
  </si>
  <si>
    <t>____________________G_________________________T_</t>
  </si>
  <si>
    <t>C27G,G53T,</t>
  </si>
  <si>
    <t>AACACTGCCAATGCCGGTCCGAAGCCCGGATAAAAGTGGAGGGGGCGA</t>
  </si>
  <si>
    <t>____________________G__________________________A</t>
  </si>
  <si>
    <t>C27G,G54A,</t>
  </si>
  <si>
    <t>AACACTGCCAATGCCGGTCCGAAGCCCGGATAAAAGTGGAGGGGGCGC</t>
  </si>
  <si>
    <t>____________________G__________________________C</t>
  </si>
  <si>
    <t>C27G,G54C,</t>
  </si>
  <si>
    <t>AACACTGCCAATGCCGGTCCGAAGCCCGGATAAAAGTGGAGGGGGCGT</t>
  </si>
  <si>
    <t>____________________G__________________________T</t>
  </si>
  <si>
    <t>C27G,G54T,</t>
  </si>
  <si>
    <t>AACACTGCCAATGCCGGTCCGAAGCCCGGAAAAAAGTGGAGGGGGCGG</t>
  </si>
  <si>
    <t>____________________G_________A_________________</t>
  </si>
  <si>
    <t>C27G,T37A,</t>
  </si>
  <si>
    <t>AACACTGCCAATGCCGGTCCGAAGCCCGGACAAAAGTGGAGGGGGCGG</t>
  </si>
  <si>
    <t>____________________G_________C_________________</t>
  </si>
  <si>
    <t>C27G,T37C,</t>
  </si>
  <si>
    <t>AACACTGCCAATGCCGGTCCGAAGCCCGGAGAAAAGTGGAGGGGGCGG</t>
  </si>
  <si>
    <t>____________________G_________G_________________</t>
  </si>
  <si>
    <t>C27G,T37G,</t>
  </si>
  <si>
    <t>AACACTGCCAATGCCGGTCCGAAGCCCGGATAAAAGAGGAGGGGGCGG</t>
  </si>
  <si>
    <t>____________________G_______________A___________</t>
  </si>
  <si>
    <t>C27G,T43A,</t>
  </si>
  <si>
    <t>AACACTGCCAATGCCGGTCCGAAGCCCGGATAAAAGCGGAGGGGGCGG</t>
  </si>
  <si>
    <t>____________________G_______________C___________</t>
  </si>
  <si>
    <t>C27G,T43C,</t>
  </si>
  <si>
    <t>AACACTGCCAATGCCGGTCCGAAGCCCGGATAAAAGGGGAGGGGGCGG</t>
  </si>
  <si>
    <t>____________________G_______________G___________</t>
  </si>
  <si>
    <t>C27G,T43G,</t>
  </si>
  <si>
    <t>AACACTGCCAATGCCGGTCCTCAGCCCGGATAAAAGTGGAGGGGGCGG</t>
  </si>
  <si>
    <t>____________________TC__________________________</t>
  </si>
  <si>
    <t>C27T,A28C,</t>
  </si>
  <si>
    <t>AACACTGCCAATGCCGGTCCTGAGCCCGGATAAAAGTGGAGGGGGCGG</t>
  </si>
  <si>
    <t>____________________TG__________________________</t>
  </si>
  <si>
    <t>C27T,A28G,</t>
  </si>
  <si>
    <t>AACACTGCCAATGCCGGTCCTTAGCCCGGATAAAAGTGGAGGGGGCGG</t>
  </si>
  <si>
    <t>____________________TT__________________________</t>
  </si>
  <si>
    <t>C27T,A28T,</t>
  </si>
  <si>
    <t>AACACTGCCAATGCCGGTCCTACGCCCGGATAAAAGTGGAGGGGGCGG</t>
  </si>
  <si>
    <t>____________________T_C_________________________</t>
  </si>
  <si>
    <t>C27T,A29C,</t>
  </si>
  <si>
    <t>AACACTGCCAATGCCGGTCCTAGGCCCGGATAAAAGTGGAGGGGGCGG</t>
  </si>
  <si>
    <t>____________________T_G_________________________</t>
  </si>
  <si>
    <t>C27T,A29G,</t>
  </si>
  <si>
    <t>AACACTGCCAATGCCGGTCCTATGCCCGGATAAAAGTGGAGGGGGCGG</t>
  </si>
  <si>
    <t>____________________T_T_________________________</t>
  </si>
  <si>
    <t>C27T,A29T,</t>
  </si>
  <si>
    <t>AACACTGCCAATGCCGGTCCTAAGCCCGGCTAAAAGTGGAGGGGGCGG</t>
  </si>
  <si>
    <t>____________________T________C__________________</t>
  </si>
  <si>
    <t>C27T,A36C,</t>
  </si>
  <si>
    <t>AACACTGCCAATGCCGGTCCTAAGCCCGGGTAAAAGTGGAGGGGGCGG</t>
  </si>
  <si>
    <t>____________________T________G__________________</t>
  </si>
  <si>
    <t>C27T,A36G,</t>
  </si>
  <si>
    <t>AACACTGCCAATGCCGGTCCTAAGCCCGGTTAAAAGTGGAGGGGGCGG</t>
  </si>
  <si>
    <t>____________________T________T__________________</t>
  </si>
  <si>
    <t>C27T,A36T,</t>
  </si>
  <si>
    <t>AACACTGCCAATGCCGGTCCTAAGCCCGGATCAAAGTGGAGGGGGCGG</t>
  </si>
  <si>
    <t>____________________T__________C________________</t>
  </si>
  <si>
    <t>C27T,A38C,</t>
  </si>
  <si>
    <t>AACACTGCCAATGCCGGTCCTAAGCCCGGATGAAAGTGGAGGGGGCGG</t>
  </si>
  <si>
    <t>____________________T__________G________________</t>
  </si>
  <si>
    <t>C27T,A38G,</t>
  </si>
  <si>
    <t>AACACTGCCAATGCCGGTCCTAAGCCCGGATTAAAGTGGAGGGGGCGG</t>
  </si>
  <si>
    <t>____________________T__________T________________</t>
  </si>
  <si>
    <t>C27T,A38T,</t>
  </si>
  <si>
    <t>AACACTGCCAATGCCGGTCCTAAGCCCGGATACAAGTGGAGGGGGCGG</t>
  </si>
  <si>
    <t>____________________T___________C_______________</t>
  </si>
  <si>
    <t>C27T,A39C,</t>
  </si>
  <si>
    <t>AACACTGCCAATGCCGGTCCTAAGCCCGGATAGAAGTGGAGGGGGCGG</t>
  </si>
  <si>
    <t>____________________T___________G_______________</t>
  </si>
  <si>
    <t>C27T,A39G,</t>
  </si>
  <si>
    <t>AACACTGCCAATGCCGGTCCTAAGCCCGGATATAAGTGGAGGGGGCGG</t>
  </si>
  <si>
    <t>____________________T___________T_______________</t>
  </si>
  <si>
    <t>C27T,A39T,</t>
  </si>
  <si>
    <t>AACACTGCCAATGCCGGTCCTAAGCCCGGATAACAGTGGAGGGGGCGG</t>
  </si>
  <si>
    <t>____________________T____________C______________</t>
  </si>
  <si>
    <t>C27T,A40C,</t>
  </si>
  <si>
    <t>AACACTGCCAATGCCGGTCCTAAGCCCGGATAAGAGTGGAGGGGGCGG</t>
  </si>
  <si>
    <t>____________________T____________G______________</t>
  </si>
  <si>
    <t>C27T,A40G,</t>
  </si>
  <si>
    <t>AACACTGCCAATGCCGGTCCTAAGCCCGGATAATAGTGGAGGGGGCGG</t>
  </si>
  <si>
    <t>____________________T____________T______________</t>
  </si>
  <si>
    <t>C27T,A40T,</t>
  </si>
  <si>
    <t>AACACTGCCAATGCCGGTCCTAAGCCCGGATAAACGTGGAGGGGGCGG</t>
  </si>
  <si>
    <t>____________________T_____________C_____________</t>
  </si>
  <si>
    <t>C27T,A41C,</t>
  </si>
  <si>
    <t>AACACTGCCAATGCCGGTCCTAAGCCCGGATAAAGGTGGAGGGGGCGG</t>
  </si>
  <si>
    <t>____________________T_____________G_____________</t>
  </si>
  <si>
    <t>C27T,A41G,</t>
  </si>
  <si>
    <t>AACACTGCCAATGCCGGTCCTAAGCCCGGATAAATGTGGAGGGGGCGG</t>
  </si>
  <si>
    <t>____________________T_____________T_____________</t>
  </si>
  <si>
    <t>C27T,A41T,</t>
  </si>
  <si>
    <t>AACACTGCCAATGCCGGTCCTAAGCCCGGATAAAAGTGGCGGGGGCGG</t>
  </si>
  <si>
    <t>____________________T__________________C________</t>
  </si>
  <si>
    <t>C27T,A46C,</t>
  </si>
  <si>
    <t>AACACTGCCAATGCCGGTCCTAAGCCCGGATAAAAGTGGGGGGGGCGG</t>
  </si>
  <si>
    <t>____________________T__________________G________</t>
  </si>
  <si>
    <t>C27T,A46G,</t>
  </si>
  <si>
    <t>AACACTGCCAATGCCGGTCCTAAGCCCGGATAAAAGTGGTGGGGGCGG</t>
  </si>
  <si>
    <t>____________________T__________________T________</t>
  </si>
  <si>
    <t>C27T,A46T,</t>
  </si>
  <si>
    <t>AACACTGCCAATGCCGGTCCTAAGACCGGATAAAAGTGGAGGGGGCGG</t>
  </si>
  <si>
    <t>____________________T___A_______________________</t>
  </si>
  <si>
    <t>C27T,C31A,</t>
  </si>
  <si>
    <t>AACACTGCCAATGCCGGTCCTAAGGCCGGATAAAAGTGGAGGGGGCGG</t>
  </si>
  <si>
    <t>____________________T___G_______________________</t>
  </si>
  <si>
    <t>C27T,C31G,</t>
  </si>
  <si>
    <t>AACACTGCCAATGCCGGTCCTAAGTCCGGATAAAAGTGGAGGGGGCGG</t>
  </si>
  <si>
    <t>____________________T___T_______________________</t>
  </si>
  <si>
    <t>C27T,C31T,</t>
  </si>
  <si>
    <t>AACACTGCCAATGCCGGTCCTAAGCACGGATAAAAGTGGAGGGGGCGG</t>
  </si>
  <si>
    <t>____________________T____A______________________</t>
  </si>
  <si>
    <t>C27T,C32A,</t>
  </si>
  <si>
    <t>AACACTGCCAATGCCGGTCCTAAGCGCGGATAAAAGTGGAGGGGGCGG</t>
  </si>
  <si>
    <t>____________________T____G______________________</t>
  </si>
  <si>
    <t>C27T,C32G,</t>
  </si>
  <si>
    <t>AACACTGCCAATGCCGGTCCTAAGCTCGGATAAAAGTGGAGGGGGCGG</t>
  </si>
  <si>
    <t>____________________T____T______________________</t>
  </si>
  <si>
    <t>C27T,C32T,</t>
  </si>
  <si>
    <t>AACACTGCCAATGCCGGTCCTAAGCCAGGATAAAAGTGGAGGGGGCGG</t>
  </si>
  <si>
    <t>____________________T_____A_____________________</t>
  </si>
  <si>
    <t>C27T,C33A,</t>
  </si>
  <si>
    <t>AACACTGCCAATGCCGGTCCTAAGCCGGGATAAAAGTGGAGGGGGCGG</t>
  </si>
  <si>
    <t>____________________T_____G_____________________</t>
  </si>
  <si>
    <t>C27T,C33G,</t>
  </si>
  <si>
    <t>AACACTGCCAATGCCGGTCCTAAGCCTGGATAAAAGTGGAGGGGGCGG</t>
  </si>
  <si>
    <t>____________________T_____T_____________________</t>
  </si>
  <si>
    <t>C27T,C33T,</t>
  </si>
  <si>
    <t>AACACTGCCAATGCCGGTCCTAAGCCCGGATAAAAGTGGAGGGGGAGG</t>
  </si>
  <si>
    <t>____________________T________________________A__</t>
  </si>
  <si>
    <t>C27T,C52A,</t>
  </si>
  <si>
    <t>AACACTGCCAATGCCGGTCCTAAGCCCGGATAAAAGTGGAGGGGGGGG</t>
  </si>
  <si>
    <t>____________________T________________________G__</t>
  </si>
  <si>
    <t>C27T,C52G,</t>
  </si>
  <si>
    <t>AACACTGCCAATGCCGGTCCTAAGCCCGGATAAAAGTGGAGGGGGTGG</t>
  </si>
  <si>
    <t>____________________T________________________T__</t>
  </si>
  <si>
    <t>C27T,C52T,</t>
  </si>
  <si>
    <t>AACACTGCCAATGCCGGTCCTAAACCCGGATAAAAGTGGAGGGGGCGG</t>
  </si>
  <si>
    <t>____________________T__A________________________</t>
  </si>
  <si>
    <t>C27T,G30A,</t>
  </si>
  <si>
    <t>AACACTGCCAATGCCGGTCCTAACCCCGGATAAAAGTGGAGGGGGCGG</t>
  </si>
  <si>
    <t>____________________T__C________________________</t>
  </si>
  <si>
    <t>C27T,G30C,</t>
  </si>
  <si>
    <t>AACACTGCCAATGCCGGTCCTAATCCCGGATAAAAGTGGAGGGGGCGG</t>
  </si>
  <si>
    <t>____________________T__T________________________</t>
  </si>
  <si>
    <t>C27T,G30T,</t>
  </si>
  <si>
    <t>AACACTGCCAATGCCGGTCCTAAGCCCAGATAAAAGTGGAGGGGGCGG</t>
  </si>
  <si>
    <t>____________________T______A____________________</t>
  </si>
  <si>
    <t>C27T,G34A,</t>
  </si>
  <si>
    <t>AACACTGCCAATGCCGGTCCTAAGCCCCGATAAAAGTGGAGGGGGCGG</t>
  </si>
  <si>
    <t>____________________T______C____________________</t>
  </si>
  <si>
    <t>C27T,G34C,</t>
  </si>
  <si>
    <t>AACACTGCCAATGCCGGTCCTAAGCCCTGATAAAAGTGGAGGGGGCGG</t>
  </si>
  <si>
    <t>____________________T______T____________________</t>
  </si>
  <si>
    <t>C27T,G34T,</t>
  </si>
  <si>
    <t>AACACTGCCAATGCCGGTCCTAAGCCCGAATAAAAGTGGAGGGGGCGG</t>
  </si>
  <si>
    <t>____________________T_______A___________________</t>
  </si>
  <si>
    <t>C27T,G35A,</t>
  </si>
  <si>
    <t>AACACTGCCAATGCCGGTCCTAAGCCCGCATAAAAGTGGAGGGGGCGG</t>
  </si>
  <si>
    <t>____________________T_______C___________________</t>
  </si>
  <si>
    <t>C27T,G35C,</t>
  </si>
  <si>
    <t>AACACTGCCAATGCCGGTCCTAAGCCCGTATAAAAGTGGAGGGGGCGG</t>
  </si>
  <si>
    <t>____________________T_______T___________________</t>
  </si>
  <si>
    <t>C27T,G35T,</t>
  </si>
  <si>
    <t>AACACTGCCAATGCCGGTCCTAAGCCCGGATAAAAATGGAGGGGGCGG</t>
  </si>
  <si>
    <t>____________________T______________A____________</t>
  </si>
  <si>
    <t>C27T,G42A,</t>
  </si>
  <si>
    <t>AACACTGCCAATGCCGGTCCTAAGCCCGGATAAAACTGGAGGGGGCGG</t>
  </si>
  <si>
    <t>____________________T______________C____________</t>
  </si>
  <si>
    <t>C27T,G42C,</t>
  </si>
  <si>
    <t>AACACTGCCAATGCCGGTCCTAAGCCCGGATAAAATTGGAGGGGGCGG</t>
  </si>
  <si>
    <t>____________________T______________T____________</t>
  </si>
  <si>
    <t>C27T,G42T,</t>
  </si>
  <si>
    <t>AACACTGCCAATGCCGGTCCTAAGCCCGGATAAAAGTAGAGGGGGCGG</t>
  </si>
  <si>
    <t>____________________T________________A__________</t>
  </si>
  <si>
    <t>C27T,G44A,</t>
  </si>
  <si>
    <t>AACACTGCCAATGCCGGTCCTAAGCCCGGATAAAAGTCGAGGGGGCGG</t>
  </si>
  <si>
    <t>____________________T________________C__________</t>
  </si>
  <si>
    <t>C27T,G44C,</t>
  </si>
  <si>
    <t>AACACTGCCAATGCCGGTCCTAAGCCCGGATAAAAGTTGAGGGGGCGG</t>
  </si>
  <si>
    <t>____________________T________________T__________</t>
  </si>
  <si>
    <t>C27T,G44T,</t>
  </si>
  <si>
    <t>AACACTGCCAATGCCGGTCCTAAGCCCGGATAAAAGTGAAGGGGGCGG</t>
  </si>
  <si>
    <t>____________________T_________________A_________</t>
  </si>
  <si>
    <t>C27T,G45A,</t>
  </si>
  <si>
    <t>AACACTGCCAATGCCGGTCCTAAGCCCGGATAAAAGTGCAGGGGGCGG</t>
  </si>
  <si>
    <t>____________________T_________________C_________</t>
  </si>
  <si>
    <t>C27T,G45C,</t>
  </si>
  <si>
    <t>AACACTGCCAATGCCGGTCCTAAGCCCGGATAAAAGTGTAGGGGGCGG</t>
  </si>
  <si>
    <t>____________________T_________________T_________</t>
  </si>
  <si>
    <t>C27T,G45T,</t>
  </si>
  <si>
    <t>AACACTGCCAATGCCGGTCCTAAGCCCGGATAAAAGTGGAAGGGGCGG</t>
  </si>
  <si>
    <t>____________________T___________________A_______</t>
  </si>
  <si>
    <t>C27T,G47A,</t>
  </si>
  <si>
    <t>AACACTGCCAATGCCGGTCCTAAGCCCGGATAAAAGTGGACGGGGCGG</t>
  </si>
  <si>
    <t>____________________T___________________C_______</t>
  </si>
  <si>
    <t>C27T,G47C,</t>
  </si>
  <si>
    <t>AACACTGCCAATGCCGGTCCTAAGCCCGGATAAAAGTGGATGGGGCGG</t>
  </si>
  <si>
    <t>____________________T___________________T_______</t>
  </si>
  <si>
    <t>C27T,G47T,</t>
  </si>
  <si>
    <t>AACACTGCCAATGCCGGTCCTAAGCCCGGATAAAAGTGGAGAGGGCGG</t>
  </si>
  <si>
    <t>____________________T____________________A______</t>
  </si>
  <si>
    <t>C27T,G48A,</t>
  </si>
  <si>
    <t>AACACTGCCAATGCCGGTCCTAAGCCCGGATAAAAGTGGAGCGGGCGG</t>
  </si>
  <si>
    <t>____________________T____________________C______</t>
  </si>
  <si>
    <t>C27T,G48C,</t>
  </si>
  <si>
    <t>AACACTGCCAATGCCGGTCCTAAGCCCGGATAAAAGTGGAGTGGGCGG</t>
  </si>
  <si>
    <t>____________________T____________________T______</t>
  </si>
  <si>
    <t>C27T,G48T,</t>
  </si>
  <si>
    <t>AACACTGCCAATGCCGGTCCTAAGCCCGGATAAAAGTGGAGGAGGCGG</t>
  </si>
  <si>
    <t>____________________T_____________________A_____</t>
  </si>
  <si>
    <t>C27T,G49A,</t>
  </si>
  <si>
    <t>AACACTGCCAATGCCGGTCCTAAGCCCGGATAAAAGTGGAGGCGGCGG</t>
  </si>
  <si>
    <t>____________________T_____________________C_____</t>
  </si>
  <si>
    <t>C27T,G49C,</t>
  </si>
  <si>
    <t>AACACTGCCAATGCCGGTCCTAAGCCCGGATAAAAGTGGAGGTGGCGG</t>
  </si>
  <si>
    <t>____________________T_____________________T_____</t>
  </si>
  <si>
    <t>C27T,G49T,</t>
  </si>
  <si>
    <t>AACACTGCCAATGCCGGTCCTAAGCCCGGATAAAAGTGGAGGGAGCGG</t>
  </si>
  <si>
    <t>____________________T______________________A____</t>
  </si>
  <si>
    <t>C27T,G50A,</t>
  </si>
  <si>
    <t>AACACTGCCAATGCCGGTCCTAAGCCCGGATAAAAGTGGAGGGCGCGG</t>
  </si>
  <si>
    <t>____________________T______________________C____</t>
  </si>
  <si>
    <t>C27T,G50C,</t>
  </si>
  <si>
    <t>AACACTGCCAATGCCGGTCCTAAGCCCGGATAAAAGTGGAGGGTGCGG</t>
  </si>
  <si>
    <t>____________________T______________________T____</t>
  </si>
  <si>
    <t>C27T,G50T,</t>
  </si>
  <si>
    <t>AACACTGCCAATGCCGGTCCTAAGCCCGGATAAAAGTGGAGGGGACGG</t>
  </si>
  <si>
    <t>____________________T_______________________A___</t>
  </si>
  <si>
    <t>C27T,G51A,</t>
  </si>
  <si>
    <t>AACACTGCCAATGCCGGTCCTAAGCCCGGATAAAAGTGGAGGGGCCGG</t>
  </si>
  <si>
    <t>____________________T_______________________C___</t>
  </si>
  <si>
    <t>C27T,G51C,</t>
  </si>
  <si>
    <t>AACACTGCCAATGCCGGTCCTAAGCCCGGATAAAAGTGGAGGGGTCGG</t>
  </si>
  <si>
    <t>____________________T_______________________T___</t>
  </si>
  <si>
    <t>C27T,G51T,</t>
  </si>
  <si>
    <t>AACACTGCCAATGCCGGTCCTAAGCCCGGATAAAAGTGGAGGGGGCAG</t>
  </si>
  <si>
    <t>____________________T_________________________A_</t>
  </si>
  <si>
    <t>C27T,G53A,</t>
  </si>
  <si>
    <t>AACACTGCCAATGCCGGTCCTAAGCCCGGATAAAAGTGGAGGGGGCCG</t>
  </si>
  <si>
    <t>____________________T_________________________C_</t>
  </si>
  <si>
    <t>C27T,G53C,</t>
  </si>
  <si>
    <t>AACACTGCCAATGCCGGTCCTAAGCCCGGATAAAAGTGGAGGGGGCTG</t>
  </si>
  <si>
    <t>____________________T_________________________T_</t>
  </si>
  <si>
    <t>C27T,G53T,</t>
  </si>
  <si>
    <t>AACACTGCCAATGCCGGTCCTAAGCCCGGATAAAAGTGGAGGGGGCGA</t>
  </si>
  <si>
    <t>____________________T__________________________A</t>
  </si>
  <si>
    <t>C27T,G54A,</t>
  </si>
  <si>
    <t>AACACTGCCAATGCCGGTCCTAAGCCCGGATAAAAGTGGAGGGGGCGC</t>
  </si>
  <si>
    <t>____________________T__________________________C</t>
  </si>
  <si>
    <t>C27T,G54C,</t>
  </si>
  <si>
    <t>AACACTGCCAATGCCGGTCCTAAGCCCGGATAAAAGTGGAGGGGGCGT</t>
  </si>
  <si>
    <t>____________________T__________________________T</t>
  </si>
  <si>
    <t>C27T,G54T,</t>
  </si>
  <si>
    <t>AACACTGCCAATGCCGGTCCTAAGCCCGGAAAAAAGTGGAGGGGGCGG</t>
  </si>
  <si>
    <t>____________________T_________A_________________</t>
  </si>
  <si>
    <t>C27T,T37A,</t>
  </si>
  <si>
    <t>AACACTGCCAATGCCGGTCCTAAGCCCGGACAAAAGTGGAGGGGGCGG</t>
  </si>
  <si>
    <t>____________________T_________C_________________</t>
  </si>
  <si>
    <t>C27T,T37C,</t>
  </si>
  <si>
    <t>AACACTGCCAATGCCGGTCCTAAGCCCGGAGAAAAGTGGAGGGGGCGG</t>
  </si>
  <si>
    <t>____________________T_________G_________________</t>
  </si>
  <si>
    <t>C27T,T37G,</t>
  </si>
  <si>
    <t>AACACTGCCAATGCCGGTCCTAAGCCCGGATAAAAGAGGAGGGGGCGG</t>
  </si>
  <si>
    <t>____________________T_______________A___________</t>
  </si>
  <si>
    <t>C27T,T43A,</t>
  </si>
  <si>
    <t>AACACTGCCAATGCCGGTCCTAAGCCCGGATAAAAGCGGAGGGGGCGG</t>
  </si>
  <si>
    <t>____________________T_______________C___________</t>
  </si>
  <si>
    <t>C27T,T43C,</t>
  </si>
  <si>
    <t>AACACTGCCAATGCCGGTCCTAAGCCCGGATAAAAGGGGAGGGGGCGG</t>
  </si>
  <si>
    <t>____________________T_______________G___________</t>
  </si>
  <si>
    <t>C27T,T43G,</t>
  </si>
  <si>
    <t>AACACTGCCAATGCCGGTCCCAAGACCGGCTAAAAGTGGAGGGGGCGG</t>
  </si>
  <si>
    <t>________________________A____C__________________</t>
  </si>
  <si>
    <t>C31A,A36C,</t>
  </si>
  <si>
    <t>AACACTGCCAATGCCGGTCCCAAGACCGGGTAAAAGTGGAGGGGGCGG</t>
  </si>
  <si>
    <t>________________________A____G__________________</t>
  </si>
  <si>
    <t>C31A,A36G,</t>
  </si>
  <si>
    <t>AACACTGCCAATGCCGGTCCCAAGACCGGTTAAAAGTGGAGGGGGCGG</t>
  </si>
  <si>
    <t>________________________A____T__________________</t>
  </si>
  <si>
    <t>C31A,A36T,</t>
  </si>
  <si>
    <t>AACACTGCCAATGCCGGTCCCAAGACCGGATCAAAGTGGAGGGGGCGG</t>
  </si>
  <si>
    <t>________________________A______C________________</t>
  </si>
  <si>
    <t>C31A,A38C,</t>
  </si>
  <si>
    <t>AACACTGCCAATGCCGGTCCCAAGACCGGATGAAAGTGGAGGGGGCGG</t>
  </si>
  <si>
    <t>________________________A______G________________</t>
  </si>
  <si>
    <t>C31A,A38G,</t>
  </si>
  <si>
    <t>AACACTGCCAATGCCGGTCCCAAGACCGGATTAAAGTGGAGGGGGCGG</t>
  </si>
  <si>
    <t>________________________A______T________________</t>
  </si>
  <si>
    <t>C31A,A38T,</t>
  </si>
  <si>
    <t>AACACTGCCAATGCCGGTCCCAAGACCGGATACAAGTGGAGGGGGCGG</t>
  </si>
  <si>
    <t>________________________A_______C_______________</t>
  </si>
  <si>
    <t>C31A,A39C,</t>
  </si>
  <si>
    <t>AACACTGCCAATGCCGGTCCCAAGACCGGATAGAAGTGGAGGGGGCGG</t>
  </si>
  <si>
    <t>________________________A_______G_______________</t>
  </si>
  <si>
    <t>C31A,A39G,</t>
  </si>
  <si>
    <t>AACACTGCCAATGCCGGTCCCAAGACCGGATATAAGTGGAGGGGGCGG</t>
  </si>
  <si>
    <t>________________________A_______T_______________</t>
  </si>
  <si>
    <t>C31A,A39T,</t>
  </si>
  <si>
    <t>AACACTGCCAATGCCGGTCCCAAGACCGGATAACAGTGGAGGGGGCGG</t>
  </si>
  <si>
    <t>________________________A________C______________</t>
  </si>
  <si>
    <t>C31A,A40C,</t>
  </si>
  <si>
    <t>AACACTGCCAATGCCGGTCCCAAGACCGGATAAGAGTGGAGGGGGCGG</t>
  </si>
  <si>
    <t>________________________A________G______________</t>
  </si>
  <si>
    <t>C31A,A40G,</t>
  </si>
  <si>
    <t>AACACTGCCAATGCCGGTCCCAAGACCGGATAATAGTGGAGGGGGCGG</t>
  </si>
  <si>
    <t>________________________A________T______________</t>
  </si>
  <si>
    <t>C31A,A40T,</t>
  </si>
  <si>
    <t>AACACTGCCAATGCCGGTCCCAAGACCGGATAAACGTGGAGGGGGCGG</t>
  </si>
  <si>
    <t>________________________A_________C_____________</t>
  </si>
  <si>
    <t>C31A,A41C,</t>
  </si>
  <si>
    <t>AACACTGCCAATGCCGGTCCCAAGACCGGATAAAGGTGGAGGGGGCGG</t>
  </si>
  <si>
    <t>________________________A_________G_____________</t>
  </si>
  <si>
    <t>C31A,A41G,</t>
  </si>
  <si>
    <t>AACACTGCCAATGCCGGTCCCAAGACCGGATAAATGTGGAGGGGGCGG</t>
  </si>
  <si>
    <t>________________________A_________T_____________</t>
  </si>
  <si>
    <t>C31A,A41T,</t>
  </si>
  <si>
    <t>AACACTGCCAATGCCGGTCCCAAGACCGGATAAAAGTGGCGGGGGCGG</t>
  </si>
  <si>
    <t>________________________A______________C________</t>
  </si>
  <si>
    <t>C31A,A46C,</t>
  </si>
  <si>
    <t>AACACTGCCAATGCCGGTCCCAAGACCGGATAAAAGTGGGGGGGGCGG</t>
  </si>
  <si>
    <t>________________________A______________G________</t>
  </si>
  <si>
    <t>C31A,A46G,</t>
  </si>
  <si>
    <t>AACACTGCCAATGCCGGTCCCAAGACCGGATAAAAGTGGTGGGGGCGG</t>
  </si>
  <si>
    <t>________________________A______________T________</t>
  </si>
  <si>
    <t>C31A,A46T,</t>
  </si>
  <si>
    <t>AACACTGCCAATGCCGGTCCCAAGAACGGATAAAAGTGGAGGGGGCGG</t>
  </si>
  <si>
    <t>________________________AA______________________</t>
  </si>
  <si>
    <t>C31A,C32A,</t>
  </si>
  <si>
    <t>AACACTGCCAATGCCGGTCCCAAGAGCGGATAAAAGTGGAGGGGGCGG</t>
  </si>
  <si>
    <t>________________________AG______________________</t>
  </si>
  <si>
    <t>C31A,C32G,</t>
  </si>
  <si>
    <t>AACACTGCCAATGCCGGTCCCAAGATCGGATAAAAGTGGAGGGGGCGG</t>
  </si>
  <si>
    <t>________________________AT______________________</t>
  </si>
  <si>
    <t>C31A,C32T,</t>
  </si>
  <si>
    <t>AACACTGCCAATGCCGGTCCCAAGACAGGATAAAAGTGGAGGGGGCGG</t>
  </si>
  <si>
    <t>________________________A_A_____________________</t>
  </si>
  <si>
    <t>C31A,C33A,</t>
  </si>
  <si>
    <t>AACACTGCCAATGCCGGTCCCAAGACGGGATAAAAGTGGAGGGGGCGG</t>
  </si>
  <si>
    <t>________________________A_G_____________________</t>
  </si>
  <si>
    <t>C31A,C33G,</t>
  </si>
  <si>
    <t>AACACTGCCAATGCCGGTCCCAAGACTGGATAAAAGTGGAGGGGGCGG</t>
  </si>
  <si>
    <t>________________________A_T_____________________</t>
  </si>
  <si>
    <t>C31A,C33T,</t>
  </si>
  <si>
    <t>AACACTGCCAATGCCGGTCCCAAGACCGGATAAAAGTGGAGGGGGAGG</t>
  </si>
  <si>
    <t>________________________A____________________A__</t>
  </si>
  <si>
    <t>C31A,C52A,</t>
  </si>
  <si>
    <t>AACACTGCCAATGCCGGTCCCAAGACCGGATAAAAGTGGAGGGGGGGG</t>
  </si>
  <si>
    <t>________________________A____________________G__</t>
  </si>
  <si>
    <t>C31A,C52G,</t>
  </si>
  <si>
    <t>AACACTGCCAATGCCGGTCCCAAGACCGGATAAAAGTGGAGGGGGTGG</t>
  </si>
  <si>
    <t>________________________A____________________T__</t>
  </si>
  <si>
    <t>C31A,C52T,</t>
  </si>
  <si>
    <t>AACACTGCCAATGCCGGTCCCAAGACCAGATAAAAGTGGAGGGGGCGG</t>
  </si>
  <si>
    <t>________________________A__A____________________</t>
  </si>
  <si>
    <t>C31A,G34A,</t>
  </si>
  <si>
    <t>AACACTGCCAATGCCGGTCCCAAGACCCGATAAAAGTGGAGGGGGCGG</t>
  </si>
  <si>
    <t>________________________A__C____________________</t>
  </si>
  <si>
    <t>C31A,G34C,</t>
  </si>
  <si>
    <t>AACACTGCCAATGCCGGTCCCAAGACCTGATAAAAGTGGAGGGGGCGG</t>
  </si>
  <si>
    <t>________________________A__T____________________</t>
  </si>
  <si>
    <t>C31A,G34T,</t>
  </si>
  <si>
    <t>AACACTGCCAATGCCGGTCCCAAGACCGAATAAAAGTGGAGGGGGCGG</t>
  </si>
  <si>
    <t>________________________A___A___________________</t>
  </si>
  <si>
    <t>C31A,G35A,</t>
  </si>
  <si>
    <t>AACACTGCCAATGCCGGTCCCAAGACCGCATAAAAGTGGAGGGGGCGG</t>
  </si>
  <si>
    <t>________________________A___C___________________</t>
  </si>
  <si>
    <t>C31A,G35C,</t>
  </si>
  <si>
    <t>AACACTGCCAATGCCGGTCCCAAGACCGTATAAAAGTGGAGGGGGCGG</t>
  </si>
  <si>
    <t>________________________A___T___________________</t>
  </si>
  <si>
    <t>C31A,G35T,</t>
  </si>
  <si>
    <t>AACACTGCCAATGCCGGTCCCAAGACCGGATAAAAATGGAGGGGGCGG</t>
  </si>
  <si>
    <t>________________________A__________A____________</t>
  </si>
  <si>
    <t>C31A,G42A,</t>
  </si>
  <si>
    <t>AACACTGCCAATGCCGGTCCCAAGACCGGATAAAACTGGAGGGGGCGG</t>
  </si>
  <si>
    <t>________________________A__________C____________</t>
  </si>
  <si>
    <t>C31A,G42C,</t>
  </si>
  <si>
    <t>AACACTGCCAATGCCGGTCCCAAGACCGGATAAAATTGGAGGGGGCGG</t>
  </si>
  <si>
    <t>________________________A__________T____________</t>
  </si>
  <si>
    <t>C31A,G42T,</t>
  </si>
  <si>
    <t>AACACTGCCAATGCCGGTCCCAAGACCGGATAAAAGTAGAGGGGGCGG</t>
  </si>
  <si>
    <t>________________________A____________A__________</t>
  </si>
  <si>
    <t>C31A,G44A,</t>
  </si>
  <si>
    <t>AACACTGCCAATGCCGGTCCCAAGACCGGATAAAAGTCGAGGGGGCGG</t>
  </si>
  <si>
    <t>________________________A____________C__________</t>
  </si>
  <si>
    <t>C31A,G44C,</t>
  </si>
  <si>
    <t>AACACTGCCAATGCCGGTCCCAAGACCGGATAAAAGTTGAGGGGGCGG</t>
  </si>
  <si>
    <t>________________________A____________T__________</t>
  </si>
  <si>
    <t>C31A,G44T,</t>
  </si>
  <si>
    <t>AACACTGCCAATGCCGGTCCCAAGACCGGATAAAAGTGAAGGGGGCGG</t>
  </si>
  <si>
    <t>________________________A_____________A_________</t>
  </si>
  <si>
    <t>C31A,G45A,</t>
  </si>
  <si>
    <t>AACACTGCCAATGCCGGTCCCAAGACCGGATAAAAGTGCAGGGGGCGG</t>
  </si>
  <si>
    <t>________________________A_____________C_________</t>
  </si>
  <si>
    <t>C31A,G45C,</t>
  </si>
  <si>
    <t>AACACTGCCAATGCCGGTCCCAAGACCGGATAAAAGTGTAGGGGGCGG</t>
  </si>
  <si>
    <t>________________________A_____________T_________</t>
  </si>
  <si>
    <t>C31A,G45T,</t>
  </si>
  <si>
    <t>AACACTGCCAATGCCGGTCCCAAGACCGGATAAAAGTGGAAGGGGCGG</t>
  </si>
  <si>
    <t>________________________A_______________A_______</t>
  </si>
  <si>
    <t>C31A,G47A,</t>
  </si>
  <si>
    <t>AACACTGCCAATGCCGGTCCCAAGACCGGATAAAAGTGGACGGGGCGG</t>
  </si>
  <si>
    <t>________________________A_______________C_______</t>
  </si>
  <si>
    <t>C31A,G47C,</t>
  </si>
  <si>
    <t>AACACTGCCAATGCCGGTCCCAAGACCGGATAAAAGTGGATGGGGCGG</t>
  </si>
  <si>
    <t>________________________A_______________T_______</t>
  </si>
  <si>
    <t>C31A,G47T,</t>
  </si>
  <si>
    <t>AACACTGCCAATGCCGGTCCCAAGACCGGATAAAAGTGGAGAGGGCGG</t>
  </si>
  <si>
    <t>________________________A________________A______</t>
  </si>
  <si>
    <t>C31A,G48A,</t>
  </si>
  <si>
    <t>AACACTGCCAATGCCGGTCCCAAGACCGGATAAAAGTGGAGCGGGCGG</t>
  </si>
  <si>
    <t>________________________A________________C______</t>
  </si>
  <si>
    <t>C31A,G48C,</t>
  </si>
  <si>
    <t>AACACTGCCAATGCCGGTCCCAAGACCGGATAAAAGTGGAGTGGGCGG</t>
  </si>
  <si>
    <t>________________________A________________T______</t>
  </si>
  <si>
    <t>C31A,G48T,</t>
  </si>
  <si>
    <t>AACACTGCCAATGCCGGTCCCAAGACCGGATAAAAGTGGAGGAGGCGG</t>
  </si>
  <si>
    <t>________________________A_________________A_____</t>
  </si>
  <si>
    <t>C31A,G49A,</t>
  </si>
  <si>
    <t>AACACTGCCAATGCCGGTCCCAAGACCGGATAAAAGTGGAGGCGGCGG</t>
  </si>
  <si>
    <t>________________________A_________________C_____</t>
  </si>
  <si>
    <t>C31A,G49C,</t>
  </si>
  <si>
    <t>AACACTGCCAATGCCGGTCCCAAGACCGGATAAAAGTGGAGGTGGCGG</t>
  </si>
  <si>
    <t>________________________A_________________T_____</t>
  </si>
  <si>
    <t>C31A,G49T,</t>
  </si>
  <si>
    <t>AACACTGCCAATGCCGGTCCCAAGACCGGATAAAAGTGGAGGGAGCGG</t>
  </si>
  <si>
    <t>________________________A__________________A____</t>
  </si>
  <si>
    <t>C31A,G50A,</t>
  </si>
  <si>
    <t>AACACTGCCAATGCCGGTCCCAAGACCGGATAAAAGTGGAGGGCGCGG</t>
  </si>
  <si>
    <t>________________________A__________________C____</t>
  </si>
  <si>
    <t>C31A,G50C,</t>
  </si>
  <si>
    <t>AACACTGCCAATGCCGGTCCCAAGACCGGATAAAAGTGGAGGGTGCGG</t>
  </si>
  <si>
    <t>________________________A__________________T____</t>
  </si>
  <si>
    <t>C31A,G50T,</t>
  </si>
  <si>
    <t>AACACTGCCAATGCCGGTCCCAAGACCGGATAAAAGTGGAGGGGACGG</t>
  </si>
  <si>
    <t>________________________A___________________A___</t>
  </si>
  <si>
    <t>C31A,G51A,</t>
  </si>
  <si>
    <t>AACACTGCCAATGCCGGTCCCAAGACCGGATAAAAGTGGAGGGGCCGG</t>
  </si>
  <si>
    <t>________________________A___________________C___</t>
  </si>
  <si>
    <t>C31A,G51C,</t>
  </si>
  <si>
    <t>AACACTGCCAATGCCGGTCCCAAGACCGGATAAAAGTGGAGGGGTCGG</t>
  </si>
  <si>
    <t>________________________A___________________T___</t>
  </si>
  <si>
    <t>C31A,G51T,</t>
  </si>
  <si>
    <t>AACACTGCCAATGCCGGTCCCAAGACCGGATAAAAGTGGAGGGGGCAG</t>
  </si>
  <si>
    <t>________________________A_____________________A_</t>
  </si>
  <si>
    <t>C31A,G53A,</t>
  </si>
  <si>
    <t>AACACTGCCAATGCCGGTCCCAAGACCGGATAAAAGTGGAGGGGGCCG</t>
  </si>
  <si>
    <t>________________________A_____________________C_</t>
  </si>
  <si>
    <t>C31A,G53C,</t>
  </si>
  <si>
    <t>AACACTGCCAATGCCGGTCCCAAGACCGGATAAAAGTGGAGGGGGCTG</t>
  </si>
  <si>
    <t>________________________A_____________________T_</t>
  </si>
  <si>
    <t>C31A,G53T,</t>
  </si>
  <si>
    <t>AACACTGCCAATGCCGGTCCCAAGACCGGATAAAAGTGGAGGGGGCGA</t>
  </si>
  <si>
    <t>________________________A______________________A</t>
  </si>
  <si>
    <t>C31A,G54A,</t>
  </si>
  <si>
    <t>AACACTGCCAATGCCGGTCCCAAGACCGGATAAAAGTGGAGGGGGCGC</t>
  </si>
  <si>
    <t>________________________A______________________C</t>
  </si>
  <si>
    <t>C31A,G54C,</t>
  </si>
  <si>
    <t>AACACTGCCAATGCCGGTCCCAAGACCGGATAAAAGTGGAGGGGGCGT</t>
  </si>
  <si>
    <t>________________________A______________________T</t>
  </si>
  <si>
    <t>C31A,G54T,</t>
  </si>
  <si>
    <t>AACACTGCCAATGCCGGTCCCAAGACCGGAAAAAAGTGGAGGGGGCGG</t>
  </si>
  <si>
    <t>________________________A_____A_________________</t>
  </si>
  <si>
    <t>C31A,T37A,</t>
  </si>
  <si>
    <t>AACACTGCCAATGCCGGTCCCAAGACCGGACAAAAGTGGAGGGGGCGG</t>
  </si>
  <si>
    <t>________________________A_____C_________________</t>
  </si>
  <si>
    <t>C31A,T37C,</t>
  </si>
  <si>
    <t>AACACTGCCAATGCCGGTCCCAAGACCGGAGAAAAGTGGAGGGGGCGG</t>
  </si>
  <si>
    <t>________________________A_____G_________________</t>
  </si>
  <si>
    <t>C31A,T37G,</t>
  </si>
  <si>
    <t>AACACTGCCAATGCCGGTCCCAAGACCGGATAAAAGAGGAGGGGGCGG</t>
  </si>
  <si>
    <t>________________________A___________A___________</t>
  </si>
  <si>
    <t>C31A,T43A,</t>
  </si>
  <si>
    <t>AACACTGCCAATGCCGGTCCCAAGACCGGATAAAAGCGGAGGGGGCGG</t>
  </si>
  <si>
    <t>________________________A___________C___________</t>
  </si>
  <si>
    <t>C31A,T43C,</t>
  </si>
  <si>
    <t>AACACTGCCAATGCCGGTCCCAAGACCGGATAAAAGGGGAGGGGGCGG</t>
  </si>
  <si>
    <t>________________________A___________G___________</t>
  </si>
  <si>
    <t>C31A,T43G,</t>
  </si>
  <si>
    <t>AACACTGCCAATGCCGGTCCCAAGGCCGGCTAAAAGTGGAGGGGGCGG</t>
  </si>
  <si>
    <t>________________________G____C__________________</t>
  </si>
  <si>
    <t>C31G,A36C,</t>
  </si>
  <si>
    <t>AACACTGCCAATGCCGGTCCCAAGGCCGGGTAAAAGTGGAGGGGGCGG</t>
  </si>
  <si>
    <t>________________________G____G__________________</t>
  </si>
  <si>
    <t>C31G,A36G,</t>
  </si>
  <si>
    <t>AACACTGCCAATGCCGGTCCCAAGGCCGGTTAAAAGTGGAGGGGGCGG</t>
  </si>
  <si>
    <t>________________________G____T__________________</t>
  </si>
  <si>
    <t>C31G,A36T,</t>
  </si>
  <si>
    <t>AACACTGCCAATGCCGGTCCCAAGGCCGGATCAAAGTGGAGGGGGCGG</t>
  </si>
  <si>
    <t>________________________G______C________________</t>
  </si>
  <si>
    <t>C31G,A38C,</t>
  </si>
  <si>
    <t>AACACTGCCAATGCCGGTCCCAAGGCCGGATGAAAGTGGAGGGGGCGG</t>
  </si>
  <si>
    <t>________________________G______G________________</t>
  </si>
  <si>
    <t>C31G,A38G,</t>
  </si>
  <si>
    <t>AACACTGCCAATGCCGGTCCCAAGGCCGGATTAAAGTGGAGGGGGCGG</t>
  </si>
  <si>
    <t>________________________G______T________________</t>
  </si>
  <si>
    <t>C31G,A38T,</t>
  </si>
  <si>
    <t>AACACTGCCAATGCCGGTCCCAAGGCCGGATACAAGTGGAGGGGGCGG</t>
  </si>
  <si>
    <t>________________________G_______C_______________</t>
  </si>
  <si>
    <t>C31G,A39C,</t>
  </si>
  <si>
    <t>AACACTGCCAATGCCGGTCCCAAGGCCGGATAGAAGTGGAGGGGGCGG</t>
  </si>
  <si>
    <t>________________________G_______G_______________</t>
  </si>
  <si>
    <t>C31G,A39G,</t>
  </si>
  <si>
    <t>AACACTGCCAATGCCGGTCCCAAGGCCGGATATAAGTGGAGGGGGCGG</t>
  </si>
  <si>
    <t>________________________G_______T_______________</t>
  </si>
  <si>
    <t>C31G,A39T,</t>
  </si>
  <si>
    <t>AACACTGCCAATGCCGGTCCCAAGGCCGGATAACAGTGGAGGGGGCGG</t>
  </si>
  <si>
    <t>________________________G________C______________</t>
  </si>
  <si>
    <t>C31G,A40C,</t>
  </si>
  <si>
    <t>AACACTGCCAATGCCGGTCCCAAGGCCGGATAAGAGTGGAGGGGGCGG</t>
  </si>
  <si>
    <t>________________________G________G______________</t>
  </si>
  <si>
    <t>C31G,A40G,</t>
  </si>
  <si>
    <t>AACACTGCCAATGCCGGTCCCAAGGCCGGATAATAGTGGAGGGGGCGG</t>
  </si>
  <si>
    <t>________________________G________T______________</t>
  </si>
  <si>
    <t>C31G,A40T,</t>
  </si>
  <si>
    <t>AACACTGCCAATGCCGGTCCCAAGGCCGGATAAACGTGGAGGGGGCGG</t>
  </si>
  <si>
    <t>________________________G_________C_____________</t>
  </si>
  <si>
    <t>C31G,A41C,</t>
  </si>
  <si>
    <t>AACACTGCCAATGCCGGTCCCAAGGCCGGATAAAGGTGGAGGGGGCGG</t>
  </si>
  <si>
    <t>________________________G_________G_____________</t>
  </si>
  <si>
    <t>C31G,A41G,</t>
  </si>
  <si>
    <t>AACACTGCCAATGCCGGTCCCAAGGCCGGATAAATGTGGAGGGGGCGG</t>
  </si>
  <si>
    <t>________________________G_________T_____________</t>
  </si>
  <si>
    <t>C31G,A41T,</t>
  </si>
  <si>
    <t>AACACTGCCAATGCCGGTCCCAAGGCCGGATAAAAGTGGCGGGGGCGG</t>
  </si>
  <si>
    <t>________________________G______________C________</t>
  </si>
  <si>
    <t>C31G,A46C,</t>
  </si>
  <si>
    <t>AACACTGCCAATGCCGGTCCCAAGGCCGGATAAAAGTGGGGGGGGCGG</t>
  </si>
  <si>
    <t>________________________G______________G________</t>
  </si>
  <si>
    <t>C31G,A46G,</t>
  </si>
  <si>
    <t>AACACTGCCAATGCCGGTCCCAAGGCCGGATAAAAGTGGTGGGGGCGG</t>
  </si>
  <si>
    <t>________________________G______________T________</t>
  </si>
  <si>
    <t>C31G,A46T,</t>
  </si>
  <si>
    <t>AACACTGCCAATGCCGGTCCCAAGGACGGATAAAAGTGGAGGGGGCGG</t>
  </si>
  <si>
    <t>________________________GA______________________</t>
  </si>
  <si>
    <t>C31G,C32A,</t>
  </si>
  <si>
    <t>AACACTGCCAATGCCGGTCCCAAGGGCGGATAAAAGTGGAGGGGGCGG</t>
  </si>
  <si>
    <t>________________________GG______________________</t>
  </si>
  <si>
    <t>C31G,C32G,</t>
  </si>
  <si>
    <t>AACACTGCCAATGCCGGTCCCAAGGTCGGATAAAAGTGGAGGGGGCGG</t>
  </si>
  <si>
    <t>________________________GT______________________</t>
  </si>
  <si>
    <t>C31G,C32T,</t>
  </si>
  <si>
    <t>AACACTGCCAATGCCGGTCCCAAGGCAGGATAAAAGTGGAGGGGGCGG</t>
  </si>
  <si>
    <t>________________________G_A_____________________</t>
  </si>
  <si>
    <t>C31G,C33A,</t>
  </si>
  <si>
    <t>AACACTGCCAATGCCGGTCCCAAGGCGGGATAAAAGTGGAGGGGGCGG</t>
  </si>
  <si>
    <t>________________________G_G_____________________</t>
  </si>
  <si>
    <t>C31G,C33G,</t>
  </si>
  <si>
    <t>AACACTGCCAATGCCGGTCCCAAGGCTGGATAAAAGTGGAGGGGGCGG</t>
  </si>
  <si>
    <t>________________________G_T_____________________</t>
  </si>
  <si>
    <t>C31G,C33T,</t>
  </si>
  <si>
    <t>AACACTGCCAATGCCGGTCCCAAGGCCGGATAAAAGTGGAGGGGGAGG</t>
  </si>
  <si>
    <t>________________________G____________________A__</t>
  </si>
  <si>
    <t>C31G,C52A,</t>
  </si>
  <si>
    <t>AACACTGCCAATGCCGGTCCCAAGGCCGGATAAAAGTGGAGGGGGGGG</t>
  </si>
  <si>
    <t>________________________G____________________G__</t>
  </si>
  <si>
    <t>C31G,C52G,</t>
  </si>
  <si>
    <t>AACACTGCCAATGCCGGTCCCAAGGCCGGATAAAAGTGGAGGGGGTGG</t>
  </si>
  <si>
    <t>________________________G____________________T__</t>
  </si>
  <si>
    <t>C31G,C52T,</t>
  </si>
  <si>
    <t>AACACTGCCAATGCCGGTCCCAAGGCCAGATAAAAGTGGAGGGGGCGG</t>
  </si>
  <si>
    <t>________________________G__A____________________</t>
  </si>
  <si>
    <t>C31G,G34A,</t>
  </si>
  <si>
    <t>AACACTGCCAATGCCGGTCCCAAGGCCCGATAAAAGTGGAGGGGGCGG</t>
  </si>
  <si>
    <t>________________________G__C____________________</t>
  </si>
  <si>
    <t>C31G,G34C,</t>
  </si>
  <si>
    <t>AACACTGCCAATGCCGGTCCCAAGGCCTGATAAAAGTGGAGGGGGCGG</t>
  </si>
  <si>
    <t>________________________G__T____________________</t>
  </si>
  <si>
    <t>C31G,G34T,</t>
  </si>
  <si>
    <t>AACACTGCCAATGCCGGTCCCAAGGCCGAATAAAAGTGGAGGGGGCGG</t>
  </si>
  <si>
    <t>________________________G___A___________________</t>
  </si>
  <si>
    <t>C31G,G35A,</t>
  </si>
  <si>
    <t>AACACTGCCAATGCCGGTCCCAAGGCCGCATAAAAGTGGAGGGGGCGG</t>
  </si>
  <si>
    <t>________________________G___C___________________</t>
  </si>
  <si>
    <t>C31G,G35C,</t>
  </si>
  <si>
    <t>AACACTGCCAATGCCGGTCCCAAGGCCGTATAAAAGTGGAGGGGGCGG</t>
  </si>
  <si>
    <t>________________________G___T___________________</t>
  </si>
  <si>
    <t>C31G,G35T,</t>
  </si>
  <si>
    <t>AACACTGCCAATGCCGGTCCCAAGGCCGGATAAAAATGGAGGGGGCGG</t>
  </si>
  <si>
    <t>________________________G__________A____________</t>
  </si>
  <si>
    <t>C31G,G42A,</t>
  </si>
  <si>
    <t>AACACTGCCAATGCCGGTCCCAAGGCCGGATAAAACTGGAGGGGGCGG</t>
  </si>
  <si>
    <t>________________________G__________C____________</t>
  </si>
  <si>
    <t>C31G,G42C,</t>
  </si>
  <si>
    <t>AACACTGCCAATGCCGGTCCCAAGGCCGGATAAAATTGGAGGGGGCGG</t>
  </si>
  <si>
    <t>________________________G__________T____________</t>
  </si>
  <si>
    <t>C31G,G42T,</t>
  </si>
  <si>
    <t>AACACTGCCAATGCCGGTCCCAAGGCCGGATAAAAGTAGAGGGGGCGG</t>
  </si>
  <si>
    <t>________________________G____________A__________</t>
  </si>
  <si>
    <t>C31G,G44A,</t>
  </si>
  <si>
    <t>AACACTGCCAATGCCGGTCCCAAGGCCGGATAAAAGTCGAGGGGGCGG</t>
  </si>
  <si>
    <t>________________________G____________C__________</t>
  </si>
  <si>
    <t>C31G,G44C,</t>
  </si>
  <si>
    <t>AACACTGCCAATGCCGGTCCCAAGGCCGGATAAAAGTTGAGGGGGCGG</t>
  </si>
  <si>
    <t>________________________G____________T__________</t>
  </si>
  <si>
    <t>C31G,G44T,</t>
  </si>
  <si>
    <t>AACACTGCCAATGCCGGTCCCAAGGCCGGATAAAAGTGAAGGGGGCGG</t>
  </si>
  <si>
    <t>________________________G_____________A_________</t>
  </si>
  <si>
    <t>C31G,G45A,</t>
  </si>
  <si>
    <t>AACACTGCCAATGCCGGTCCCAAGGCCGGATAAAAGTGCAGGGGGCGG</t>
  </si>
  <si>
    <t>________________________G_____________C_________</t>
  </si>
  <si>
    <t>C31G,G45C,</t>
  </si>
  <si>
    <t>AACACTGCCAATGCCGGTCCCAAGGCCGGATAAAAGTGTAGGGGGCGG</t>
  </si>
  <si>
    <t>________________________G_____________T_________</t>
  </si>
  <si>
    <t>C31G,G45T,</t>
  </si>
  <si>
    <t>AACACTGCCAATGCCGGTCCCAAGGCCGGATAAAAGTGGAAGGGGCGG</t>
  </si>
  <si>
    <t>________________________G_______________A_______</t>
  </si>
  <si>
    <t>C31G,G47A,</t>
  </si>
  <si>
    <t>AACACTGCCAATGCCGGTCCCAAGGCCGGATAAAAGTGGACGGGGCGG</t>
  </si>
  <si>
    <t>________________________G_______________C_______</t>
  </si>
  <si>
    <t>C31G,G47C,</t>
  </si>
  <si>
    <t>AACACTGCCAATGCCGGTCCCAAGGCCGGATAAAAGTGGATGGGGCGG</t>
  </si>
  <si>
    <t>________________________G_______________T_______</t>
  </si>
  <si>
    <t>C31G,G47T,</t>
  </si>
  <si>
    <t>AACACTGCCAATGCCGGTCCCAAGGCCGGATAAAAGTGGAGAGGGCGG</t>
  </si>
  <si>
    <t>________________________G________________A______</t>
  </si>
  <si>
    <t>C31G,G48A,</t>
  </si>
  <si>
    <t>AACACTGCCAATGCCGGTCCCAAGGCCGGATAAAAGTGGAGCGGGCGG</t>
  </si>
  <si>
    <t>________________________G________________C______</t>
  </si>
  <si>
    <t>C31G,G48C,</t>
  </si>
  <si>
    <t>AACACTGCCAATGCCGGTCCCAAGGCCGGATAAAAGTGGAGTGGGCGG</t>
  </si>
  <si>
    <t>________________________G________________T______</t>
  </si>
  <si>
    <t>C31G,G48T,</t>
  </si>
  <si>
    <t>AACACTGCCAATGCCGGTCCCAAGGCCGGATAAAAGTGGAGGAGGCGG</t>
  </si>
  <si>
    <t>________________________G_________________A_____</t>
  </si>
  <si>
    <t>C31G,G49A,</t>
  </si>
  <si>
    <t>AACACTGCCAATGCCGGTCCCAAGGCCGGATAAAAGTGGAGGCGGCGG</t>
  </si>
  <si>
    <t>________________________G_________________C_____</t>
  </si>
  <si>
    <t>C31G,G49C,</t>
  </si>
  <si>
    <t>AACACTGCCAATGCCGGTCCCAAGGCCGGATAAAAGTGGAGGTGGCGG</t>
  </si>
  <si>
    <t>________________________G_________________T_____</t>
  </si>
  <si>
    <t>C31G,G49T,</t>
  </si>
  <si>
    <t>AACACTGCCAATGCCGGTCCCAAGGCCGGATAAAAGTGGAGGGAGCGG</t>
  </si>
  <si>
    <t>________________________G__________________A____</t>
  </si>
  <si>
    <t>C31G,G50A,</t>
  </si>
  <si>
    <t>AACACTGCCAATGCCGGTCCCAAGGCCGGATAAAAGTGGAGGGCGCGG</t>
  </si>
  <si>
    <t>________________________G__________________C____</t>
  </si>
  <si>
    <t>C31G,G50C,</t>
  </si>
  <si>
    <t>AACACTGCCAATGCCGGTCCCAAGGCCGGATAAAAGTGGAGGGTGCGG</t>
  </si>
  <si>
    <t>________________________G__________________T____</t>
  </si>
  <si>
    <t>C31G,G50T,</t>
  </si>
  <si>
    <t>AACACTGCCAATGCCGGTCCCAAGGCCGGATAAAAGTGGAGGGGACGG</t>
  </si>
  <si>
    <t>________________________G___________________A___</t>
  </si>
  <si>
    <t>C31G,G51A,</t>
  </si>
  <si>
    <t>AACACTGCCAATGCCGGTCCCAAGGCCGGATAAAAGTGGAGGGGCCGG</t>
  </si>
  <si>
    <t>________________________G___________________C___</t>
  </si>
  <si>
    <t>C31G,G51C,</t>
  </si>
  <si>
    <t>AACACTGCCAATGCCGGTCCCAAGGCCGGATAAAAGTGGAGGGGTCGG</t>
  </si>
  <si>
    <t>________________________G___________________T___</t>
  </si>
  <si>
    <t>C31G,G51T,</t>
  </si>
  <si>
    <t>AACACTGCCAATGCCGGTCCCAAGGCCGGATAAAAGTGGAGGGGGCAG</t>
  </si>
  <si>
    <t>________________________G_____________________A_</t>
  </si>
  <si>
    <t>C31G,G53A,</t>
  </si>
  <si>
    <t>AACACTGCCAATGCCGGTCCCAAGGCCGGATAAAAGTGGAGGGGGCCG</t>
  </si>
  <si>
    <t>________________________G_____________________C_</t>
  </si>
  <si>
    <t>C31G,G53C,</t>
  </si>
  <si>
    <t>AACACTGCCAATGCCGGTCCCAAGGCCGGATAAAAGTGGAGGGGGCTG</t>
  </si>
  <si>
    <t>________________________G_____________________T_</t>
  </si>
  <si>
    <t>C31G,G53T,</t>
  </si>
  <si>
    <t>AACACTGCCAATGCCGGTCCCAAGGCCGGATAAAAGTGGAGGGGGCGA</t>
  </si>
  <si>
    <t>________________________G______________________A</t>
  </si>
  <si>
    <t>C31G,G54A,</t>
  </si>
  <si>
    <t>AACACTGCCAATGCCGGTCCCAAGGCCGGATAAAAGTGGAGGGGGCGC</t>
  </si>
  <si>
    <t>________________________G______________________C</t>
  </si>
  <si>
    <t>C31G,G54C,</t>
  </si>
  <si>
    <t>AACACTGCCAATGCCGGTCCCAAGGCCGGATAAAAGTGGAGGGGGCGT</t>
  </si>
  <si>
    <t>________________________G______________________T</t>
  </si>
  <si>
    <t>C31G,G54T,</t>
  </si>
  <si>
    <t>AACACTGCCAATGCCGGTCCCAAGGCCGGAAAAAAGTGGAGGGGGCGG</t>
  </si>
  <si>
    <t>________________________G_____A_________________</t>
  </si>
  <si>
    <t>C31G,T37A,</t>
  </si>
  <si>
    <t>AACACTGCCAATGCCGGTCCCAAGGCCGGACAAAAGTGGAGGGGGCGG</t>
  </si>
  <si>
    <t>________________________G_____C_________________</t>
  </si>
  <si>
    <t>C31G,T37C,</t>
  </si>
  <si>
    <t>AACACTGCCAATGCCGGTCCCAAGGCCGGAGAAAAGTGGAGGGGGCGG</t>
  </si>
  <si>
    <t>________________________G_____G_________________</t>
  </si>
  <si>
    <t>C31G,T37G,</t>
  </si>
  <si>
    <t>AACACTGCCAATGCCGGTCCCAAGGCCGGATAAAAGAGGAGGGGGCGG</t>
  </si>
  <si>
    <t>________________________G___________A___________</t>
  </si>
  <si>
    <t>C31G,T43A,</t>
  </si>
  <si>
    <t>AACACTGCCAATGCCGGTCCCAAGGCCGGATAAAAGCGGAGGGGGCGG</t>
  </si>
  <si>
    <t>________________________G___________C___________</t>
  </si>
  <si>
    <t>C31G,T43C,</t>
  </si>
  <si>
    <t>AACACTGCCAATGCCGGTCCCAAGGCCGGATAAAAGGGGAGGGGGCGG</t>
  </si>
  <si>
    <t>________________________G___________G___________</t>
  </si>
  <si>
    <t>C31G,T43G,</t>
  </si>
  <si>
    <t>AACACTGCCAATGCCGGTCCCAAGTCCGGCTAAAAGTGGAGGGGGCGG</t>
  </si>
  <si>
    <t>________________________T____C__________________</t>
  </si>
  <si>
    <t>C31T,A36C,</t>
  </si>
  <si>
    <t>AACACTGCCAATGCCGGTCCCAAGTCCGGGTAAAAGTGGAGGGGGCGG</t>
  </si>
  <si>
    <t>________________________T____G__________________</t>
  </si>
  <si>
    <t>C31T,A36G,</t>
  </si>
  <si>
    <t>AACACTGCCAATGCCGGTCCCAAGTCCGGTTAAAAGTGGAGGGGGCGG</t>
  </si>
  <si>
    <t>________________________T____T__________________</t>
  </si>
  <si>
    <t>C31T,A36T,</t>
  </si>
  <si>
    <t>AACACTGCCAATGCCGGTCCCAAGTCCGGATCAAAGTGGAGGGGGCGG</t>
  </si>
  <si>
    <t>________________________T______C________________</t>
  </si>
  <si>
    <t>C31T,A38C,</t>
  </si>
  <si>
    <t>AACACTGCCAATGCCGGTCCCAAGTCCGGATGAAAGTGGAGGGGGCGG</t>
  </si>
  <si>
    <t>________________________T______G________________</t>
  </si>
  <si>
    <t>C31T,A38G,</t>
  </si>
  <si>
    <t>AACACTGCCAATGCCGGTCCCAAGTCCGGATTAAAGTGGAGGGGGCGG</t>
  </si>
  <si>
    <t>________________________T______T________________</t>
  </si>
  <si>
    <t>C31T,A38T,</t>
  </si>
  <si>
    <t>AACACTGCCAATGCCGGTCCCAAGTCCGGATACAAGTGGAGGGGGCGG</t>
  </si>
  <si>
    <t>________________________T_______C_______________</t>
  </si>
  <si>
    <t>C31T,A39C,</t>
  </si>
  <si>
    <t>AACACTGCCAATGCCGGTCCCAAGTCCGGATAGAAGTGGAGGGGGCGG</t>
  </si>
  <si>
    <t>________________________T_______G_______________</t>
  </si>
  <si>
    <t>C31T,A39G,</t>
  </si>
  <si>
    <t>AACACTGCCAATGCCGGTCCCAAGTCCGGATATAAGTGGAGGGGGCGG</t>
  </si>
  <si>
    <t>________________________T_______T_______________</t>
  </si>
  <si>
    <t>C31T,A39T,</t>
  </si>
  <si>
    <t>AACACTGCCAATGCCGGTCCCAAGTCCGGATAACAGTGGAGGGGGCGG</t>
  </si>
  <si>
    <t>________________________T________C______________</t>
  </si>
  <si>
    <t>C31T,A40C,</t>
  </si>
  <si>
    <t>AACACTGCCAATGCCGGTCCCAAGTCCGGATAAGAGTGGAGGGGGCGG</t>
  </si>
  <si>
    <t>________________________T________G______________</t>
  </si>
  <si>
    <t>C31T,A40G,</t>
  </si>
  <si>
    <t>AACACTGCCAATGCCGGTCCCAAGTCCGGATAATAGTGGAGGGGGCGG</t>
  </si>
  <si>
    <t>________________________T________T______________</t>
  </si>
  <si>
    <t>C31T,A40T,</t>
  </si>
  <si>
    <t>AACACTGCCAATGCCGGTCCCAAGTCCGGATAAACGTGGAGGGGGCGG</t>
  </si>
  <si>
    <t>________________________T_________C_____________</t>
  </si>
  <si>
    <t>C31T,A41C,</t>
  </si>
  <si>
    <t>AACACTGCCAATGCCGGTCCCAAGTCCGGATAAAGGTGGAGGGGGCGG</t>
  </si>
  <si>
    <t>________________________T_________G_____________</t>
  </si>
  <si>
    <t>C31T,A41G,</t>
  </si>
  <si>
    <t>AACACTGCCAATGCCGGTCCCAAGTCCGGATAAATGTGGAGGGGGCGG</t>
  </si>
  <si>
    <t>________________________T_________T_____________</t>
  </si>
  <si>
    <t>C31T,A41T,</t>
  </si>
  <si>
    <t>AACACTGCCAATGCCGGTCCCAAGTCCGGATAAAAGTGGCGGGGGCGG</t>
  </si>
  <si>
    <t>________________________T______________C________</t>
  </si>
  <si>
    <t>C31T,A46C,</t>
  </si>
  <si>
    <t>AACACTGCCAATGCCGGTCCCAAGTCCGGATAAAAGTGGGGGGGGCGG</t>
  </si>
  <si>
    <t>________________________T______________G________</t>
  </si>
  <si>
    <t>C31T,A46G,</t>
  </si>
  <si>
    <t>AACACTGCCAATGCCGGTCCCAAGTCCGGATAAAAGTGGTGGGGGCGG</t>
  </si>
  <si>
    <t>________________________T______________T________</t>
  </si>
  <si>
    <t>C31T,A46T,</t>
  </si>
  <si>
    <t>AACACTGCCAATGCCGGTCCCAAGTACGGATAAAAGTGGAGGGGGCGG</t>
  </si>
  <si>
    <t>________________________TA______________________</t>
  </si>
  <si>
    <t>C31T,C32A,</t>
  </si>
  <si>
    <t>AACACTGCCAATGCCGGTCCCAAGTGCGGATAAAAGTGGAGGGGGCGG</t>
  </si>
  <si>
    <t>________________________TG______________________</t>
  </si>
  <si>
    <t>C31T,C32G,</t>
  </si>
  <si>
    <t>AACACTGCCAATGCCGGTCCCAAGTTCGGATAAAAGTGGAGGGGGCGG</t>
  </si>
  <si>
    <t>________________________TT______________________</t>
  </si>
  <si>
    <t>C31T,C32T,</t>
  </si>
  <si>
    <t>AACACTGCCAATGCCGGTCCCAAGTCAGGATAAAAGTGGAGGGGGCGG</t>
  </si>
  <si>
    <t>________________________T_A_____________________</t>
  </si>
  <si>
    <t>C31T,C33A,</t>
  </si>
  <si>
    <t>AACACTGCCAATGCCGGTCCCAAGTCGGGATAAAAGTGGAGGGGGCGG</t>
  </si>
  <si>
    <t>________________________T_G_____________________</t>
  </si>
  <si>
    <t>C31T,C33G,</t>
  </si>
  <si>
    <t>AACACTGCCAATGCCGGTCCCAAGTCTGGATAAAAGTGGAGGGGGCGG</t>
  </si>
  <si>
    <t>________________________T_T_____________________</t>
  </si>
  <si>
    <t>C31T,C33T,</t>
  </si>
  <si>
    <t>AACACTGCCAATGCCGGTCCCAAGTCCGGATAAAAGTGGAGGGGGAGG</t>
  </si>
  <si>
    <t>________________________T____________________A__</t>
  </si>
  <si>
    <t>C31T,C52A,</t>
  </si>
  <si>
    <t>AACACTGCCAATGCCGGTCCCAAGTCCGGATAAAAGTGGAGGGGGTGG</t>
  </si>
  <si>
    <t>________________________T____________________T__</t>
  </si>
  <si>
    <t>C31T,C52T,</t>
  </si>
  <si>
    <t>AACACTGCCAATGCCGGTCCCAAGTCCAGATAAAAGTGGAGGGGGCGG</t>
  </si>
  <si>
    <t>________________________T__A____________________</t>
  </si>
  <si>
    <t>C31T,G34A,</t>
  </si>
  <si>
    <t>AACACTGCCAATGCCGGTCCCAAGTCCCGATAAAAGTGGAGGGGGCGG</t>
  </si>
  <si>
    <t>________________________T__C____________________</t>
  </si>
  <si>
    <t>C31T,G34C,</t>
  </si>
  <si>
    <t>AACACTGCCAATGCCGGTCCCAAGTCCTGATAAAAGTGGAGGGGGCGG</t>
  </si>
  <si>
    <t>________________________T__T____________________</t>
  </si>
  <si>
    <t>C31T,G34T,</t>
  </si>
  <si>
    <t>AACACTGCCAATGCCGGTCCCAAGTCCGAATAAAAGTGGAGGGGGCGG</t>
  </si>
  <si>
    <t>________________________T___A___________________</t>
  </si>
  <si>
    <t>C31T,G35A,</t>
  </si>
  <si>
    <t>AACACTGCCAATGCCGGTCCCAAGTCCGCATAAAAGTGGAGGGGGCGG</t>
  </si>
  <si>
    <t>________________________T___C___________________</t>
  </si>
  <si>
    <t>C31T,G35C,</t>
  </si>
  <si>
    <t>AACACTGCCAATGCCGGTCCCAAGTCCGTATAAAAGTGGAGGGGGCGG</t>
  </si>
  <si>
    <t>________________________T___T___________________</t>
  </si>
  <si>
    <t>C31T,G35T,</t>
  </si>
  <si>
    <t>AACACTGCCAATGCCGGTCCCAAGTCCGGATAAAAATGGAGGGGGCGG</t>
  </si>
  <si>
    <t>________________________T__________A____________</t>
  </si>
  <si>
    <t>C31T,G42A,</t>
  </si>
  <si>
    <t>AACACTGCCAATGCCGGTCCCAAGTCCGGATAAAACTGGAGGGGGCGG</t>
  </si>
  <si>
    <t>________________________T__________C____________</t>
  </si>
  <si>
    <t>C31T,G42C,</t>
  </si>
  <si>
    <t>AACACTGCCAATGCCGGTCCCAAGTCCGGATAAAATTGGAGGGGGCGG</t>
  </si>
  <si>
    <t>________________________T__________T____________</t>
  </si>
  <si>
    <t>C31T,G42T,</t>
  </si>
  <si>
    <t>AACACTGCCAATGCCGGTCCCAAGTCCGGATAAAAGTAGAGGGGGCGG</t>
  </si>
  <si>
    <t>________________________T____________A__________</t>
  </si>
  <si>
    <t>C31T,G44A,</t>
  </si>
  <si>
    <t>AACACTGCCAATGCCGGTCCCAAGTCCGGATAAAAGTCGAGGGGGCGG</t>
  </si>
  <si>
    <t>________________________T____________C__________</t>
  </si>
  <si>
    <t>C31T,G44C,</t>
  </si>
  <si>
    <t>AACACTGCCAATGCCGGTCCCAAGTCCGGATAAAAGTTGAGGGGGCGG</t>
  </si>
  <si>
    <t>________________________T____________T__________</t>
  </si>
  <si>
    <t>C31T,G44T,</t>
  </si>
  <si>
    <t>AACACTGCCAATGCCGGTCCCAAGTCCGGATAAAAGTGAAGGGGGCGG</t>
  </si>
  <si>
    <t>________________________T_____________A_________</t>
  </si>
  <si>
    <t>C31T,G45A,</t>
  </si>
  <si>
    <t>AACACTGCCAATGCCGGTCCCAAGTCCGGATAAAAGTGCAGGGGGCGG</t>
  </si>
  <si>
    <t>________________________T_____________C_________</t>
  </si>
  <si>
    <t>C31T,G45C,</t>
  </si>
  <si>
    <t>AACACTGCCAATGCCGGTCCCAAGTCCGGATAAAAGTGTAGGGGGCGG</t>
  </si>
  <si>
    <t>________________________T_____________T_________</t>
  </si>
  <si>
    <t>C31T,G45T,</t>
  </si>
  <si>
    <t>AACACTGCCAATGCCGGTCCCAAGTCCGGATAAAAGTGGAAGGGGCGG</t>
  </si>
  <si>
    <t>________________________T_______________A_______</t>
  </si>
  <si>
    <t>C31T,G47A,</t>
  </si>
  <si>
    <t>AACACTGCCAATGCCGGTCCCAAGTCCGGATAAAAGTGGACGGGGCGG</t>
  </si>
  <si>
    <t>________________________T_______________C_______</t>
  </si>
  <si>
    <t>C31T,G47C,</t>
  </si>
  <si>
    <t>AACACTGCCAATGCCGGTCCCAAGTCCGGATAAAAGTGGATGGGGCGG</t>
  </si>
  <si>
    <t>________________________T_______________T_______</t>
  </si>
  <si>
    <t>C31T,G47T,</t>
  </si>
  <si>
    <t>AACACTGCCAATGCCGGTCCCAAGTCCGGATAAAAGTGGAGAGGGCGG</t>
  </si>
  <si>
    <t>________________________T________________A______</t>
  </si>
  <si>
    <t>C31T,G48A,</t>
  </si>
  <si>
    <t>AACACTGCCAATGCCGGTCCCAAGTCCGGATAAAAGTGGAGCGGGCGG</t>
  </si>
  <si>
    <t>________________________T________________C______</t>
  </si>
  <si>
    <t>C31T,G48C,</t>
  </si>
  <si>
    <t>AACACTGCCAATGCCGGTCCCAAGTCCGGATAAAAGTGGAGTGGGCGG</t>
  </si>
  <si>
    <t>________________________T________________T______</t>
  </si>
  <si>
    <t>C31T,G48T,</t>
  </si>
  <si>
    <t>AACACTGCCAATGCCGGTCCCAAGTCCGGATAAAAGTGGAGGAGGCGG</t>
  </si>
  <si>
    <t>________________________T_________________A_____</t>
  </si>
  <si>
    <t>C31T,G49A,</t>
  </si>
  <si>
    <t>AACACTGCCAATGCCGGTCCCAAGTCCGGATAAAAGTGGAGGCGGCGG</t>
  </si>
  <si>
    <t>________________________T_________________C_____</t>
  </si>
  <si>
    <t>C31T,G49C,</t>
  </si>
  <si>
    <t>AACACTGCCAATGCCGGTCCCAAGTCCGGATAAAAGTGGAGGTGGCGG</t>
  </si>
  <si>
    <t>________________________T_________________T_____</t>
  </si>
  <si>
    <t>C31T,G49T,</t>
  </si>
  <si>
    <t>AACACTGCCAATGCCGGTCCCAAGTCCGGATAAAAGTGGAGGGAGCGG</t>
  </si>
  <si>
    <t>________________________T__________________A____</t>
  </si>
  <si>
    <t>C31T,G50A,</t>
  </si>
  <si>
    <t>AACACTGCCAATGCCGGTCCCAAGTCCGGATAAAAGTGGAGGGCGCGG</t>
  </si>
  <si>
    <t>________________________T__________________C____</t>
  </si>
  <si>
    <t>C31T,G50C,</t>
  </si>
  <si>
    <t>AACACTGCCAATGCCGGTCCCAAGTCCGGATAAAAGTGGAGGGTGCGG</t>
  </si>
  <si>
    <t>________________________T__________________T____</t>
  </si>
  <si>
    <t>C31T,G50T,</t>
  </si>
  <si>
    <t>AACACTGCCAATGCCGGTCCCAAGTCCGGATAAAAGTGGAGGGGACGG</t>
  </si>
  <si>
    <t>________________________T___________________A___</t>
  </si>
  <si>
    <t>C31T,G51A,</t>
  </si>
  <si>
    <t>AACACTGCCAATGCCGGTCCCAAGTCCGGATAAAAGTGGAGGGGCCGG</t>
  </si>
  <si>
    <t>________________________T___________________C___</t>
  </si>
  <si>
    <t>C31T,G51C,</t>
  </si>
  <si>
    <t>AACACTGCCAATGCCGGTCCCAAGTCCGGATAAAAGTGGAGGGGTCGG</t>
  </si>
  <si>
    <t>________________________T___________________T___</t>
  </si>
  <si>
    <t>C31T,G51T,</t>
  </si>
  <si>
    <t>AACACTGCCAATGCCGGTCCCAAGTCCGGATAAAAGTGGAGGGGGCAG</t>
  </si>
  <si>
    <t>________________________T_____________________A_</t>
  </si>
  <si>
    <t>C31T,G53A,</t>
  </si>
  <si>
    <t>AACACTGCCAATGCCGGTCCCAAGTCCGGATAAAAGTGGAGGGGGCCG</t>
  </si>
  <si>
    <t>________________________T_____________________C_</t>
  </si>
  <si>
    <t>C31T,G53C,</t>
  </si>
  <si>
    <t>AACACTGCCAATGCCGGTCCCAAGTCCGGATAAAAGTGGAGGGGGCTG</t>
  </si>
  <si>
    <t>________________________T_____________________T_</t>
  </si>
  <si>
    <t>C31T,G53T,</t>
  </si>
  <si>
    <t>AACACTGCCAATGCCGGTCCCAAGTCCGGATAAAAGTGGAGGGGGCGA</t>
  </si>
  <si>
    <t>________________________T______________________A</t>
  </si>
  <si>
    <t>C31T,G54A,</t>
  </si>
  <si>
    <t>AACACTGCCAATGCCGGTCCCAAGTCCGGATAAAAGTGGAGGGGGCGC</t>
  </si>
  <si>
    <t>________________________T______________________C</t>
  </si>
  <si>
    <t>C31T,G54C,</t>
  </si>
  <si>
    <t>AACACTGCCAATGCCGGTCCCAAGTCCGGATAAAAGTGGAGGGGGCGT</t>
  </si>
  <si>
    <t>________________________T______________________T</t>
  </si>
  <si>
    <t>C31T,G54T,</t>
  </si>
  <si>
    <t>AACACTGCCAATGCCGGTCCCAAGTCCGGACAAAAGTGGAGGGGGCGG</t>
  </si>
  <si>
    <t>________________________T_____C_________________</t>
  </si>
  <si>
    <t>C31T,T37C,</t>
  </si>
  <si>
    <t>AACACTGCCAATGCCGGTCCCAAGTCCGGAGAAAAGTGGAGGGGGCGG</t>
  </si>
  <si>
    <t>________________________T_____G_________________</t>
  </si>
  <si>
    <t>C31T,T37G,</t>
  </si>
  <si>
    <t>AACACTGCCAATGCCGGTCCCAAGTCCGGATAAAAGAGGAGGGGGCGG</t>
  </si>
  <si>
    <t>________________________T___________A___________</t>
  </si>
  <si>
    <t>C31T,T43A,</t>
  </si>
  <si>
    <t>AACACTGCCAATGCCGGTCCCAAGTCCGGATAAAAGCGGAGGGGGCGG</t>
  </si>
  <si>
    <t>________________________T___________C___________</t>
  </si>
  <si>
    <t>C31T,T43C,</t>
  </si>
  <si>
    <t>AACACTGCCAATGCCGGTCCCAAGTCCGGATAAAAGGGGAGGGGGCGG</t>
  </si>
  <si>
    <t>________________________T___________G___________</t>
  </si>
  <si>
    <t>C31T,T43G,</t>
  </si>
  <si>
    <t>AACACTGCCAATGCCGGTCCCAAGCACGGCTAAAAGTGGAGGGGGCGG</t>
  </si>
  <si>
    <t>_________________________A___C__________________</t>
  </si>
  <si>
    <t>C32A,A36C,</t>
  </si>
  <si>
    <t>AACACTGCCAATGCCGGTCCCAAGCACGGGTAAAAGTGGAGGGGGCGG</t>
  </si>
  <si>
    <t>_________________________A___G__________________</t>
  </si>
  <si>
    <t>C32A,A36G,</t>
  </si>
  <si>
    <t>AACACTGCCAATGCCGGTCCCAAGCACGGTTAAAAGTGGAGGGGGCGG</t>
  </si>
  <si>
    <t>_________________________A___T__________________</t>
  </si>
  <si>
    <t>C32A,A36T,</t>
  </si>
  <si>
    <t>AACACTGCCAATGCCGGTCCCAAGCACGGATCAAAGTGGAGGGGGCGG</t>
  </si>
  <si>
    <t>_________________________A_____C________________</t>
  </si>
  <si>
    <t>C32A,A38C,</t>
  </si>
  <si>
    <t>AACACTGCCAATGCCGGTCCCAAGCACGGATGAAAGTGGAGGGGGCGG</t>
  </si>
  <si>
    <t>_________________________A_____G________________</t>
  </si>
  <si>
    <t>C32A,A38G,</t>
  </si>
  <si>
    <t>AACACTGCCAATGCCGGTCCCAAGCACGGATTAAAGTGGAGGGGGCGG</t>
  </si>
  <si>
    <t>_________________________A_____T________________</t>
  </si>
  <si>
    <t>C32A,A38T,</t>
  </si>
  <si>
    <t>AACACTGCCAATGCCGGTCCCAAGCACGGATACAAGTGGAGGGGGCGG</t>
  </si>
  <si>
    <t>_________________________A______C_______________</t>
  </si>
  <si>
    <t>C32A,A39C,</t>
  </si>
  <si>
    <t>AACACTGCCAATGCCGGTCCCAAGCACGGATAGAAGTGGAGGGGGCGG</t>
  </si>
  <si>
    <t>_________________________A______G_______________</t>
  </si>
  <si>
    <t>C32A,A39G,</t>
  </si>
  <si>
    <t>AACACTGCCAATGCCGGTCCCAAGCACGGATATAAGTGGAGGGGGCGG</t>
  </si>
  <si>
    <t>_________________________A______T_______________</t>
  </si>
  <si>
    <t>C32A,A39T,</t>
  </si>
  <si>
    <t>AACACTGCCAATGCCGGTCCCAAGCACGGATAACAGTGGAGGGGGCGG</t>
  </si>
  <si>
    <t>_________________________A_______C______________</t>
  </si>
  <si>
    <t>C32A,A40C,</t>
  </si>
  <si>
    <t>AACACTGCCAATGCCGGTCCCAAGCACGGATAAGAGTGGAGGGGGCGG</t>
  </si>
  <si>
    <t>_________________________A_______G______________</t>
  </si>
  <si>
    <t>C32A,A40G,</t>
  </si>
  <si>
    <t>AACACTGCCAATGCCGGTCCCAAGCACGGATAATAGTGGAGGGGGCGG</t>
  </si>
  <si>
    <t>_________________________A_______T______________</t>
  </si>
  <si>
    <t>C32A,A40T,</t>
  </si>
  <si>
    <t>AACACTGCCAATGCCGGTCCCAAGCACGGATAAACGTGGAGGGGGCGG</t>
  </si>
  <si>
    <t>_________________________A________C_____________</t>
  </si>
  <si>
    <t>C32A,A41C,</t>
  </si>
  <si>
    <t>AACACTGCCAATGCCGGTCCCAAGCACGGATAAAGGTGGAGGGGGCGG</t>
  </si>
  <si>
    <t>_________________________A________G_____________</t>
  </si>
  <si>
    <t>C32A,A41G,</t>
  </si>
  <si>
    <t>AACACTGCCAATGCCGGTCCCAAGCACGGATAAATGTGGAGGGGGCGG</t>
  </si>
  <si>
    <t>_________________________A________T_____________</t>
  </si>
  <si>
    <t>C32A,A41T,</t>
  </si>
  <si>
    <t>AACACTGCCAATGCCGGTCCCAAGCACGGATAAAAGTGGCGGGGGCGG</t>
  </si>
  <si>
    <t>_________________________A_____________C________</t>
  </si>
  <si>
    <t>C32A,A46C,</t>
  </si>
  <si>
    <t>AACACTGCCAATGCCGGTCCCAAGCACGGATAAAAGTGGGGGGGGCGG</t>
  </si>
  <si>
    <t>_________________________A_____________G________</t>
  </si>
  <si>
    <t>C32A,A46G,</t>
  </si>
  <si>
    <t>AACACTGCCAATGCCGGTCCCAAGCACGGATAAAAGTGGTGGGGGCGG</t>
  </si>
  <si>
    <t>_________________________A_____________T________</t>
  </si>
  <si>
    <t>C32A,A46T,</t>
  </si>
  <si>
    <t>AACACTGCCAATGCCGGTCCCAAGCAAGGATAAAAGTGGAGGGGGCGG</t>
  </si>
  <si>
    <t>_________________________AA_____________________</t>
  </si>
  <si>
    <t>C32A,C33A,</t>
  </si>
  <si>
    <t>AACACTGCCAATGCCGGTCCCAAGCAGGGATAAAAGTGGAGGGGGCGG</t>
  </si>
  <si>
    <t>_________________________AG_____________________</t>
  </si>
  <si>
    <t>C32A,C33G,</t>
  </si>
  <si>
    <t>AACACTGCCAATGCCGGTCCCAAGCATGGATAAAAGTGGAGGGGGCGG</t>
  </si>
  <si>
    <t>_________________________AT_____________________</t>
  </si>
  <si>
    <t>C32A,C33T,</t>
  </si>
  <si>
    <t>AACACTGCCAATGCCGGTCCCAAGCACGGATAAAAGTGGAGGGGGAGG</t>
  </si>
  <si>
    <t>_________________________A___________________A__</t>
  </si>
  <si>
    <t>C32A,C52A,</t>
  </si>
  <si>
    <t>AACACTGCCAATGCCGGTCCCAAGCACGGATAAAAGTGGAGGGGGGGG</t>
  </si>
  <si>
    <t>_________________________A___________________G__</t>
  </si>
  <si>
    <t>C32A,C52G,</t>
  </si>
  <si>
    <t>AACACTGCCAATGCCGGTCCCAAGCACGGATAAAAGTGGAGGGGGTGG</t>
  </si>
  <si>
    <t>_________________________A___________________T__</t>
  </si>
  <si>
    <t>C32A,C52T,</t>
  </si>
  <si>
    <t>AACACTGCCAATGCCGGTCCCAAGCACAGATAAAAGTGGAGGGGGCGG</t>
  </si>
  <si>
    <t>_________________________A_A____________________</t>
  </si>
  <si>
    <t>C32A,G34A,</t>
  </si>
  <si>
    <t>AACACTGCCAATGCCGGTCCCAAGCACCGATAAAAGTGGAGGGGGCGG</t>
  </si>
  <si>
    <t>_________________________A_C____________________</t>
  </si>
  <si>
    <t>C32A,G34C,</t>
  </si>
  <si>
    <t>AACACTGCCAATGCCGGTCCCAAGCACTGATAAAAGTGGAGGGGGCGG</t>
  </si>
  <si>
    <t>_________________________A_T____________________</t>
  </si>
  <si>
    <t>C32A,G34T,</t>
  </si>
  <si>
    <t>AACACTGCCAATGCCGGTCCCAAGCACGAATAAAAGTGGAGGGGGCGG</t>
  </si>
  <si>
    <t>_________________________A__A___________________</t>
  </si>
  <si>
    <t>C32A,G35A,</t>
  </si>
  <si>
    <t>AACACTGCCAATGCCGGTCCCAAGCACGCATAAAAGTGGAGGGGGCGG</t>
  </si>
  <si>
    <t>_________________________A__C___________________</t>
  </si>
  <si>
    <t>C32A,G35C,</t>
  </si>
  <si>
    <t>AACACTGCCAATGCCGGTCCCAAGCACGTATAAAAGTGGAGGGGGCGG</t>
  </si>
  <si>
    <t>_________________________A__T___________________</t>
  </si>
  <si>
    <t>C32A,G35T,</t>
  </si>
  <si>
    <t>AACACTGCCAATGCCGGTCCCAAGCACGGATAAAAATGGAGGGGGCGG</t>
  </si>
  <si>
    <t>_________________________A_________A____________</t>
  </si>
  <si>
    <t>C32A,G42A,</t>
  </si>
  <si>
    <t>AACACTGCCAATGCCGGTCCCAAGCACGGATAAAACTGGAGGGGGCGG</t>
  </si>
  <si>
    <t>_________________________A_________C____________</t>
  </si>
  <si>
    <t>C32A,G42C,</t>
  </si>
  <si>
    <t>AACACTGCCAATGCCGGTCCCAAGCACGGATAAAATTGGAGGGGGCGG</t>
  </si>
  <si>
    <t>_________________________A_________T____________</t>
  </si>
  <si>
    <t>C32A,G42T,</t>
  </si>
  <si>
    <t>AACACTGCCAATGCCGGTCCCAAGCACGGATAAAAGTAGAGGGGGCGG</t>
  </si>
  <si>
    <t>_________________________A___________A__________</t>
  </si>
  <si>
    <t>C32A,G44A,</t>
  </si>
  <si>
    <t>AACACTGCCAATGCCGGTCCCAAGCACGGATAAAAGTCGAGGGGGCGG</t>
  </si>
  <si>
    <t>_________________________A___________C__________</t>
  </si>
  <si>
    <t>C32A,G44C,</t>
  </si>
  <si>
    <t>AACACTGCCAATGCCGGTCCCAAGCACGGATAAAAGTTGAGGGGGCGG</t>
  </si>
  <si>
    <t>_________________________A___________T__________</t>
  </si>
  <si>
    <t>C32A,G44T,</t>
  </si>
  <si>
    <t>AACACTGCCAATGCCGGTCCCAAGCACGGATAAAAGTGAAGGGGGCGG</t>
  </si>
  <si>
    <t>_________________________A____________A_________</t>
  </si>
  <si>
    <t>C32A,G45A,</t>
  </si>
  <si>
    <t>AACACTGCCAATGCCGGTCCCAAGCACGGATAAAAGTGCAGGGGGCGG</t>
  </si>
  <si>
    <t>_________________________A____________C_________</t>
  </si>
  <si>
    <t>C32A,G45C,</t>
  </si>
  <si>
    <t>AACACTGCCAATGCCGGTCCCAAGCACGGATAAAAGTGTAGGGGGCGG</t>
  </si>
  <si>
    <t>_________________________A____________T_________</t>
  </si>
  <si>
    <t>C32A,G45T,</t>
  </si>
  <si>
    <t>AACACTGCCAATGCCGGTCCCAAGCACGGATAAAAGTGGAAGGGGCGG</t>
  </si>
  <si>
    <t>_________________________A______________A_______</t>
  </si>
  <si>
    <t>C32A,G47A,</t>
  </si>
  <si>
    <t>AACACTGCCAATGCCGGTCCCAAGCACGGATAAAAGTGGACGGGGCGG</t>
  </si>
  <si>
    <t>_________________________A______________C_______</t>
  </si>
  <si>
    <t>C32A,G47C,</t>
  </si>
  <si>
    <t>AACACTGCCAATGCCGGTCCCAAGCACGGATAAAAGTGGATGGGGCGG</t>
  </si>
  <si>
    <t>_________________________A______________T_______</t>
  </si>
  <si>
    <t>C32A,G47T,</t>
  </si>
  <si>
    <t>AACACTGCCAATGCCGGTCCCAAGCACGGATAAAAGTGGAGAGGGCGG</t>
  </si>
  <si>
    <t>_________________________A_______________A______</t>
  </si>
  <si>
    <t>C32A,G48A,</t>
  </si>
  <si>
    <t>AACACTGCCAATGCCGGTCCCAAGCACGGATAAAAGTGGAGCGGGCGG</t>
  </si>
  <si>
    <t>_________________________A_______________C______</t>
  </si>
  <si>
    <t>C32A,G48C,</t>
  </si>
  <si>
    <t>AACACTGCCAATGCCGGTCCCAAGCACGGATAAAAGTGGAGTGGGCGG</t>
  </si>
  <si>
    <t>_________________________A_______________T______</t>
  </si>
  <si>
    <t>C32A,G48T,</t>
  </si>
  <si>
    <t>AACACTGCCAATGCCGGTCCCAAGCACGGATAAAAGTGGAGGAGGCGG</t>
  </si>
  <si>
    <t>_________________________A________________A_____</t>
  </si>
  <si>
    <t>C32A,G49A,</t>
  </si>
  <si>
    <t>AACACTGCCAATGCCGGTCCCAAGCACGGATAAAAGTGGAGGCGGCGG</t>
  </si>
  <si>
    <t>_________________________A________________C_____</t>
  </si>
  <si>
    <t>C32A,G49C,</t>
  </si>
  <si>
    <t>AACACTGCCAATGCCGGTCCCAAGCACGGATAAAAGTGGAGGTGGCGG</t>
  </si>
  <si>
    <t>_________________________A________________T_____</t>
  </si>
  <si>
    <t>C32A,G49T,</t>
  </si>
  <si>
    <t>AACACTGCCAATGCCGGTCCCAAGCACGGATAAAAGTGGAGGGAGCGG</t>
  </si>
  <si>
    <t>_________________________A_________________A____</t>
  </si>
  <si>
    <t>C32A,G50A,</t>
  </si>
  <si>
    <t>AACACTGCCAATGCCGGTCCCAAGCACGGATAAAAGTGGAGGGCGCGG</t>
  </si>
  <si>
    <t>_________________________A_________________C____</t>
  </si>
  <si>
    <t>C32A,G50C,</t>
  </si>
  <si>
    <t>AACACTGCCAATGCCGGTCCCAAGCACGGATAAAAGTGGAGGGTGCGG</t>
  </si>
  <si>
    <t>_________________________A_________________T____</t>
  </si>
  <si>
    <t>C32A,G50T,</t>
  </si>
  <si>
    <t>AACACTGCCAATGCCGGTCCCAAGCACGGATAAAAGTGGAGGGGACGG</t>
  </si>
  <si>
    <t>_________________________A__________________A___</t>
  </si>
  <si>
    <t>C32A,G51A,</t>
  </si>
  <si>
    <t>AACACTGCCAATGCCGGTCCCAAGCACGGATAAAAGTGGAGGGGCCGG</t>
  </si>
  <si>
    <t>_________________________A__________________C___</t>
  </si>
  <si>
    <t>C32A,G51C,</t>
  </si>
  <si>
    <t>AACACTGCCAATGCCGGTCCCAAGCACGGATAAAAGTGGAGGGGTCGG</t>
  </si>
  <si>
    <t>_________________________A__________________T___</t>
  </si>
  <si>
    <t>C32A,G51T,</t>
  </si>
  <si>
    <t>AACACTGCCAATGCCGGTCCCAAGCACGGATAAAAGTGGAGGGGGCAG</t>
  </si>
  <si>
    <t>_________________________A____________________A_</t>
  </si>
  <si>
    <t>C32A,G53A,</t>
  </si>
  <si>
    <t>AACACTGCCAATGCCGGTCCCAAGCACGGATAAAAGTGGAGGGGGCCG</t>
  </si>
  <si>
    <t>_________________________A____________________C_</t>
  </si>
  <si>
    <t>C32A,G53C,</t>
  </si>
  <si>
    <t>AACACTGCCAATGCCGGTCCCAAGCACGGATAAAAGTGGAGGGGGCTG</t>
  </si>
  <si>
    <t>_________________________A____________________T_</t>
  </si>
  <si>
    <t>C32A,G53T,</t>
  </si>
  <si>
    <t>AACACTGCCAATGCCGGTCCCAAGCACGGATAAAAGTGGAGGGGGCGA</t>
  </si>
  <si>
    <t>_________________________A_____________________A</t>
  </si>
  <si>
    <t>C32A,G54A,</t>
  </si>
  <si>
    <t>AACACTGCCAATGCCGGTCCCAAGCACGGATAAAAGTGGAGGGGGCGC</t>
  </si>
  <si>
    <t>_________________________A_____________________C</t>
  </si>
  <si>
    <t>C32A,G54C,</t>
  </si>
  <si>
    <t>AACACTGCCAATGCCGGTCCCAAGCACGGATAAAAGTGGAGGGGGCGT</t>
  </si>
  <si>
    <t>_________________________A_____________________T</t>
  </si>
  <si>
    <t>C32A,G54T,</t>
  </si>
  <si>
    <t>AACACTGCCAATGCCGGTCCCAAGCACGGAAAAAAGTGGAGGGGGCGG</t>
  </si>
  <si>
    <t>_________________________A____A_________________</t>
  </si>
  <si>
    <t>C32A,T37A,</t>
  </si>
  <si>
    <t>AACACTGCCAATGCCGGTCCCAAGCACGGACAAAAGTGGAGGGGGCGG</t>
  </si>
  <si>
    <t>_________________________A____C_________________</t>
  </si>
  <si>
    <t>C32A,T37C,</t>
  </si>
  <si>
    <t>AACACTGCCAATGCCGGTCCCAAGCACGGAGAAAAGTGGAGGGGGCGG</t>
  </si>
  <si>
    <t>_________________________A____G_________________</t>
  </si>
  <si>
    <t>C32A,T37G,</t>
  </si>
  <si>
    <t>AACACTGCCAATGCCGGTCCCAAGCACGGATAAAAGAGGAGGGGGCGG</t>
  </si>
  <si>
    <t>_________________________A__________A___________</t>
  </si>
  <si>
    <t>C32A,T43A,</t>
  </si>
  <si>
    <t>AACACTGCCAATGCCGGTCCCAAGCACGGATAAAAGCGGAGGGGGCGG</t>
  </si>
  <si>
    <t>_________________________A__________C___________</t>
  </si>
  <si>
    <t>C32A,T43C,</t>
  </si>
  <si>
    <t>AACACTGCCAATGCCGGTCCCAAGCACGGATAAAAGGGGAGGGGGCGG</t>
  </si>
  <si>
    <t>_________________________A__________G___________</t>
  </si>
  <si>
    <t>C32A,T43G,</t>
  </si>
  <si>
    <t>AACACTGCCAATGCCGGTCCCAAGCGCGGCTAAAAGTGGAGGGGGCGG</t>
  </si>
  <si>
    <t>_________________________G___C__________________</t>
  </si>
  <si>
    <t>C32G,A36C,</t>
  </si>
  <si>
    <t>AACACTGCCAATGCCGGTCCCAAGCGCGGGTAAAAGTGGAGGGGGCGG</t>
  </si>
  <si>
    <t>_________________________G___G__________________</t>
  </si>
  <si>
    <t>C32G,A36G,</t>
  </si>
  <si>
    <t>AACACTGCCAATGCCGGTCCCAAGCGCGGTTAAAAGTGGAGGGGGCGG</t>
  </si>
  <si>
    <t>_________________________G___T__________________</t>
  </si>
  <si>
    <t>C32G,A36T,</t>
  </si>
  <si>
    <t>AACACTGCCAATGCCGGTCCCAAGCGCGGATCAAAGTGGAGGGGGCGG</t>
  </si>
  <si>
    <t>_________________________G_____C________________</t>
  </si>
  <si>
    <t>C32G,A38C,</t>
  </si>
  <si>
    <t>AACACTGCCAATGCCGGTCCCAAGCGCGGATGAAAGTGGAGGGGGCGG</t>
  </si>
  <si>
    <t>_________________________G_____G________________</t>
  </si>
  <si>
    <t>C32G,A38G,</t>
  </si>
  <si>
    <t>AACACTGCCAATGCCGGTCCCAAGCGCGGATTAAAGTGGAGGGGGCGG</t>
  </si>
  <si>
    <t>_________________________G_____T________________</t>
  </si>
  <si>
    <t>C32G,A38T,</t>
  </si>
  <si>
    <t>AACACTGCCAATGCCGGTCCCAAGCGCGGATACAAGTGGAGGGGGCGG</t>
  </si>
  <si>
    <t>_________________________G______C_______________</t>
  </si>
  <si>
    <t>C32G,A39C,</t>
  </si>
  <si>
    <t>AACACTGCCAATGCCGGTCCCAAGCGCGGATAGAAGTGGAGGGGGCGG</t>
  </si>
  <si>
    <t>_________________________G______G_______________</t>
  </si>
  <si>
    <t>C32G,A39G,</t>
  </si>
  <si>
    <t>AACACTGCCAATGCCGGTCCCAAGCGCGGATATAAGTGGAGGGGGCGG</t>
  </si>
  <si>
    <t>_________________________G______T_______________</t>
  </si>
  <si>
    <t>C32G,A39T,</t>
  </si>
  <si>
    <t>AACACTGCCAATGCCGGTCCCAAGCGCGGATAACAGTGGAGGGGGCGG</t>
  </si>
  <si>
    <t>_________________________G_______C______________</t>
  </si>
  <si>
    <t>C32G,A40C,</t>
  </si>
  <si>
    <t>AACACTGCCAATGCCGGTCCCAAGCGCGGATAAGAGTGGAGGGGGCGG</t>
  </si>
  <si>
    <t>_________________________G_______G______________</t>
  </si>
  <si>
    <t>C32G,A40G,</t>
  </si>
  <si>
    <t>AACACTGCCAATGCCGGTCCCAAGCGCGGATAATAGTGGAGGGGGCGG</t>
  </si>
  <si>
    <t>_________________________G_______T______________</t>
  </si>
  <si>
    <t>C32G,A40T,</t>
  </si>
  <si>
    <t>AACACTGCCAATGCCGGTCCCAAGCGCGGATAAACGTGGAGGGGGCGG</t>
  </si>
  <si>
    <t>_________________________G________C_____________</t>
  </si>
  <si>
    <t>C32G,A41C,</t>
  </si>
  <si>
    <t>AACACTGCCAATGCCGGTCCCAAGCGCGGATAAAGGTGGAGGGGGCGG</t>
  </si>
  <si>
    <t>_________________________G________G_____________</t>
  </si>
  <si>
    <t>C32G,A41G,</t>
  </si>
  <si>
    <t>AACACTGCCAATGCCGGTCCCAAGCGCGGATAAATGTGGAGGGGGCGG</t>
  </si>
  <si>
    <t>_________________________G________T_____________</t>
  </si>
  <si>
    <t>C32G,A41T,</t>
  </si>
  <si>
    <t>AACACTGCCAATGCCGGTCCCAAGCGCGGATAAAAGTGGCGGGGGCGG</t>
  </si>
  <si>
    <t>_________________________G_____________C________</t>
  </si>
  <si>
    <t>C32G,A46C,</t>
  </si>
  <si>
    <t>AACACTGCCAATGCCGGTCCCAAGCGCGGATAAAAGTGGGGGGGGCGG</t>
  </si>
  <si>
    <t>_________________________G_____________G________</t>
  </si>
  <si>
    <t>C32G,A46G,</t>
  </si>
  <si>
    <t>AACACTGCCAATGCCGGTCCCAAGCGCGGATAAAAGTGGTGGGGGCGG</t>
  </si>
  <si>
    <t>_________________________G_____________T________</t>
  </si>
  <si>
    <t>C32G,A46T,</t>
  </si>
  <si>
    <t>AACACTGCCAATGCCGGTCCCAAGCGAGGATAAAAGTGGAGGGGGCGG</t>
  </si>
  <si>
    <t>_________________________GA_____________________</t>
  </si>
  <si>
    <t>C32G,C33A,</t>
  </si>
  <si>
    <t>AACACTGCCAATGCCGGTCCCAAGCGGGGATAAAAGTGGAGGGGGCGG</t>
  </si>
  <si>
    <t>_________________________GG_____________________</t>
  </si>
  <si>
    <t>C32G,C33G,</t>
  </si>
  <si>
    <t>AACACTGCCAATGCCGGTCCCAAGCGTGGATAAAAGTGGAGGGGGCGG</t>
  </si>
  <si>
    <t>_________________________GT_____________________</t>
  </si>
  <si>
    <t>C32G,C33T,</t>
  </si>
  <si>
    <t>AACACTGCCAATGCCGGTCCCAAGCGCGGATAAAAGTGGAGGGGGAGG</t>
  </si>
  <si>
    <t>_________________________G___________________A__</t>
  </si>
  <si>
    <t>C32G,C52A,</t>
  </si>
  <si>
    <t>AACACTGCCAATGCCGGTCCCAAGCGCGGATAAAAGTGGAGGGGGTGG</t>
  </si>
  <si>
    <t>_________________________G___________________T__</t>
  </si>
  <si>
    <t>C32G,C52T,</t>
  </si>
  <si>
    <t>AACACTGCCAATGCCGGTCCCAAGCGCAGATAAAAGTGGAGGGGGCGG</t>
  </si>
  <si>
    <t>_________________________G_A____________________</t>
  </si>
  <si>
    <t>C32G,G34A,</t>
  </si>
  <si>
    <t>AACACTGCCAATGCCGGTCCCAAGCGCCGATAAAAGTGGAGGGGGCGG</t>
  </si>
  <si>
    <t>_________________________G_C____________________</t>
  </si>
  <si>
    <t>C32G,G34C,</t>
  </si>
  <si>
    <t>AACACTGCCAATGCCGGTCCCAAGCGCTGATAAAAGTGGAGGGGGCGG</t>
  </si>
  <si>
    <t>_________________________G_T____________________</t>
  </si>
  <si>
    <t>C32G,G34T,</t>
  </si>
  <si>
    <t>AACACTGCCAATGCCGGTCCCAAGCGCGAATAAAAGTGGAGGGGGCGG</t>
  </si>
  <si>
    <t>_________________________G__A___________________</t>
  </si>
  <si>
    <t>C32G,G35A,</t>
  </si>
  <si>
    <t>AACACTGCCAATGCCGGTCCCAAGCGCGCATAAAAGTGGAGGGGGCGG</t>
  </si>
  <si>
    <t>_________________________G__C___________________</t>
  </si>
  <si>
    <t>C32G,G35C,</t>
  </si>
  <si>
    <t>AACACTGCCAATGCCGGTCCCAAGCGCGTATAAAAGTGGAGGGGGCGG</t>
  </si>
  <si>
    <t>_________________________G__T___________________</t>
  </si>
  <si>
    <t>C32G,G35T,</t>
  </si>
  <si>
    <t>AACACTGCCAATGCCGGTCCCAAGCGCGGATAAAAATGGAGGGGGCGG</t>
  </si>
  <si>
    <t>_________________________G_________A____________</t>
  </si>
  <si>
    <t>C32G,G42A,</t>
  </si>
  <si>
    <t>AACACTGCCAATGCCGGTCCCAAGCGCGGATAAAACTGGAGGGGGCGG</t>
  </si>
  <si>
    <t>_________________________G_________C____________</t>
  </si>
  <si>
    <t>C32G,G42C,</t>
  </si>
  <si>
    <t>AACACTGCCAATGCCGGTCCCAAGCGCGGATAAAATTGGAGGGGGCGG</t>
  </si>
  <si>
    <t>_________________________G_________T____________</t>
  </si>
  <si>
    <t>C32G,G42T,</t>
  </si>
  <si>
    <t>AACACTGCCAATGCCGGTCCCAAGCGCGGATAAAAGTAGAGGGGGCGG</t>
  </si>
  <si>
    <t>_________________________G___________A__________</t>
  </si>
  <si>
    <t>C32G,G44A,</t>
  </si>
  <si>
    <t>AACACTGCCAATGCCGGTCCCAAGCGCGGATAAAAGTCGAGGGGGCGG</t>
  </si>
  <si>
    <t>_________________________G___________C__________</t>
  </si>
  <si>
    <t>C32G,G44C,</t>
  </si>
  <si>
    <t>AACACTGCCAATGCCGGTCCCAAGCGCGGATAAAAGTTGAGGGGGCGG</t>
  </si>
  <si>
    <t>_________________________G___________T__________</t>
  </si>
  <si>
    <t>C32G,G44T,</t>
  </si>
  <si>
    <t>AACACTGCCAATGCCGGTCCCAAGCGCGGATAAAAGTGAAGGGGGCGG</t>
  </si>
  <si>
    <t>_________________________G____________A_________</t>
  </si>
  <si>
    <t>C32G,G45A,</t>
  </si>
  <si>
    <t>AACACTGCCAATGCCGGTCCCAAGCGCGGATAAAAGTGCAGGGGGCGG</t>
  </si>
  <si>
    <t>_________________________G____________C_________</t>
  </si>
  <si>
    <t>C32G,G45C,</t>
  </si>
  <si>
    <t>AACACTGCCAATGCCGGTCCCAAGCGCGGATAAAAGTGTAGGGGGCGG</t>
  </si>
  <si>
    <t>_________________________G____________T_________</t>
  </si>
  <si>
    <t>C32G,G45T,</t>
  </si>
  <si>
    <t>AACACTGCCAATGCCGGTCCCAAGCGCGGATAAAAGTGGAAGGGGCGG</t>
  </si>
  <si>
    <t>_________________________G______________A_______</t>
  </si>
  <si>
    <t>C32G,G47A,</t>
  </si>
  <si>
    <t>AACACTGCCAATGCCGGTCCCAAGCGCGGATAAAAGTGGACGGGGCGG</t>
  </si>
  <si>
    <t>_________________________G______________C_______</t>
  </si>
  <si>
    <t>C32G,G47C,</t>
  </si>
  <si>
    <t>AACACTGCCAATGCCGGTCCCAAGCGCGGATAAAAGTGGATGGGGCGG</t>
  </si>
  <si>
    <t>_________________________G______________T_______</t>
  </si>
  <si>
    <t>C32G,G47T,</t>
  </si>
  <si>
    <t>AACACTGCCAATGCCGGTCCCAAGCGCGGATAAAAGTGGAGAGGGCGG</t>
  </si>
  <si>
    <t>_________________________G_______________A______</t>
  </si>
  <si>
    <t>C32G,G48A,</t>
  </si>
  <si>
    <t>AACACTGCCAATGCCGGTCCCAAGCGCGGATAAAAGTGGAGCGGGCGG</t>
  </si>
  <si>
    <t>_________________________G_______________C______</t>
  </si>
  <si>
    <t>C32G,G48C,</t>
  </si>
  <si>
    <t>AACACTGCCAATGCCGGTCCCAAGCGCGGATAAAAGTGGAGTGGGCGG</t>
  </si>
  <si>
    <t>_________________________G_______________T______</t>
  </si>
  <si>
    <t>C32G,G48T,</t>
  </si>
  <si>
    <t>AACACTGCCAATGCCGGTCCCAAGCGCGGATAAAAGTGGAGGAGGCGG</t>
  </si>
  <si>
    <t>_________________________G________________A_____</t>
  </si>
  <si>
    <t>C32G,G49A,</t>
  </si>
  <si>
    <t>AACACTGCCAATGCCGGTCCCAAGCGCGGATAAAAGTGGAGGCGGCGG</t>
  </si>
  <si>
    <t>_________________________G________________C_____</t>
  </si>
  <si>
    <t>C32G,G49C,</t>
  </si>
  <si>
    <t>AACACTGCCAATGCCGGTCCCAAGCGCGGATAAAAGTGGAGGTGGCGG</t>
  </si>
  <si>
    <t>_________________________G________________T_____</t>
  </si>
  <si>
    <t>C32G,G49T,</t>
  </si>
  <si>
    <t>AACACTGCCAATGCCGGTCCCAAGCGCGGATAAAAGTGGAGGGAGCGG</t>
  </si>
  <si>
    <t>_________________________G_________________A____</t>
  </si>
  <si>
    <t>C32G,G50A,</t>
  </si>
  <si>
    <t>AACACTGCCAATGCCGGTCCCAAGCGCGGATAAAAGTGGAGGGCGCGG</t>
  </si>
  <si>
    <t>_________________________G_________________C____</t>
  </si>
  <si>
    <t>C32G,G50C,</t>
  </si>
  <si>
    <t>AACACTGCCAATGCCGGTCCCAAGCGCGGATAAAAGTGGAGGGTGCGG</t>
  </si>
  <si>
    <t>_________________________G_________________T____</t>
  </si>
  <si>
    <t>C32G,G50T,</t>
  </si>
  <si>
    <t>AACACTGCCAATGCCGGTCCCAAGCGCGGATAAAAGTGGAGGGGACGG</t>
  </si>
  <si>
    <t>_________________________G__________________A___</t>
  </si>
  <si>
    <t>C32G,G51A,</t>
  </si>
  <si>
    <t>AACACTGCCAATGCCGGTCCCAAGCGCGGATAAAAGTGGAGGGGCCGG</t>
  </si>
  <si>
    <t>_________________________G__________________C___</t>
  </si>
  <si>
    <t>C32G,G51C,</t>
  </si>
  <si>
    <t>AACACTGCCAATGCCGGTCCCAAGCGCGGATAAAAGTGGAGGGGTCGG</t>
  </si>
  <si>
    <t>_________________________G__________________T___</t>
  </si>
  <si>
    <t>C32G,G51T,</t>
  </si>
  <si>
    <t>AACACTGCCAATGCCGGTCCCAAGCGCGGATAAAAGTGGAGGGGGCAG</t>
  </si>
  <si>
    <t>_________________________G____________________A_</t>
  </si>
  <si>
    <t>C32G,G53A,</t>
  </si>
  <si>
    <t>AACACTGCCAATGCCGGTCCCAAGCGCGGATAAAAGTGGAGGGGGCCG</t>
  </si>
  <si>
    <t>_________________________G____________________C_</t>
  </si>
  <si>
    <t>C32G,G53C,</t>
  </si>
  <si>
    <t>AACACTGCCAATGCCGGTCCCAAGCGCGGATAAAAGTGGAGGGGGCTG</t>
  </si>
  <si>
    <t>_________________________G____________________T_</t>
  </si>
  <si>
    <t>C32G,G53T,</t>
  </si>
  <si>
    <t>AACACTGCCAATGCCGGTCCCAAGCGCGGATAAAAGTGGAGGGGGCGA</t>
  </si>
  <si>
    <t>_________________________G_____________________A</t>
  </si>
  <si>
    <t>C32G,G54A,</t>
  </si>
  <si>
    <t>AACACTGCCAATGCCGGTCCCAAGCGCGGATAAAAGTGGAGGGGGCGC</t>
  </si>
  <si>
    <t>_________________________G_____________________C</t>
  </si>
  <si>
    <t>C32G,G54C,</t>
  </si>
  <si>
    <t>AACACTGCCAATGCCGGTCCCAAGCGCGGATAAAAGTGGAGGGGGCGT</t>
  </si>
  <si>
    <t>_________________________G_____________________T</t>
  </si>
  <si>
    <t>C32G,G54T,</t>
  </si>
  <si>
    <t>AACACTGCCAATGCCGGTCCCAAGCGCGGAAAAAAGTGGAGGGGGCGG</t>
  </si>
  <si>
    <t>_________________________G____A_________________</t>
  </si>
  <si>
    <t>C32G,T37A,</t>
  </si>
  <si>
    <t>AACACTGCCAATGCCGGTCCCAAGCGCGGACAAAAGTGGAGGGGGCGG</t>
  </si>
  <si>
    <t>_________________________G____C_________________</t>
  </si>
  <si>
    <t>C32G,T37C,</t>
  </si>
  <si>
    <t>AACACTGCCAATGCCGGTCCCAAGCGCGGAGAAAAGTGGAGGGGGCGG</t>
  </si>
  <si>
    <t>_________________________G____G_________________</t>
  </si>
  <si>
    <t>C32G,T37G,</t>
  </si>
  <si>
    <t>AACACTGCCAATGCCGGTCCCAAGCGCGGATAAAAGAGGAGGGGGCGG</t>
  </si>
  <si>
    <t>_________________________G__________A___________</t>
  </si>
  <si>
    <t>C32G,T43A,</t>
  </si>
  <si>
    <t>AACACTGCCAATGCCGGTCCCAAGCGCGGATAAAAGCGGAGGGGGCGG</t>
  </si>
  <si>
    <t>_________________________G__________C___________</t>
  </si>
  <si>
    <t>C32G,T43C,</t>
  </si>
  <si>
    <t>AACACTGCCAATGCCGGTCCCAAGCGCGGATAAAAGGGGAGGGGGCGG</t>
  </si>
  <si>
    <t>_________________________G__________G___________</t>
  </si>
  <si>
    <t>C32G,T43G,</t>
  </si>
  <si>
    <t>AACACTGCCAATGCCGGTCCCAAGCTCGGCTAAAAGTGGAGGGGGCGG</t>
  </si>
  <si>
    <t>_________________________T___C__________________</t>
  </si>
  <si>
    <t>C32T,A36C,</t>
  </si>
  <si>
    <t>AACACTGCCAATGCCGGTCCCAAGCTCGGGTAAAAGTGGAGGGGGCGG</t>
  </si>
  <si>
    <t>_________________________T___G__________________</t>
  </si>
  <si>
    <t>C32T,A36G,</t>
  </si>
  <si>
    <t>AACACTGCCAATGCCGGTCCCAAGCTCGGTTAAAAGTGGAGGGGGCGG</t>
  </si>
  <si>
    <t>_________________________T___T__________________</t>
  </si>
  <si>
    <t>C32T,A36T,</t>
  </si>
  <si>
    <t>AACACTGCCAATGCCGGTCCCAAGCTCGGATCAAAGTGGAGGGGGCGG</t>
  </si>
  <si>
    <t>_________________________T_____C________________</t>
  </si>
  <si>
    <t>C32T,A38C,</t>
  </si>
  <si>
    <t>AACACTGCCAATGCCGGTCCCAAGCTCGGATGAAAGTGGAGGGGGCGG</t>
  </si>
  <si>
    <t>_________________________T_____G________________</t>
  </si>
  <si>
    <t>C32T,A38G,</t>
  </si>
  <si>
    <t>AACACTGCCAATGCCGGTCCCAAGCTCGGATTAAAGTGGAGGGGGCGG</t>
  </si>
  <si>
    <t>_________________________T_____T________________</t>
  </si>
  <si>
    <t>C32T,A38T,</t>
  </si>
  <si>
    <t>AACACTGCCAATGCCGGTCCCAAGCTCGGATACAAGTGGAGGGGGCGG</t>
  </si>
  <si>
    <t>_________________________T______C_______________</t>
  </si>
  <si>
    <t>C32T,A39C,</t>
  </si>
  <si>
    <t>AACACTGCCAATGCCGGTCCCAAGCTCGGATAGAAGTGGAGGGGGCGG</t>
  </si>
  <si>
    <t>_________________________T______G_______________</t>
  </si>
  <si>
    <t>C32T,A39G,</t>
  </si>
  <si>
    <t>AACACTGCCAATGCCGGTCCCAAGCTCGGATATAAGTGGAGGGGGCGG</t>
  </si>
  <si>
    <t>_________________________T______T_______________</t>
  </si>
  <si>
    <t>C32T,A39T,</t>
  </si>
  <si>
    <t>AACACTGCCAATGCCGGTCCCAAGCTCGGATAACAGTGGAGGGGGCGG</t>
  </si>
  <si>
    <t>_________________________T_______C______________</t>
  </si>
  <si>
    <t>C32T,A40C,</t>
  </si>
  <si>
    <t>AACACTGCCAATGCCGGTCCCAAGCTCGGATAAGAGTGGAGGGGGCGG</t>
  </si>
  <si>
    <t>_________________________T_______G______________</t>
  </si>
  <si>
    <t>C32T,A40G,</t>
  </si>
  <si>
    <t>AACACTGCCAATGCCGGTCCCAAGCTCGGATAATAGTGGAGGGGGCGG</t>
  </si>
  <si>
    <t>_________________________T_______T______________</t>
  </si>
  <si>
    <t>C32T,A40T,</t>
  </si>
  <si>
    <t>AACACTGCCAATGCCGGTCCCAAGCTCGGATAAACGTGGAGGGGGCGG</t>
  </si>
  <si>
    <t>_________________________T________C_____________</t>
  </si>
  <si>
    <t>C32T,A41C,</t>
  </si>
  <si>
    <t>AACACTGCCAATGCCGGTCCCAAGCTCGGATAAAGGTGGAGGGGGCGG</t>
  </si>
  <si>
    <t>_________________________T________G_____________</t>
  </si>
  <si>
    <t>C32T,A41G,</t>
  </si>
  <si>
    <t>AACACTGCCAATGCCGGTCCCAAGCTCGGATAAATGTGGAGGGGGCGG</t>
  </si>
  <si>
    <t>_________________________T________T_____________</t>
  </si>
  <si>
    <t>C32T,A41T,</t>
  </si>
  <si>
    <t>AACACTGCCAATGCCGGTCCCAAGCTCGGATAAAAGTGGCGGGGGCGG</t>
  </si>
  <si>
    <t>_________________________T_____________C________</t>
  </si>
  <si>
    <t>C32T,A46C,</t>
  </si>
  <si>
    <t>AACACTGCCAATGCCGGTCCCAAGCTCGGATAAAAGTGGGGGGGGCGG</t>
  </si>
  <si>
    <t>_________________________T_____________G________</t>
  </si>
  <si>
    <t>C32T,A46G,</t>
  </si>
  <si>
    <t>AACACTGCCAATGCCGGTCCCAAGCTCGGATAAAAGTGGTGGGGGCGG</t>
  </si>
  <si>
    <t>_________________________T_____________T________</t>
  </si>
  <si>
    <t>C32T,A46T,</t>
  </si>
  <si>
    <t>AACACTGCCAATGCCGGTCCCAAGCTAGGATAAAAGTGGAGGGGGCGG</t>
  </si>
  <si>
    <t>_________________________TA_____________________</t>
  </si>
  <si>
    <t>C32T,C33A,</t>
  </si>
  <si>
    <t>AACACTGCCAATGCCGGTCCCAAGCTGGGATAAAAGTGGAGGGGGCGG</t>
  </si>
  <si>
    <t>_________________________TG_____________________</t>
  </si>
  <si>
    <t>C32T,C33G,</t>
  </si>
  <si>
    <t>AACACTGCCAATGCCGGTCCCAAGCTTGGATAAAAGTGGAGGGGGCGG</t>
  </si>
  <si>
    <t>_________________________TT_____________________</t>
  </si>
  <si>
    <t>C32T,C33T,</t>
  </si>
  <si>
    <t>AACACTGCCAATGCCGGTCCCAAGCTCGGATAAAAGTGGAGGGGGAGG</t>
  </si>
  <si>
    <t>_________________________T___________________A__</t>
  </si>
  <si>
    <t>C32T,C52A,</t>
  </si>
  <si>
    <t>AACACTGCCAATGCCGGTCCCAAGCTCGGATAAAAGTGGAGGGGGGGG</t>
  </si>
  <si>
    <t>_________________________T___________________G__</t>
  </si>
  <si>
    <t>C32T,C52G,</t>
  </si>
  <si>
    <t>AACACTGCCAATGCCGGTCCCAAGCTCGGATAAAAGTGGAGGGGGTGG</t>
  </si>
  <si>
    <t>_________________________T___________________T__</t>
  </si>
  <si>
    <t>C32T,C52T,</t>
  </si>
  <si>
    <t>AACACTGCCAATGCCGGTCCCAAGCTCAGATAAAAGTGGAGGGGGCGG</t>
  </si>
  <si>
    <t>_________________________T_A____________________</t>
  </si>
  <si>
    <t>C32T,G34A,</t>
  </si>
  <si>
    <t>AACACTGCCAATGCCGGTCCCAAGCTCCGATAAAAGTGGAGGGGGCGG</t>
  </si>
  <si>
    <t>_________________________T_C____________________</t>
  </si>
  <si>
    <t>C32T,G34C,</t>
  </si>
  <si>
    <t>AACACTGCCAATGCCGGTCCCAAGCTCTGATAAAAGTGGAGGGGGCGG</t>
  </si>
  <si>
    <t>_________________________T_T____________________</t>
  </si>
  <si>
    <t>C32T,G34T,</t>
  </si>
  <si>
    <t>AACACTGCCAATGCCGGTCCCAAGCTCGAATAAAAGTGGAGGGGGCGG</t>
  </si>
  <si>
    <t>_________________________T__A___________________</t>
  </si>
  <si>
    <t>C32T,G35A,</t>
  </si>
  <si>
    <t>AACACTGCCAATGCCGGTCCCAAGCTCGCATAAAAGTGGAGGGGGCGG</t>
  </si>
  <si>
    <t>_________________________T__C___________________</t>
  </si>
  <si>
    <t>C32T,G35C,</t>
  </si>
  <si>
    <t>AACACTGCCAATGCCGGTCCCAAGCTCGTATAAAAGTGGAGGGGGCGG</t>
  </si>
  <si>
    <t>_________________________T__T___________________</t>
  </si>
  <si>
    <t>C32T,G35T,</t>
  </si>
  <si>
    <t>AACACTGCCAATGCCGGTCCCAAGCTCGGATAAAAATGGAGGGGGCGG</t>
  </si>
  <si>
    <t>_________________________T_________A____________</t>
  </si>
  <si>
    <t>C32T,G42A,</t>
  </si>
  <si>
    <t>AACACTGCCAATGCCGGTCCCAAGCTCGGATAAAACTGGAGGGGGCGG</t>
  </si>
  <si>
    <t>_________________________T_________C____________</t>
  </si>
  <si>
    <t>C32T,G42C,</t>
  </si>
  <si>
    <t>AACACTGCCAATGCCGGTCCCAAGCTCGGATAAAATTGGAGGGGGCGG</t>
  </si>
  <si>
    <t>_________________________T_________T____________</t>
  </si>
  <si>
    <t>C32T,G42T,</t>
  </si>
  <si>
    <t>AACACTGCCAATGCCGGTCCCAAGCTCGGATAAAAGTAGAGGGGGCGG</t>
  </si>
  <si>
    <t>_________________________T___________A__________</t>
  </si>
  <si>
    <t>C32T,G44A,</t>
  </si>
  <si>
    <t>AACACTGCCAATGCCGGTCCCAAGCTCGGATAAAAGTCGAGGGGGCGG</t>
  </si>
  <si>
    <t>_________________________T___________C__________</t>
  </si>
  <si>
    <t>C32T,G44C,</t>
  </si>
  <si>
    <t>AACACTGCCAATGCCGGTCCCAAGCTCGGATAAAAGTTGAGGGGGCGG</t>
  </si>
  <si>
    <t>_________________________T___________T__________</t>
  </si>
  <si>
    <t>C32T,G44T,</t>
  </si>
  <si>
    <t>AACACTGCCAATGCCGGTCCCAAGCTCGGATAAAAGTGAAGGGGGCGG</t>
  </si>
  <si>
    <t>_________________________T____________A_________</t>
  </si>
  <si>
    <t>C32T,G45A,</t>
  </si>
  <si>
    <t>AACACTGCCAATGCCGGTCCCAAGCTCGGATAAAAGTGCAGGGGGCGG</t>
  </si>
  <si>
    <t>_________________________T____________C_________</t>
  </si>
  <si>
    <t>C32T,G45C,</t>
  </si>
  <si>
    <t>AACACTGCCAATGCCGGTCCCAAGCTCGGATAAAAGTGTAGGGGGCGG</t>
  </si>
  <si>
    <t>_________________________T____________T_________</t>
  </si>
  <si>
    <t>C32T,G45T,</t>
  </si>
  <si>
    <t>AACACTGCCAATGCCGGTCCCAAGCTCGGATAAAAGTGGAAGGGGCGG</t>
  </si>
  <si>
    <t>_________________________T______________A_______</t>
  </si>
  <si>
    <t>C32T,G47A,</t>
  </si>
  <si>
    <t>AACACTGCCAATGCCGGTCCCAAGCTCGGATAAAAGTGGACGGGGCGG</t>
  </si>
  <si>
    <t>_________________________T______________C_______</t>
  </si>
  <si>
    <t>C32T,G47C,</t>
  </si>
  <si>
    <t>AACACTGCCAATGCCGGTCCCAAGCTCGGATAAAAGTGGATGGGGCGG</t>
  </si>
  <si>
    <t>_________________________T______________T_______</t>
  </si>
  <si>
    <t>C32T,G47T,</t>
  </si>
  <si>
    <t>AACACTGCCAATGCCGGTCCCAAGCTCGGATAAAAGTGGAGAGGGCGG</t>
  </si>
  <si>
    <t>_________________________T_______________A______</t>
  </si>
  <si>
    <t>C32T,G48A,</t>
  </si>
  <si>
    <t>AACACTGCCAATGCCGGTCCCAAGCTCGGATAAAAGTGGAGCGGGCGG</t>
  </si>
  <si>
    <t>_________________________T_______________C______</t>
  </si>
  <si>
    <t>C32T,G48C,</t>
  </si>
  <si>
    <t>AACACTGCCAATGCCGGTCCCAAGCTCGGATAAAAGTGGAGTGGGCGG</t>
  </si>
  <si>
    <t>_________________________T_______________T______</t>
  </si>
  <si>
    <t>C32T,G48T,</t>
  </si>
  <si>
    <t>AACACTGCCAATGCCGGTCCCAAGCTCGGATAAAAGTGGAGGAGGCGG</t>
  </si>
  <si>
    <t>_________________________T________________A_____</t>
  </si>
  <si>
    <t>C32T,G49A,</t>
  </si>
  <si>
    <t>AACACTGCCAATGCCGGTCCCAAGCTCGGATAAAAGTGGAGGCGGCGG</t>
  </si>
  <si>
    <t>_________________________T________________C_____</t>
  </si>
  <si>
    <t>C32T,G49C,</t>
  </si>
  <si>
    <t>AACACTGCCAATGCCGGTCCCAAGCTCGGATAAAAGTGGAGGTGGCGG</t>
  </si>
  <si>
    <t>_________________________T________________T_____</t>
  </si>
  <si>
    <t>C32T,G49T,</t>
  </si>
  <si>
    <t>AACACTGCCAATGCCGGTCCCAAGCTCGGATAAAAGTGGAGGGAGCGG</t>
  </si>
  <si>
    <t>_________________________T_________________A____</t>
  </si>
  <si>
    <t>C32T,G50A,</t>
  </si>
  <si>
    <t>AACACTGCCAATGCCGGTCCCAAGCTCGGATAAAAGTGGAGGGCGCGG</t>
  </si>
  <si>
    <t>_________________________T_________________C____</t>
  </si>
  <si>
    <t>C32T,G50C,</t>
  </si>
  <si>
    <t>AACACTGCCAATGCCGGTCCCAAGCTCGGATAAAAGTGGAGGGTGCGG</t>
  </si>
  <si>
    <t>_________________________T_________________T____</t>
  </si>
  <si>
    <t>C32T,G50T,</t>
  </si>
  <si>
    <t>AACACTGCCAATGCCGGTCCCAAGCTCGGATAAAAGTGGAGGGGACGG</t>
  </si>
  <si>
    <t>_________________________T__________________A___</t>
  </si>
  <si>
    <t>C32T,G51A,</t>
  </si>
  <si>
    <t>AACACTGCCAATGCCGGTCCCAAGCTCGGATAAAAGTGGAGGGGCCGG</t>
  </si>
  <si>
    <t>_________________________T__________________C___</t>
  </si>
  <si>
    <t>C32T,G51C,</t>
  </si>
  <si>
    <t>AACACTGCCAATGCCGGTCCCAAGCTCGGATAAAAGTGGAGGGGTCGG</t>
  </si>
  <si>
    <t>_________________________T__________________T___</t>
  </si>
  <si>
    <t>C32T,G51T,</t>
  </si>
  <si>
    <t>AACACTGCCAATGCCGGTCCCAAGCTCGGATAAAAGTGGAGGGGGCAG</t>
  </si>
  <si>
    <t>_________________________T____________________A_</t>
  </si>
  <si>
    <t>C32T,G53A,</t>
  </si>
  <si>
    <t>AACACTGCCAATGCCGGTCCCAAGCTCGGATAAAAGTGGAGGGGGCCG</t>
  </si>
  <si>
    <t>_________________________T____________________C_</t>
  </si>
  <si>
    <t>C32T,G53C,</t>
  </si>
  <si>
    <t>AACACTGCCAATGCCGGTCCCAAGCTCGGATAAAAGTGGAGGGGGCTG</t>
  </si>
  <si>
    <t>_________________________T____________________T_</t>
  </si>
  <si>
    <t>C32T,G53T,</t>
  </si>
  <si>
    <t>AACACTGCCAATGCCGGTCCCAAGCTCGGATAAAAGTGGAGGGGGCGA</t>
  </si>
  <si>
    <t>_________________________T_____________________A</t>
  </si>
  <si>
    <t>C32T,G54A,</t>
  </si>
  <si>
    <t>AACACTGCCAATGCCGGTCCCAAGCTCGGATAAAAGTGGAGGGGGCGC</t>
  </si>
  <si>
    <t>_________________________T_____________________C</t>
  </si>
  <si>
    <t>C32T,G54C,</t>
  </si>
  <si>
    <t>AACACTGCCAATGCCGGTCCCAAGCTCGGATAAAAGTGGAGGGGGCGT</t>
  </si>
  <si>
    <t>_________________________T_____________________T</t>
  </si>
  <si>
    <t>C32T,G54T,</t>
  </si>
  <si>
    <t>AACACTGCCAATGCCGGTCCCAAGCTCGGAAAAAAGTGGAGGGGGCGG</t>
  </si>
  <si>
    <t>_________________________T____A_________________</t>
  </si>
  <si>
    <t>C32T,T37A,</t>
  </si>
  <si>
    <t>AACACTGCCAATGCCGGTCCCAAGCTCGGACAAAAGTGGAGGGGGCGG</t>
  </si>
  <si>
    <t>_________________________T____C_________________</t>
  </si>
  <si>
    <t>C32T,T37C,</t>
  </si>
  <si>
    <t>AACACTGCCAATGCCGGTCCCAAGCTCGGAGAAAAGTGGAGGGGGCGG</t>
  </si>
  <si>
    <t>_________________________T____G_________________</t>
  </si>
  <si>
    <t>C32T,T37G,</t>
  </si>
  <si>
    <t>AACACTGCCAATGCCGGTCCCAAGCTCGGATAAAAGAGGAGGGGGCGG</t>
  </si>
  <si>
    <t>_________________________T__________A___________</t>
  </si>
  <si>
    <t>C32T,T43A,</t>
  </si>
  <si>
    <t>AACACTGCCAATGCCGGTCCCAAGCTCGGATAAAAGCGGAGGGGGCGG</t>
  </si>
  <si>
    <t>_________________________T__________C___________</t>
  </si>
  <si>
    <t>C32T,T43C,</t>
  </si>
  <si>
    <t>AACACTGCCAATGCCGGTCCCAAGCTCGGATAAAAGGGGAGGGGGCGG</t>
  </si>
  <si>
    <t>_________________________T__________G___________</t>
  </si>
  <si>
    <t>C32T,T43G,</t>
  </si>
  <si>
    <t>AACACTGCCAATGCCGGTCCCAAGCCAGGCTAAAAGTGGAGGGGGCGG</t>
  </si>
  <si>
    <t>__________________________A__C__________________</t>
  </si>
  <si>
    <t>C33A,A36C,</t>
  </si>
  <si>
    <t>AACACTGCCAATGCCGGTCCCAAGCCAGGGTAAAAGTGGAGGGGGCGG</t>
  </si>
  <si>
    <t>__________________________A__G__________________</t>
  </si>
  <si>
    <t>C33A,A36G,</t>
  </si>
  <si>
    <t>AACACTGCCAATGCCGGTCCCAAGCCAGGTTAAAAGTGGAGGGGGCGG</t>
  </si>
  <si>
    <t>__________________________A__T__________________</t>
  </si>
  <si>
    <t>C33A,A36T,</t>
  </si>
  <si>
    <t>AACACTGCCAATGCCGGTCCCAAGCCAGGATCAAAGTGGAGGGGGCGG</t>
  </si>
  <si>
    <t>__________________________A____C________________</t>
  </si>
  <si>
    <t>C33A,A38C,</t>
  </si>
  <si>
    <t>AACACTGCCAATGCCGGTCCCAAGCCAGGATGAAAGTGGAGGGGGCGG</t>
  </si>
  <si>
    <t>__________________________A____G________________</t>
  </si>
  <si>
    <t>C33A,A38G,</t>
  </si>
  <si>
    <t>AACACTGCCAATGCCGGTCCCAAGCCAGGATTAAAGTGGAGGGGGCGG</t>
  </si>
  <si>
    <t>__________________________A____T________________</t>
  </si>
  <si>
    <t>C33A,A38T,</t>
  </si>
  <si>
    <t>AACACTGCCAATGCCGGTCCCAAGCCAGGATACAAGTGGAGGGGGCGG</t>
  </si>
  <si>
    <t>__________________________A_____C_______________</t>
  </si>
  <si>
    <t>C33A,A39C,</t>
  </si>
  <si>
    <t>AACACTGCCAATGCCGGTCCCAAGCCAGGATAGAAGTGGAGGGGGCGG</t>
  </si>
  <si>
    <t>__________________________A_____G_______________</t>
  </si>
  <si>
    <t>C33A,A39G,</t>
  </si>
  <si>
    <t>AACACTGCCAATGCCGGTCCCAAGCCAGGATATAAGTGGAGGGGGCGG</t>
  </si>
  <si>
    <t>__________________________A_____T_______________</t>
  </si>
  <si>
    <t>C33A,A39T,</t>
  </si>
  <si>
    <t>AACACTGCCAATGCCGGTCCCAAGCCAGGATAACAGTGGAGGGGGCGG</t>
  </si>
  <si>
    <t>__________________________A______C______________</t>
  </si>
  <si>
    <t>C33A,A40C,</t>
  </si>
  <si>
    <t>AACACTGCCAATGCCGGTCCCAAGCCAGGATAAGAGTGGAGGGGGCGG</t>
  </si>
  <si>
    <t>__________________________A______G______________</t>
  </si>
  <si>
    <t>C33A,A40G,</t>
  </si>
  <si>
    <t>AACACTGCCAATGCCGGTCCCAAGCCAGGATAATAGTGGAGGGGGCGG</t>
  </si>
  <si>
    <t>__________________________A______T______________</t>
  </si>
  <si>
    <t>C33A,A40T,</t>
  </si>
  <si>
    <t>AACACTGCCAATGCCGGTCCCAAGCCAGGATAAACGTGGAGGGGGCGG</t>
  </si>
  <si>
    <t>__________________________A_______C_____________</t>
  </si>
  <si>
    <t>C33A,A41C,</t>
  </si>
  <si>
    <t>AACACTGCCAATGCCGGTCCCAAGCCAGGATAAAGGTGGAGGGGGCGG</t>
  </si>
  <si>
    <t>__________________________A_______G_____________</t>
  </si>
  <si>
    <t>C33A,A41G,</t>
  </si>
  <si>
    <t>AACACTGCCAATGCCGGTCCCAAGCCAGGATAAATGTGGAGGGGGCGG</t>
  </si>
  <si>
    <t>__________________________A_______T_____________</t>
  </si>
  <si>
    <t>C33A,A41T,</t>
  </si>
  <si>
    <t>AACACTGCCAATGCCGGTCCCAAGCCAGGATAAAAGTGGCGGGGGCGG</t>
  </si>
  <si>
    <t>__________________________A____________C________</t>
  </si>
  <si>
    <t>C33A,A46C,</t>
  </si>
  <si>
    <t>AACACTGCCAATGCCGGTCCCAAGCCAGGATAAAAGTGGGGGGGGCGG</t>
  </si>
  <si>
    <t>__________________________A____________G________</t>
  </si>
  <si>
    <t>C33A,A46G,</t>
  </si>
  <si>
    <t>AACACTGCCAATGCCGGTCCCAAGCCAGGATAAAAGTGGTGGGGGCGG</t>
  </si>
  <si>
    <t>__________________________A____________T________</t>
  </si>
  <si>
    <t>C33A,A46T,</t>
  </si>
  <si>
    <t>AACACTGCCAATGCCGGTCCCAAGCCAGGATAAAAGTGGAGGGGGAGG</t>
  </si>
  <si>
    <t>__________________________A__________________A__</t>
  </si>
  <si>
    <t>C33A,C52A,</t>
  </si>
  <si>
    <t>AACACTGCCAATGCCGGTCCCAAGCCAGGATAAAAGTGGAGGGGGGGG</t>
  </si>
  <si>
    <t>__________________________A__________________G__</t>
  </si>
  <si>
    <t>C33A,C52G,</t>
  </si>
  <si>
    <t>AACACTGCCAATGCCGGTCCCAAGCCAGGATAAAAGTGGAGGGGGTGG</t>
  </si>
  <si>
    <t>__________________________A__________________T__</t>
  </si>
  <si>
    <t>C33A,C52T,</t>
  </si>
  <si>
    <t>AACACTGCCAATGCCGGTCCCAAGCCAAGATAAAAGTGGAGGGGGCGG</t>
  </si>
  <si>
    <t>__________________________AA____________________</t>
  </si>
  <si>
    <t>C33A,G34A,</t>
  </si>
  <si>
    <t>AACACTGCCAATGCCGGTCCCAAGCCACGATAAAAGTGGAGGGGGCGG</t>
  </si>
  <si>
    <t>__________________________AC____________________</t>
  </si>
  <si>
    <t>C33A,G34C,</t>
  </si>
  <si>
    <t>AACACTGCCAATGCCGGTCCCAAGCCATGATAAAAGTGGAGGGGGCGG</t>
  </si>
  <si>
    <t>__________________________AT____________________</t>
  </si>
  <si>
    <t>C33A,G34T,</t>
  </si>
  <si>
    <t>AACACTGCCAATGCCGGTCCCAAGCCAGAATAAAAGTGGAGGGGGCGG</t>
  </si>
  <si>
    <t>__________________________A_A___________________</t>
  </si>
  <si>
    <t>C33A,G35A,</t>
  </si>
  <si>
    <t>AACACTGCCAATGCCGGTCCCAAGCCAGCATAAAAGTGGAGGGGGCGG</t>
  </si>
  <si>
    <t>__________________________A_C___________________</t>
  </si>
  <si>
    <t>C33A,G35C,</t>
  </si>
  <si>
    <t>AACACTGCCAATGCCGGTCCCAAGCCAGTATAAAAGTGGAGGGGGCGG</t>
  </si>
  <si>
    <t>__________________________A_T___________________</t>
  </si>
  <si>
    <t>C33A,G35T,</t>
  </si>
  <si>
    <t>AACACTGCCAATGCCGGTCCCAAGCCAGGATAAAAATGGAGGGGGCGG</t>
  </si>
  <si>
    <t>__________________________A________A____________</t>
  </si>
  <si>
    <t>C33A,G42A,</t>
  </si>
  <si>
    <t>AACACTGCCAATGCCGGTCCCAAGCCAGGATAAAACTGGAGGGGGCGG</t>
  </si>
  <si>
    <t>__________________________A________C____________</t>
  </si>
  <si>
    <t>C33A,G42C,</t>
  </si>
  <si>
    <t>AACACTGCCAATGCCGGTCCCAAGCCAGGATAAAATTGGAGGGGGCGG</t>
  </si>
  <si>
    <t>__________________________A________T____________</t>
  </si>
  <si>
    <t>C33A,G42T,</t>
  </si>
  <si>
    <t>AACACTGCCAATGCCGGTCCCAAGCCAGGATAAAAGTAGAGGGGGCGG</t>
  </si>
  <si>
    <t>__________________________A__________A__________</t>
  </si>
  <si>
    <t>C33A,G44A,</t>
  </si>
  <si>
    <t>AACACTGCCAATGCCGGTCCCAAGCCAGGATAAAAGTCGAGGGGGCGG</t>
  </si>
  <si>
    <t>__________________________A__________C__________</t>
  </si>
  <si>
    <t>C33A,G44C,</t>
  </si>
  <si>
    <t>AACACTGCCAATGCCGGTCCCAAGCCAGGATAAAAGTTGAGGGGGCGG</t>
  </si>
  <si>
    <t>__________________________A__________T__________</t>
  </si>
  <si>
    <t>C33A,G44T,</t>
  </si>
  <si>
    <t>AACACTGCCAATGCCGGTCCCAAGCCAGGATAAAAGTGAAGGGGGCGG</t>
  </si>
  <si>
    <t>__________________________A___________A_________</t>
  </si>
  <si>
    <t>C33A,G45A,</t>
  </si>
  <si>
    <t>AACACTGCCAATGCCGGTCCCAAGCCAGGATAAAAGTGCAGGGGGCGG</t>
  </si>
  <si>
    <t>__________________________A___________C_________</t>
  </si>
  <si>
    <t>C33A,G45C,</t>
  </si>
  <si>
    <t>AACACTGCCAATGCCGGTCCCAAGCCAGGATAAAAGTGTAGGGGGCGG</t>
  </si>
  <si>
    <t>__________________________A___________T_________</t>
  </si>
  <si>
    <t>C33A,G45T,</t>
  </si>
  <si>
    <t>AACACTGCCAATGCCGGTCCCAAGCCAGGATAAAAGTGGAAGGGGCGG</t>
  </si>
  <si>
    <t>__________________________A_____________A_______</t>
  </si>
  <si>
    <t>C33A,G47A,</t>
  </si>
  <si>
    <t>AACACTGCCAATGCCGGTCCCAAGCCAGGATAAAAGTGGACGGGGCGG</t>
  </si>
  <si>
    <t>__________________________A_____________C_______</t>
  </si>
  <si>
    <t>C33A,G47C,</t>
  </si>
  <si>
    <t>AACACTGCCAATGCCGGTCCCAAGCCAGGATAAAAGTGGATGGGGCGG</t>
  </si>
  <si>
    <t>__________________________A_____________T_______</t>
  </si>
  <si>
    <t>C33A,G47T,</t>
  </si>
  <si>
    <t>AACACTGCCAATGCCGGTCCCAAGCCAGGATAAAAGTGGAGAGGGCGG</t>
  </si>
  <si>
    <t>__________________________A______________A______</t>
  </si>
  <si>
    <t>C33A,G48A,</t>
  </si>
  <si>
    <t>AACACTGCCAATGCCGGTCCCAAGCCAGGATAAAAGTGGAGCGGGCGG</t>
  </si>
  <si>
    <t>__________________________A______________C______</t>
  </si>
  <si>
    <t>C33A,G48C,</t>
  </si>
  <si>
    <t>AACACTGCCAATGCCGGTCCCAAGCCAGGATAAAAGTGGAGTGGGCGG</t>
  </si>
  <si>
    <t>__________________________A______________T______</t>
  </si>
  <si>
    <t>C33A,G48T,</t>
  </si>
  <si>
    <t>AACACTGCCAATGCCGGTCCCAAGCCAGGATAAAAGTGGAGGAGGCGG</t>
  </si>
  <si>
    <t>__________________________A_______________A_____</t>
  </si>
  <si>
    <t>C33A,G49A,</t>
  </si>
  <si>
    <t>AACACTGCCAATGCCGGTCCCAAGCCAGGATAAAAGTGGAGGCGGCGG</t>
  </si>
  <si>
    <t>__________________________A_______________C_____</t>
  </si>
  <si>
    <t>C33A,G49C,</t>
  </si>
  <si>
    <t>AACACTGCCAATGCCGGTCCCAAGCCAGGATAAAAGTGGAGGTGGCGG</t>
  </si>
  <si>
    <t>__________________________A_______________T_____</t>
  </si>
  <si>
    <t>C33A,G49T,</t>
  </si>
  <si>
    <t>AACACTGCCAATGCCGGTCCCAAGCCAGGATAAAAGTGGAGGGAGCGG</t>
  </si>
  <si>
    <t>__________________________A________________A____</t>
  </si>
  <si>
    <t>C33A,G50A,</t>
  </si>
  <si>
    <t>AACACTGCCAATGCCGGTCCCAAGCCAGGATAAAAGTGGAGGGCGCGG</t>
  </si>
  <si>
    <t>__________________________A________________C____</t>
  </si>
  <si>
    <t>C33A,G50C,</t>
  </si>
  <si>
    <t>AACACTGCCAATGCCGGTCCCAAGCCAGGATAAAAGTGGAGGGTGCGG</t>
  </si>
  <si>
    <t>__________________________A________________T____</t>
  </si>
  <si>
    <t>C33A,G50T,</t>
  </si>
  <si>
    <t>AACACTGCCAATGCCGGTCCCAAGCCAGGATAAAAGTGGAGGGGACGG</t>
  </si>
  <si>
    <t>__________________________A_________________A___</t>
  </si>
  <si>
    <t>C33A,G51A,</t>
  </si>
  <si>
    <t>AACACTGCCAATGCCGGTCCCAAGCCAGGATAAAAGTGGAGGGGCCGG</t>
  </si>
  <si>
    <t>__________________________A_________________C___</t>
  </si>
  <si>
    <t>C33A,G51C,</t>
  </si>
  <si>
    <t>AACACTGCCAATGCCGGTCCCAAGCCAGGATAAAAGTGGAGGGGTCGG</t>
  </si>
  <si>
    <t>__________________________A_________________T___</t>
  </si>
  <si>
    <t>C33A,G51T,</t>
  </si>
  <si>
    <t>AACACTGCCAATGCCGGTCCCAAGCCAGGATAAAAGTGGAGGGGGCAG</t>
  </si>
  <si>
    <t>__________________________A___________________A_</t>
  </si>
  <si>
    <t>C33A,G53A,</t>
  </si>
  <si>
    <t>AACACTGCCAATGCCGGTCCCAAGCCAGGATAAAAGTGGAGGGGGCCG</t>
  </si>
  <si>
    <t>__________________________A___________________C_</t>
  </si>
  <si>
    <t>C33A,G53C,</t>
  </si>
  <si>
    <t>AACACTGCCAATGCCGGTCCCAAGCCAGGATAAAAGTGGAGGGGGCTG</t>
  </si>
  <si>
    <t>__________________________A___________________T_</t>
  </si>
  <si>
    <t>C33A,G53T,</t>
  </si>
  <si>
    <t>AACACTGCCAATGCCGGTCCCAAGCCAGGATAAAAGTGGAGGGGGCGA</t>
  </si>
  <si>
    <t>__________________________A____________________A</t>
  </si>
  <si>
    <t>C33A,G54A,</t>
  </si>
  <si>
    <t>AACACTGCCAATGCCGGTCCCAAGCCAGGATAAAAGTGGAGGGGGCGC</t>
  </si>
  <si>
    <t>__________________________A____________________C</t>
  </si>
  <si>
    <t>C33A,G54C,</t>
  </si>
  <si>
    <t>AACACTGCCAATGCCGGTCCCAAGCCAGGATAAAAGTGGAGGGGGCGT</t>
  </si>
  <si>
    <t>__________________________A____________________T</t>
  </si>
  <si>
    <t>C33A,G54T,</t>
  </si>
  <si>
    <t>AACACTGCCAATGCCGGTCCCAAGCCAGGAAAAAAGTGGAGGGGGCGG</t>
  </si>
  <si>
    <t>__________________________A___A_________________</t>
  </si>
  <si>
    <t>C33A,T37A,</t>
  </si>
  <si>
    <t>AACACTGCCAATGCCGGTCCCAAGCCAGGACAAAAGTGGAGGGGGCGG</t>
  </si>
  <si>
    <t>__________________________A___C_________________</t>
  </si>
  <si>
    <t>C33A,T37C,</t>
  </si>
  <si>
    <t>AACACTGCCAATGCCGGTCCCAAGCCAGGAGAAAAGTGGAGGGGGCGG</t>
  </si>
  <si>
    <t>__________________________A___G_________________</t>
  </si>
  <si>
    <t>C33A,T37G,</t>
  </si>
  <si>
    <t>AACACTGCCAATGCCGGTCCCAAGCCAGGATAAAAGAGGAGGGGGCGG</t>
  </si>
  <si>
    <t>__________________________A_________A___________</t>
  </si>
  <si>
    <t>C33A,T43A,</t>
  </si>
  <si>
    <t>AACACTGCCAATGCCGGTCCCAAGCCAGGATAAAAGCGGAGGGGGCGG</t>
  </si>
  <si>
    <t>__________________________A_________C___________</t>
  </si>
  <si>
    <t>C33A,T43C,</t>
  </si>
  <si>
    <t>AACACTGCCAATGCCGGTCCCAAGCCAGGATAAAAGGGGAGGGGGCGG</t>
  </si>
  <si>
    <t>__________________________A_________G___________</t>
  </si>
  <si>
    <t>C33A,T43G,</t>
  </si>
  <si>
    <t>AACACTGCCAATGCCGGTCCCAAGCCGGGCTAAAAGTGGAGGGGGCGG</t>
  </si>
  <si>
    <t>__________________________G__C__________________</t>
  </si>
  <si>
    <t>C33G,A36C,</t>
  </si>
  <si>
    <t>AACACTGCCAATGCCGGTCCCAAGCCGGGGTAAAAGTGGAGGGGGCGG</t>
  </si>
  <si>
    <t>__________________________G__G__________________</t>
  </si>
  <si>
    <t>C33G,A36G,</t>
  </si>
  <si>
    <t>AACACTGCCAATGCCGGTCCCAAGCCGGGTTAAAAGTGGAGGGGGCGG</t>
  </si>
  <si>
    <t>__________________________G__T__________________</t>
  </si>
  <si>
    <t>C33G,A36T,</t>
  </si>
  <si>
    <t>AACACTGCCAATGCCGGTCCCAAGCCGGGATCAAAGTGGAGGGGGCGG</t>
  </si>
  <si>
    <t>__________________________G____C________________</t>
  </si>
  <si>
    <t>C33G,A38C,</t>
  </si>
  <si>
    <t>AACACTGCCAATGCCGGTCCCAAGCCGGGATGAAAGTGGAGGGGGCGG</t>
  </si>
  <si>
    <t>__________________________G____G________________</t>
  </si>
  <si>
    <t>C33G,A38G,</t>
  </si>
  <si>
    <t>AACACTGCCAATGCCGGTCCCAAGCCGGGATTAAAGTGGAGGGGGCGG</t>
  </si>
  <si>
    <t>__________________________G____T________________</t>
  </si>
  <si>
    <t>C33G,A38T,</t>
  </si>
  <si>
    <t>AACACTGCCAATGCCGGTCCCAAGCCGGGATACAAGTGGAGGGGGCGG</t>
  </si>
  <si>
    <t>__________________________G_____C_______________</t>
  </si>
  <si>
    <t>C33G,A39C,</t>
  </si>
  <si>
    <t>AACACTGCCAATGCCGGTCCCAAGCCGGGATAGAAGTGGAGGGGGCGG</t>
  </si>
  <si>
    <t>__________________________G_____G_______________</t>
  </si>
  <si>
    <t>C33G,A39G,</t>
  </si>
  <si>
    <t>AACACTGCCAATGCCGGTCCCAAGCCGGGATATAAGTGGAGGGGGCGG</t>
  </si>
  <si>
    <t>__________________________G_____T_______________</t>
  </si>
  <si>
    <t>C33G,A39T,</t>
  </si>
  <si>
    <t>AACACTGCCAATGCCGGTCCCAAGCCGGGATAACAGTGGAGGGGGCGG</t>
  </si>
  <si>
    <t>__________________________G______C______________</t>
  </si>
  <si>
    <t>C33G,A40C,</t>
  </si>
  <si>
    <t>AACACTGCCAATGCCGGTCCCAAGCCGGGATAAGAGTGGAGGGGGCGG</t>
  </si>
  <si>
    <t>__________________________G______G______________</t>
  </si>
  <si>
    <t>C33G,A40G,</t>
  </si>
  <si>
    <t>AACACTGCCAATGCCGGTCCCAAGCCGGGATAATAGTGGAGGGGGCGG</t>
  </si>
  <si>
    <t>__________________________G______T______________</t>
  </si>
  <si>
    <t>C33G,A40T,</t>
  </si>
  <si>
    <t>AACACTGCCAATGCCGGTCCCAAGCCGGGATAAACGTGGAGGGGGCGG</t>
  </si>
  <si>
    <t>__________________________G_______C_____________</t>
  </si>
  <si>
    <t>C33G,A41C,</t>
  </si>
  <si>
    <t>AACACTGCCAATGCCGGTCCCAAGCCGGGATAAAGGTGGAGGGGGCGG</t>
  </si>
  <si>
    <t>__________________________G_______G_____________</t>
  </si>
  <si>
    <t>C33G,A41G,</t>
  </si>
  <si>
    <t>AACACTGCCAATGCCGGTCCCAAGCCGGGATAAATGTGGAGGGGGCGG</t>
  </si>
  <si>
    <t>__________________________G_______T_____________</t>
  </si>
  <si>
    <t>C33G,A41T,</t>
  </si>
  <si>
    <t>AACACTGCCAATGCCGGTCCCAAGCCGGGATAAAAGTGGCGGGGGCGG</t>
  </si>
  <si>
    <t>__________________________G____________C________</t>
  </si>
  <si>
    <t>C33G,A46C,</t>
  </si>
  <si>
    <t>AACACTGCCAATGCCGGTCCCAAGCCGGGATAAAAGTGGGGGGGGCGG</t>
  </si>
  <si>
    <t>__________________________G____________G________</t>
  </si>
  <si>
    <t>C33G,A46G,</t>
  </si>
  <si>
    <t>AACACTGCCAATGCCGGTCCCAAGCCGGGATAAAAGTGGTGGGGGCGG</t>
  </si>
  <si>
    <t>__________________________G____________T________</t>
  </si>
  <si>
    <t>C33G,A46T,</t>
  </si>
  <si>
    <t>AACACTGCCAATGCCGGTCCCAAGCCGGGATAAAAGTGGAGGGGGAGG</t>
  </si>
  <si>
    <t>__________________________G__________________A__</t>
  </si>
  <si>
    <t>C33G,C52A,</t>
  </si>
  <si>
    <t>AACACTGCCAATGCCGGTCCCAAGCCGGGATAAAAGTGGAGGGGGTGG</t>
  </si>
  <si>
    <t>__________________________G__________________T__</t>
  </si>
  <si>
    <t>C33G,C52T,</t>
  </si>
  <si>
    <t>AACACTGCCAATGCCGGTCCCAAGCCGAGATAAAAGTGGAGGGGGCGG</t>
  </si>
  <si>
    <t>__________________________GA____________________</t>
  </si>
  <si>
    <t>C33G,G34A,</t>
  </si>
  <si>
    <t>AACACTGCCAATGCCGGTCCCAAGCCGCGATAAAAGTGGAGGGGGCGG</t>
  </si>
  <si>
    <t>__________________________GC____________________</t>
  </si>
  <si>
    <t>C33G,G34C,</t>
  </si>
  <si>
    <t>AACACTGCCAATGCCGGTCCCAAGCCGTGATAAAAGTGGAGGGGGCGG</t>
  </si>
  <si>
    <t>__________________________GT____________________</t>
  </si>
  <si>
    <t>C33G,G34T,</t>
  </si>
  <si>
    <t>AACACTGCCAATGCCGGTCCCAAGCCGGAATAAAAGTGGAGGGGGCGG</t>
  </si>
  <si>
    <t>__________________________G_A___________________</t>
  </si>
  <si>
    <t>C33G,G35A,</t>
  </si>
  <si>
    <t>AACACTGCCAATGCCGGTCCCAAGCCGGCATAAAAGTGGAGGGGGCGG</t>
  </si>
  <si>
    <t>__________________________G_C___________________</t>
  </si>
  <si>
    <t>C33G,G35C,</t>
  </si>
  <si>
    <t>AACACTGCCAATGCCGGTCCCAAGCCGGTATAAAAGTGGAGGGGGCGG</t>
  </si>
  <si>
    <t>__________________________G_T___________________</t>
  </si>
  <si>
    <t>C33G,G35T,</t>
  </si>
  <si>
    <t>AACACTGCCAATGCCGGTCCCAAGCCGGGATAAAAATGGAGGGGGCGG</t>
  </si>
  <si>
    <t>__________________________G________A____________</t>
  </si>
  <si>
    <t>C33G,G42A,</t>
  </si>
  <si>
    <t>AACACTGCCAATGCCGGTCCCAAGCCGGGATAAAACTGGAGGGGGCGG</t>
  </si>
  <si>
    <t>__________________________G________C____________</t>
  </si>
  <si>
    <t>C33G,G42C,</t>
  </si>
  <si>
    <t>AACACTGCCAATGCCGGTCCCAAGCCGGGATAAAATTGGAGGGGGCGG</t>
  </si>
  <si>
    <t>__________________________G________T____________</t>
  </si>
  <si>
    <t>C33G,G42T,</t>
  </si>
  <si>
    <t>AACACTGCCAATGCCGGTCCCAAGCCGGGATAAAAGTAGAGGGGGCGG</t>
  </si>
  <si>
    <t>__________________________G__________A__________</t>
  </si>
  <si>
    <t>C33G,G44A,</t>
  </si>
  <si>
    <t>AACACTGCCAATGCCGGTCCCAAGCCGGGATAAAAGTCGAGGGGGCGG</t>
  </si>
  <si>
    <t>__________________________G__________C__________</t>
  </si>
  <si>
    <t>C33G,G44C,</t>
  </si>
  <si>
    <t>AACACTGCCAATGCCGGTCCCAAGCCGGGATAAAAGTTGAGGGGGCGG</t>
  </si>
  <si>
    <t>__________________________G__________T__________</t>
  </si>
  <si>
    <t>C33G,G44T,</t>
  </si>
  <si>
    <t>AACACTGCCAATGCCGGTCCCAAGCCGGGATAAAAGTGAAGGGGGCGG</t>
  </si>
  <si>
    <t>__________________________G___________A_________</t>
  </si>
  <si>
    <t>C33G,G45A,</t>
  </si>
  <si>
    <t>AACACTGCCAATGCCGGTCCCAAGCCGGGATAAAAGTGCAGGGGGCGG</t>
  </si>
  <si>
    <t>__________________________G___________C_________</t>
  </si>
  <si>
    <t>C33G,G45C,</t>
  </si>
  <si>
    <t>AACACTGCCAATGCCGGTCCCAAGCCGGGATAAAAGTGTAGGGGGCGG</t>
  </si>
  <si>
    <t>__________________________G___________T_________</t>
  </si>
  <si>
    <t>C33G,G45T,</t>
  </si>
  <si>
    <t>AACACTGCCAATGCCGGTCCCAAGCCGGGATAAAAGTGGAAGGGGCGG</t>
  </si>
  <si>
    <t>__________________________G_____________A_______</t>
  </si>
  <si>
    <t>C33G,G47A,</t>
  </si>
  <si>
    <t>AACACTGCCAATGCCGGTCCCAAGCCGGGATAAAAGTGGACGGGGCGG</t>
  </si>
  <si>
    <t>__________________________G_____________C_______</t>
  </si>
  <si>
    <t>C33G,G47C,</t>
  </si>
  <si>
    <t>AACACTGCCAATGCCGGTCCCAAGCCGGGATAAAAGTGGATGGGGCGG</t>
  </si>
  <si>
    <t>__________________________G_____________T_______</t>
  </si>
  <si>
    <t>C33G,G47T,</t>
  </si>
  <si>
    <t>AACACTGCCAATGCCGGTCCCAAGCCGGGATAAAAGTGGAGAGGGCGG</t>
  </si>
  <si>
    <t>__________________________G______________A______</t>
  </si>
  <si>
    <t>C33G,G48A,</t>
  </si>
  <si>
    <t>AACACTGCCAATGCCGGTCCCAAGCCGGGATAAAAGTGGAGCGGGCGG</t>
  </si>
  <si>
    <t>__________________________G______________C______</t>
  </si>
  <si>
    <t>C33G,G48C,</t>
  </si>
  <si>
    <t>AACACTGCCAATGCCGGTCCCAAGCCGGGATAAAAGTGGAGTGGGCGG</t>
  </si>
  <si>
    <t>__________________________G______________T______</t>
  </si>
  <si>
    <t>C33G,G48T,</t>
  </si>
  <si>
    <t>AACACTGCCAATGCCGGTCCCAAGCCGGGATAAAAGTGGAGGAGGCGG</t>
  </si>
  <si>
    <t>__________________________G_______________A_____</t>
  </si>
  <si>
    <t>C33G,G49A,</t>
  </si>
  <si>
    <t>AACACTGCCAATGCCGGTCCCAAGCCGGGATAAAAGTGGAGGCGGCGG</t>
  </si>
  <si>
    <t>__________________________G_______________C_____</t>
  </si>
  <si>
    <t>C33G,G49C,</t>
  </si>
  <si>
    <t>AACACTGCCAATGCCGGTCCCAAGCCGGGATAAAAGTGGAGGTGGCGG</t>
  </si>
  <si>
    <t>__________________________G_______________T_____</t>
  </si>
  <si>
    <t>C33G,G49T,</t>
  </si>
  <si>
    <t>AACACTGCCAATGCCGGTCCCAAGCCGGGATAAAAGTGGAGGGAGCGG</t>
  </si>
  <si>
    <t>__________________________G________________A____</t>
  </si>
  <si>
    <t>C33G,G50A,</t>
  </si>
  <si>
    <t>AACACTGCCAATGCCGGTCCCAAGCCGGGATAAAAGTGGAGGGCGCGG</t>
  </si>
  <si>
    <t>__________________________G________________C____</t>
  </si>
  <si>
    <t>C33G,G50C,</t>
  </si>
  <si>
    <t>AACACTGCCAATGCCGGTCCCAAGCCGGGATAAAAGTGGAGGGTGCGG</t>
  </si>
  <si>
    <t>__________________________G________________T____</t>
  </si>
  <si>
    <t>C33G,G50T,</t>
  </si>
  <si>
    <t>AACACTGCCAATGCCGGTCCCAAGCCGGGATAAAAGTGGAGGGGACGG</t>
  </si>
  <si>
    <t>__________________________G_________________A___</t>
  </si>
  <si>
    <t>C33G,G51A,</t>
  </si>
  <si>
    <t>AACACTGCCAATGCCGGTCCCAAGCCGGGATAAAAGTGGAGGGGCCGG</t>
  </si>
  <si>
    <t>__________________________G_________________C___</t>
  </si>
  <si>
    <t>C33G,G51C,</t>
  </si>
  <si>
    <t>AACACTGCCAATGCCGGTCCCAAGCCGGGATAAAAGTGGAGGGGTCGG</t>
  </si>
  <si>
    <t>__________________________G_________________T___</t>
  </si>
  <si>
    <t>C33G,G51T,</t>
  </si>
  <si>
    <t>AACACTGCCAATGCCGGTCCCAAGCCGGGATAAAAGTGGAGGGGGCAG</t>
  </si>
  <si>
    <t>__________________________G___________________A_</t>
  </si>
  <si>
    <t>C33G,G53A,</t>
  </si>
  <si>
    <t>AACACTGCCAATGCCGGTCCCAAGCCGGGATAAAAGTGGAGGGGGCCG</t>
  </si>
  <si>
    <t>__________________________G___________________C_</t>
  </si>
  <si>
    <t>C33G,G53C,</t>
  </si>
  <si>
    <t>AACACTGCCAATGCCGGTCCCAAGCCGGGATAAAAGTGGAGGGGGCTG</t>
  </si>
  <si>
    <t>__________________________G___________________T_</t>
  </si>
  <si>
    <t>C33G,G53T,</t>
  </si>
  <si>
    <t>AACACTGCCAATGCCGGTCCCAAGCCGGGATAAAAGTGGAGGGGGCGA</t>
  </si>
  <si>
    <t>__________________________G____________________A</t>
  </si>
  <si>
    <t>C33G,G54A,</t>
  </si>
  <si>
    <t>AACACTGCCAATGCCGGTCCCAAGCCGGGATAAAAGTGGAGGGGGCGC</t>
  </si>
  <si>
    <t>__________________________G____________________C</t>
  </si>
  <si>
    <t>C33G,G54C,</t>
  </si>
  <si>
    <t>AACACTGCCAATGCCGGTCCCAAGCCGGGATAAAAGTGGAGGGGGCGT</t>
  </si>
  <si>
    <t>__________________________G____________________T</t>
  </si>
  <si>
    <t>C33G,G54T,</t>
  </si>
  <si>
    <t>AACACTGCCAATGCCGGTCCCAAGCCGGGAAAAAAGTGGAGGGGGCGG</t>
  </si>
  <si>
    <t>__________________________G___A_________________</t>
  </si>
  <si>
    <t>C33G,T37A,</t>
  </si>
  <si>
    <t>AACACTGCCAATGCCGGTCCCAAGCCGGGACAAAAGTGGAGGGGGCGG</t>
  </si>
  <si>
    <t>__________________________G___C_________________</t>
  </si>
  <si>
    <t>C33G,T37C,</t>
  </si>
  <si>
    <t>AACACTGCCAATGCCGGTCCCAAGCCGGGAGAAAAGTGGAGGGGGCGG</t>
  </si>
  <si>
    <t>__________________________G___G_________________</t>
  </si>
  <si>
    <t>C33G,T37G,</t>
  </si>
  <si>
    <t>AACACTGCCAATGCCGGTCCCAAGCCGGGATAAAAGAGGAGGGGGCGG</t>
  </si>
  <si>
    <t>__________________________G_________A___________</t>
  </si>
  <si>
    <t>C33G,T43A,</t>
  </si>
  <si>
    <t>AACACTGCCAATGCCGGTCCCAAGCCGGGATAAAAGCGGAGGGGGCGG</t>
  </si>
  <si>
    <t>__________________________G_________C___________</t>
  </si>
  <si>
    <t>C33G,T43C,</t>
  </si>
  <si>
    <t>AACACTGCCAATGCCGGTCCCAAGCCGGGATAAAAGGGGAGGGGGCGG</t>
  </si>
  <si>
    <t>__________________________G_________G___________</t>
  </si>
  <si>
    <t>C33G,T43G,</t>
  </si>
  <si>
    <t>AACACTGCCAATGCCGGTCCCAAGCCTGGCTAAAAGTGGAGGGGGCGG</t>
  </si>
  <si>
    <t>__________________________T__C__________________</t>
  </si>
  <si>
    <t>C33T,A36C,</t>
  </si>
  <si>
    <t>AACACTGCCAATGCCGGTCCCAAGCCTGGTTAAAAGTGGAGGGGGCGG</t>
  </si>
  <si>
    <t>__________________________T__T__________________</t>
  </si>
  <si>
    <t>C33T,A36T,</t>
  </si>
  <si>
    <t>AACACTGCCAATGCCGGTCCCAAGCCTGGATGAAAGTGGAGGGGGCGG</t>
  </si>
  <si>
    <t>__________________________T____G________________</t>
  </si>
  <si>
    <t>C33T,A38G,</t>
  </si>
  <si>
    <t>AACACTGCCAATGCCGGTCCCAAGCCTGGATTAAAGTGGAGGGGGCGG</t>
  </si>
  <si>
    <t>__________________________T____T________________</t>
  </si>
  <si>
    <t>C33T,A38T,</t>
  </si>
  <si>
    <t>AACACTGCCAATGCCGGTCCCAAGCCTGGATAACAGTGGAGGGGGCGG</t>
  </si>
  <si>
    <t>__________________________T______C______________</t>
  </si>
  <si>
    <t>C33T,A40C,</t>
  </si>
  <si>
    <t>AACACTGCCAATGCCGGTCCCAAGCCTGGATAAGAGTGGAGGGGGCGG</t>
  </si>
  <si>
    <t>__________________________T______G______________</t>
  </si>
  <si>
    <t>C33T,A40G,</t>
  </si>
  <si>
    <t>AACACTGCCAATGCCGGTCCCAAGCCTGGATAATAGTGGAGGGGGCGG</t>
  </si>
  <si>
    <t>__________________________T______T______________</t>
  </si>
  <si>
    <t>C33T,A40T,</t>
  </si>
  <si>
    <t>AACACTGCCAATGCCGGTCCCAAGCCTGGATAAACGTGGAGGGGGCGG</t>
  </si>
  <si>
    <t>__________________________T_______C_____________</t>
  </si>
  <si>
    <t>C33T,A41C,</t>
  </si>
  <si>
    <t>AACACTGCCAATGCCGGTCCCAAGCCTGGATAAAGGTGGAGGGGGCGG</t>
  </si>
  <si>
    <t>__________________________T_______G_____________</t>
  </si>
  <si>
    <t>C33T,A41G,</t>
  </si>
  <si>
    <t>AACACTGCCAATGCCGGTCCCAAGCCTGGATAAATGTGGAGGGGGCGG</t>
  </si>
  <si>
    <t>__________________________T_______T_____________</t>
  </si>
  <si>
    <t>C33T,A41T,</t>
  </si>
  <si>
    <t>AACACTGCCAATGCCGGTCCCAAGCCTGGATAAAAGTGGCGGGGGCGG</t>
  </si>
  <si>
    <t>__________________________T____________C________</t>
  </si>
  <si>
    <t>C33T,A46C,</t>
  </si>
  <si>
    <t>AACACTGCCAATGCCGGTCCCAAGCCTGGATAAAAGTGGGGGGGGCGG</t>
  </si>
  <si>
    <t>__________________________T____________G________</t>
  </si>
  <si>
    <t>C33T,A46G,</t>
  </si>
  <si>
    <t>AACACTGCCAATGCCGGTCCCAAGCCTGGATAAAAGTGGTGGGGGCGG</t>
  </si>
  <si>
    <t>__________________________T____________T________</t>
  </si>
  <si>
    <t>C33T,A46T,</t>
  </si>
  <si>
    <t>AACACTGCCAATGCCGGTCCCAAGCCTGGATAAAAGTGGAGGGGGAGG</t>
  </si>
  <si>
    <t>__________________________T__________________A__</t>
  </si>
  <si>
    <t>C33T,C52A,</t>
  </si>
  <si>
    <t>AACACTGCCAATGCCGGTCCCAAGCCTGGATAAAAGTGGAGGGGGTGG</t>
  </si>
  <si>
    <t>__________________________T__________________T__</t>
  </si>
  <si>
    <t>C33T,C52T,</t>
  </si>
  <si>
    <t>AACACTGCCAATGCCGGTCCCAAGCCTAGATAAAAGTGGAGGGGGCGG</t>
  </si>
  <si>
    <t>__________________________TA____________________</t>
  </si>
  <si>
    <t>C33T,G34A,</t>
  </si>
  <si>
    <t>AACACTGCCAATGCCGGTCCCAAGCCTCGATAAAAGTGGAGGGGGCGG</t>
  </si>
  <si>
    <t>__________________________TC____________________</t>
  </si>
  <si>
    <t>C33T,G34C,</t>
  </si>
  <si>
    <t>AACACTGCCAATGCCGGTCCCAAGCCTTGATAAAAGTGGAGGGGGCGG</t>
  </si>
  <si>
    <t>__________________________TT____________________</t>
  </si>
  <si>
    <t>C33T,G34T,</t>
  </si>
  <si>
    <t>AACACTGCCAATGCCGGTCCCAAGCCTGAATAAAAGTGGAGGGGGCGG</t>
  </si>
  <si>
    <t>__________________________T_A___________________</t>
  </si>
  <si>
    <t>C33T,G35A,</t>
  </si>
  <si>
    <t>AACACTGCCAATGCCGGTCCCAAGCCTGCATAAAAGTGGAGGGGGCGG</t>
  </si>
  <si>
    <t>__________________________T_C___________________</t>
  </si>
  <si>
    <t>C33T,G35C,</t>
  </si>
  <si>
    <t>AACACTGCCAATGCCGGTCCCAAGCCTGTATAAAAGTGGAGGGGGCGG</t>
  </si>
  <si>
    <t>__________________________T_T___________________</t>
  </si>
  <si>
    <t>C33T,G35T,</t>
  </si>
  <si>
    <t>AACACTGCCAATGCCGGTCCCAAGCCTGGATAAAAATGGAGGGGGCGG</t>
  </si>
  <si>
    <t>__________________________T________A____________</t>
  </si>
  <si>
    <t>C33T,G42A,</t>
  </si>
  <si>
    <t>AACACTGCCAATGCCGGTCCCAAGCCTGGATAAAACTGGAGGGGGCGG</t>
  </si>
  <si>
    <t>__________________________T________C____________</t>
  </si>
  <si>
    <t>C33T,G42C,</t>
  </si>
  <si>
    <t>AACACTGCCAATGCCGGTCCCAAGCCTGGATAAAATTGGAGGGGGCGG</t>
  </si>
  <si>
    <t>__________________________T________T____________</t>
  </si>
  <si>
    <t>C33T,G42T,</t>
  </si>
  <si>
    <t>AACACTGCCAATGCCGGTCCCAAGCCTGGATAAAAGTAGAGGGGGCGG</t>
  </si>
  <si>
    <t>__________________________T__________A__________</t>
  </si>
  <si>
    <t>C33T,G44A,</t>
  </si>
  <si>
    <t>AACACTGCCAATGCCGGTCCCAAGCCTGGATAAAAGTCGAGGGGGCGG</t>
  </si>
  <si>
    <t>__________________________T__________C__________</t>
  </si>
  <si>
    <t>C33T,G44C,</t>
  </si>
  <si>
    <t>AACACTGCCAATGCCGGTCCCAAGCCTGGATAAAAGTTGAGGGGGCGG</t>
  </si>
  <si>
    <t>__________________________T__________T__________</t>
  </si>
  <si>
    <t>C33T,G44T,</t>
  </si>
  <si>
    <t>AACACTGCCAATGCCGGTCCCAAGCCTGGATAAAAGTGAAGGGGGCGG</t>
  </si>
  <si>
    <t>__________________________T___________A_________</t>
  </si>
  <si>
    <t>C33T,G45A,</t>
  </si>
  <si>
    <t>AACACTGCCAATGCCGGTCCCAAGCCTGGATAAAAGTGCAGGGGGCGG</t>
  </si>
  <si>
    <t>__________________________T___________C_________</t>
  </si>
  <si>
    <t>C33T,G45C,</t>
  </si>
  <si>
    <t>AACACTGCCAATGCCGGTCCCAAGCCTGGATAAAAGTGTAGGGGGCGG</t>
  </si>
  <si>
    <t>__________________________T___________T_________</t>
  </si>
  <si>
    <t>C33T,G45T,</t>
  </si>
  <si>
    <t>AACACTGCCAATGCCGGTCCCAAGCCTGGATAAAAGTGGAAGGGGCGG</t>
  </si>
  <si>
    <t>__________________________T_____________A_______</t>
  </si>
  <si>
    <t>C33T,G47A,</t>
  </si>
  <si>
    <t>AACACTGCCAATGCCGGTCCCAAGCCTGGATAAAAGTGGACGGGGCGG</t>
  </si>
  <si>
    <t>__________________________T_____________C_______</t>
  </si>
  <si>
    <t>C33T,G47C,</t>
  </si>
  <si>
    <t>AACACTGCCAATGCCGGTCCCAAGCCTGGATAAAAGTGGATGGGGCGG</t>
  </si>
  <si>
    <t>__________________________T_____________T_______</t>
  </si>
  <si>
    <t>C33T,G47T,</t>
  </si>
  <si>
    <t>AACACTGCCAATGCCGGTCCCAAGCCTGGATAAAAGTGGAGAGGGCGG</t>
  </si>
  <si>
    <t>__________________________T______________A______</t>
  </si>
  <si>
    <t>C33T,G48A,</t>
  </si>
  <si>
    <t>AACACTGCCAATGCCGGTCCCAAGCCTGGATAAAAGTGGAGCGGGCGG</t>
  </si>
  <si>
    <t>__________________________T______________C______</t>
  </si>
  <si>
    <t>C33T,G48C,</t>
  </si>
  <si>
    <t>AACACTGCCAATGCCGGTCCCAAGCCTGGATAAAAGTGGAGTGGGCGG</t>
  </si>
  <si>
    <t>__________________________T______________T______</t>
  </si>
  <si>
    <t>C33T,G48T,</t>
  </si>
  <si>
    <t>AACACTGCCAATGCCGGTCCCAAGCCTGGATAAAAGTGGAGGAGGCGG</t>
  </si>
  <si>
    <t>__________________________T_______________A_____</t>
  </si>
  <si>
    <t>C33T,G49A,</t>
  </si>
  <si>
    <t>AACACTGCCAATGCCGGTCCCAAGCCTGGATAAAAGTGGAGGCGGCGG</t>
  </si>
  <si>
    <t>__________________________T_______________C_____</t>
  </si>
  <si>
    <t>C33T,G49C,</t>
  </si>
  <si>
    <t>AACACTGCCAATGCCGGTCCCAAGCCTGGATAAAAGTGGAGGTGGCGG</t>
  </si>
  <si>
    <t>__________________________T_______________T_____</t>
  </si>
  <si>
    <t>C33T,G49T,</t>
  </si>
  <si>
    <t>AACACTGCCAATGCCGGTCCCAAGCCTGGATAAAAGTGGAGGGAGCGG</t>
  </si>
  <si>
    <t>__________________________T________________A____</t>
  </si>
  <si>
    <t>C33T,G50A,</t>
  </si>
  <si>
    <t>AACACTGCCAATGCCGGTCCCAAGCCTGGATAAAAGTGGAGGGCGCGG</t>
  </si>
  <si>
    <t>__________________________T________________C____</t>
  </si>
  <si>
    <t>C33T,G50C,</t>
  </si>
  <si>
    <t>AACACTGCCAATGCCGGTCCCAAGCCTGGATAAAAGTGGAGGGTGCGG</t>
  </si>
  <si>
    <t>__________________________T________________T____</t>
  </si>
  <si>
    <t>C33T,G50T,</t>
  </si>
  <si>
    <t>AACACTGCCAATGCCGGTCCCAAGCCTGGATAAAAGTGGAGGGGACGG</t>
  </si>
  <si>
    <t>__________________________T_________________A___</t>
  </si>
  <si>
    <t>C33T,G51A,</t>
  </si>
  <si>
    <t>AACACTGCCAATGCCGGTCCCAAGCCTGGATAAAAGTGGAGGGGCCGG</t>
  </si>
  <si>
    <t>__________________________T_________________C___</t>
  </si>
  <si>
    <t>C33T,G51C,</t>
  </si>
  <si>
    <t>AACACTGCCAATGCCGGTCCCAAGCCTGGATAAAAGTGGAGGGGTCGG</t>
  </si>
  <si>
    <t>__________________________T_________________T___</t>
  </si>
  <si>
    <t>C33T,G51T,</t>
  </si>
  <si>
    <t>AACACTGCCAATGCCGGTCCCAAGCCTGGATAAAAGTGGAGGGGGCAG</t>
  </si>
  <si>
    <t>__________________________T___________________A_</t>
  </si>
  <si>
    <t>C33T,G53A,</t>
  </si>
  <si>
    <t>AACACTGCCAATGCCGGTCCCAAGCCTGGATAAAAGTGGAGGGGGCCG</t>
  </si>
  <si>
    <t>__________________________T___________________C_</t>
  </si>
  <si>
    <t>C33T,G53C,</t>
  </si>
  <si>
    <t>AACACTGCCAATGCCGGTCCCAAGCCTGGATAAAAGTGGAGGGGGCTG</t>
  </si>
  <si>
    <t>__________________________T___________________T_</t>
  </si>
  <si>
    <t>C33T,G53T,</t>
  </si>
  <si>
    <t>AACACTGCCAATGCCGGTCCCAAGCCTGGATAAAAGTGGAGGGGGCGA</t>
  </si>
  <si>
    <t>__________________________T____________________A</t>
  </si>
  <si>
    <t>C33T,G54A,</t>
  </si>
  <si>
    <t>AACACTGCCAATGCCGGTCCCAAGCCTGGATAAAAGTGGAGGGGGCGC</t>
  </si>
  <si>
    <t>__________________________T____________________C</t>
  </si>
  <si>
    <t>C33T,G54C,</t>
  </si>
  <si>
    <t>AACACTGCCAATGCCGGTCCCAAGCCTGGATAAAAGTGGAGGGGGCGT</t>
  </si>
  <si>
    <t>__________________________T____________________T</t>
  </si>
  <si>
    <t>C33T,G54T,</t>
  </si>
  <si>
    <t>AACACTGCCAATGCCGGTCCCAAGCCTGGAAAAAAGTGGAGGGGGCGG</t>
  </si>
  <si>
    <t>__________________________T___A_________________</t>
  </si>
  <si>
    <t>C33T,T37A,</t>
  </si>
  <si>
    <t>AACACTGCCAATGCCGGTCCCAAGCCTGGACAAAAGTGGAGGGGGCGG</t>
  </si>
  <si>
    <t>__________________________T___C_________________</t>
  </si>
  <si>
    <t>C33T,T37C,</t>
  </si>
  <si>
    <t>AACACTGCCAATGCCGGTCCCAAGCCTGGAGAAAAGTGGAGGGGGCGG</t>
  </si>
  <si>
    <t>__________________________T___G_________________</t>
  </si>
  <si>
    <t>C33T,T37G,</t>
  </si>
  <si>
    <t>AACACTGCCAATGCCGGTCCCAAGCCTGGATAAAAGAGGAGGGGGCGG</t>
  </si>
  <si>
    <t>__________________________T_________A___________</t>
  </si>
  <si>
    <t>C33T,T43A,</t>
  </si>
  <si>
    <t>AACACTGCCAATGCCGGTCCCAAGCCTGGATAAAAGCGGAGGGGGCGG</t>
  </si>
  <si>
    <t>__________________________T_________C___________</t>
  </si>
  <si>
    <t>C33T,T43C,</t>
  </si>
  <si>
    <t>AACACTGCCAATGCCGGTCCCAAGCCTGGATAAAAGGGGAGGGGGCGG</t>
  </si>
  <si>
    <t>__________________________T_________G___________</t>
  </si>
  <si>
    <t>C33T,T43G,</t>
  </si>
  <si>
    <t>AACACTGCCAATGCCGGTCCCAAGCCCGGATAAAAGTGGAGGGGGAAG</t>
  </si>
  <si>
    <t>_____________________________________________AA_</t>
  </si>
  <si>
    <t>C52A,G53A,</t>
  </si>
  <si>
    <t>AACACTGCCAATGCCGGTCCCAAGCCCGGATAAAAGTGGAGGGGGACG</t>
  </si>
  <si>
    <t>_____________________________________________AC_</t>
  </si>
  <si>
    <t>C52A,G53C,</t>
  </si>
  <si>
    <t>AACACTGCCAATGCCGGTCCCAAGCCCGGATAAAAGTGGAGGGGGATG</t>
  </si>
  <si>
    <t>_____________________________________________AT_</t>
  </si>
  <si>
    <t>C52A,G53T,</t>
  </si>
  <si>
    <t>AACACTGCCAATGCCGGTCCCAAGCCCGGATAAAAGTGGAGGGGGAGA</t>
  </si>
  <si>
    <t>_____________________________________________A_A</t>
  </si>
  <si>
    <t>C52A,G54A,</t>
  </si>
  <si>
    <t>AACACTGCCAATGCCGGTCCCAAGCCCGGATAAAAGTGGAGGGGGAGC</t>
  </si>
  <si>
    <t>_____________________________________________A_C</t>
  </si>
  <si>
    <t>C52A,G54C,</t>
  </si>
  <si>
    <t>AACACTGCCAATGCCGGTCCCAAGCCCGGATAAAAGTGGAGGGGGAGT</t>
  </si>
  <si>
    <t>_____________________________________________A_T</t>
  </si>
  <si>
    <t>C52A,G54T,</t>
  </si>
  <si>
    <t>AACACTGCCAATGCCGGTCCCAAGCCCGGATAAAAGTGGAGGGGGGAG</t>
  </si>
  <si>
    <t>_____________________________________________GA_</t>
  </si>
  <si>
    <t>C52G,G53A,</t>
  </si>
  <si>
    <t>AACACTGCCAATGCCGGTCCCAAGCCCGGATAAAAGTGGAGGGGGGCG</t>
  </si>
  <si>
    <t>_____________________________________________GC_</t>
  </si>
  <si>
    <t>C52G,G53C,</t>
  </si>
  <si>
    <t>AACACTGCCAATGCCGGTCCCAAGCCCGGATAAAAGTGGAGGGGGGTG</t>
  </si>
  <si>
    <t>_____________________________________________GT_</t>
  </si>
  <si>
    <t>C52G,G53T,</t>
  </si>
  <si>
    <t>AACACTGCCAATGCCGGTCCCAAGCCCGGATAAAAGTGGAGGGGGGGA</t>
  </si>
  <si>
    <t>_____________________________________________G_A</t>
  </si>
  <si>
    <t>C52G,G54A,</t>
  </si>
  <si>
    <t>AACACTGCCAATGCCGGTCCCAAGCCCGGATAAAAGTGGAGGGGGGGC</t>
  </si>
  <si>
    <t>_____________________________________________G_C</t>
  </si>
  <si>
    <t>C52G,G54C,</t>
  </si>
  <si>
    <t>AACACTGCCAATGCCGGTCCCAAGCCCGGATAAAAGTGGAGGGGGGGT</t>
  </si>
  <si>
    <t>_____________________________________________G_T</t>
  </si>
  <si>
    <t>C52G,G54T,</t>
  </si>
  <si>
    <t>AACACTGCCAATGCCGGTCCCAAGCCCGGATAAAAGTGGAGGGGGTAG</t>
  </si>
  <si>
    <t>_____________________________________________TA_</t>
  </si>
  <si>
    <t>C52T,G53A,</t>
  </si>
  <si>
    <t>AACACTGCCAATGCCGGTCCCAAGCCCGGATAAAAGTGGAGGGGGTCG</t>
  </si>
  <si>
    <t>_____________________________________________TC_</t>
  </si>
  <si>
    <t>C52T,G53C,</t>
  </si>
  <si>
    <t>AACACTGCCAATGCCGGTCCCAAGCCCGGATAAAAGTGGAGGGGGTTG</t>
  </si>
  <si>
    <t>_____________________________________________TT_</t>
  </si>
  <si>
    <t>C52T,G53T,</t>
  </si>
  <si>
    <t>AACACTGCCAATGCCGGTCCCAAGCCCGGATAAAAGTGGAGGGGGTGA</t>
  </si>
  <si>
    <t>_____________________________________________T_A</t>
  </si>
  <si>
    <t>C52T,G54A,</t>
  </si>
  <si>
    <t>AACACTGCCAATGCCGGTCCCAAGCCCGGATAAAAGTGGAGGGGGTGC</t>
  </si>
  <si>
    <t>_____________________________________________T_C</t>
  </si>
  <si>
    <t>C52T,G54C,</t>
  </si>
  <si>
    <t>AACACTGCCAATGCCGGTCCCAAGCCCGGATAAAAGTGGAGGGGGTGT</t>
  </si>
  <si>
    <t>_____________________________________________T_T</t>
  </si>
  <si>
    <t>C52T,G54T,</t>
  </si>
  <si>
    <t>AAACCTGCCAATGCCGGTCCCAAGCCCGGATAAAAGTGGAGGGGGCGG</t>
  </si>
  <si>
    <t>__AC____________________________________________</t>
  </si>
  <si>
    <t>C9A,A10C,</t>
  </si>
  <si>
    <t>AAAGCTGCCAATGCCGGTCCCAAGCCCGGATAAAAGTGGAGGGGGCGG</t>
  </si>
  <si>
    <t>__AG____________________________________________</t>
  </si>
  <si>
    <t>C9A,A10G,</t>
  </si>
  <si>
    <t>AAATCTGCCAATGCCGGTCCCAAGCCCGGATAAAAGTGGAGGGGGCGG</t>
  </si>
  <si>
    <t>__AT____________________________________________</t>
  </si>
  <si>
    <t>C9A,A10T,</t>
  </si>
  <si>
    <t>AAAACTGCCCATGCCGGTCCCAAGCCCGGATAAAAGTGGAGGGGGCGG</t>
  </si>
  <si>
    <t>__A______C______________________________________</t>
  </si>
  <si>
    <t>C9A,A16C,</t>
  </si>
  <si>
    <t>AAAACTGCCACTGCCGGTCCCAAGCCCGGATAAAAGTGGAGGGGGCGG</t>
  </si>
  <si>
    <t>__A_______C_____________________________________</t>
  </si>
  <si>
    <t>C9A,A17C,</t>
  </si>
  <si>
    <t>AAAACTGCCAGTGCCGGTCCCAAGCCCGGATAAAAGTGGAGGGGGCGG</t>
  </si>
  <si>
    <t>__A_______G_____________________________________</t>
  </si>
  <si>
    <t>C9A,A17G,</t>
  </si>
  <si>
    <t>AAAACTGCCATTGCCGGTCCCAAGCCCGGATAAAAGTGGAGGGGGCGG</t>
  </si>
  <si>
    <t>__A_______T_____________________________________</t>
  </si>
  <si>
    <t>C9A,A17T,</t>
  </si>
  <si>
    <t>AAAACTGCCAATGCCGGTCCCCAGCCCGGATAAAAGTGGAGGGGGCGG</t>
  </si>
  <si>
    <t>__A__________________C__________________________</t>
  </si>
  <si>
    <t>C9A,A28C,</t>
  </si>
  <si>
    <t>AAAACTGCCAATGCCGGTCCCGAGCCCGGATAAAAGTGGAGGGGGCGG</t>
  </si>
  <si>
    <t>__A__________________G__________________________</t>
  </si>
  <si>
    <t>C9A,A28G,</t>
  </si>
  <si>
    <t>AAAACTGCCAATGCCGGTCCCTAGCCCGGATAAAAGTGGAGGGGGCGG</t>
  </si>
  <si>
    <t>__A__________________T__________________________</t>
  </si>
  <si>
    <t>C9A,A28T,</t>
  </si>
  <si>
    <t>AAAACTGCCAATGCCGGTCCCACGCCCGGATAAAAGTGGAGGGGGCGG</t>
  </si>
  <si>
    <t>__A___________________C_________________________</t>
  </si>
  <si>
    <t>C9A,A29C,</t>
  </si>
  <si>
    <t>AAAACTGCCAATGCCGGTCCCAGGCCCGGATAAAAGTGGAGGGGGCGG</t>
  </si>
  <si>
    <t>__A___________________G_________________________</t>
  </si>
  <si>
    <t>C9A,A29G,</t>
  </si>
  <si>
    <t>AAAACTGCCAATGCCGGTCCCATGCCCGGATAAAAGTGGAGGGGGCGG</t>
  </si>
  <si>
    <t>__A___________________T_________________________</t>
  </si>
  <si>
    <t>C9A,A29T,</t>
  </si>
  <si>
    <t>AAAACTGCCAATGCCGGTCCCAAGCCCGGCTAAAAGTGGAGGGGGCGG</t>
  </si>
  <si>
    <t>__A__________________________C__________________</t>
  </si>
  <si>
    <t>C9A,A36C,</t>
  </si>
  <si>
    <t>AAAACTGCCAATGCCGGTCCCAAGCCCGGGTAAAAGTGGAGGGGGCGG</t>
  </si>
  <si>
    <t>__A__________________________G__________________</t>
  </si>
  <si>
    <t>C9A,A36G,</t>
  </si>
  <si>
    <t>AAAACTGCCAATGCCGGTCCCAAGCCCGGATTAAAGTGGAGGGGGCGG</t>
  </si>
  <si>
    <t>__A____________________________T________________</t>
  </si>
  <si>
    <t>C9A,A38T,</t>
  </si>
  <si>
    <t>AAAACTGCCAATGCCGGTCCCAAGCCCGGATAACAGTGGAGGGGGCGG</t>
  </si>
  <si>
    <t>__A______________________________C______________</t>
  </si>
  <si>
    <t>C9A,A40C,</t>
  </si>
  <si>
    <t>AAAACTGCCAATGCCGGTCCCAAGCCCGGATAAGAGTGGAGGGGGCGG</t>
  </si>
  <si>
    <t>__A______________________________G______________</t>
  </si>
  <si>
    <t>C9A,A40G,</t>
  </si>
  <si>
    <t>AAAACTGCCAATGCCGGTCCCAAGCCCGGATAATAGTGGAGGGGGCGG</t>
  </si>
  <si>
    <t>__A______________________________T______________</t>
  </si>
  <si>
    <t>C9A,A40T,</t>
  </si>
  <si>
    <t>AAAACTGCCAATGCCGGTCCCAAGCCCGGATAAAGGTGGAGGGGGCGG</t>
  </si>
  <si>
    <t>__A_______________________________G_____________</t>
  </si>
  <si>
    <t>C9A,A41G,</t>
  </si>
  <si>
    <t>AAAACTGCCAATGCCGGTCCCAAGCCCGGATAAATGTGGAGGGGGCGG</t>
  </si>
  <si>
    <t>__A_______________________________T_____________</t>
  </si>
  <si>
    <t>C9A,A41T,</t>
  </si>
  <si>
    <t>AAAACTGCCAATGCCGGTCCCAAGCCCGGATAAAAGTGGCGGGGGCGG</t>
  </si>
  <si>
    <t>__A____________________________________C________</t>
  </si>
  <si>
    <t>C9A,A46C,</t>
  </si>
  <si>
    <t>AAAACTGCCAATGCCGGTCCCAAGCCCGGATAAAAGTGGGGGGGGCGG</t>
  </si>
  <si>
    <t>__A____________________________________G________</t>
  </si>
  <si>
    <t>C9A,A46G,</t>
  </si>
  <si>
    <t>AAAACTGCCAATGCCGGTCCCAAGCCCGGATAAAAGTGGTGGGGGCGG</t>
  </si>
  <si>
    <t>__A____________________________________T________</t>
  </si>
  <si>
    <t>C9A,A46T,</t>
  </si>
  <si>
    <t>AAAAATGCCAATGCCGGTCCCAAGCCCGGATAAAAGTGGAGGGGGCGG</t>
  </si>
  <si>
    <t>__A_A___________________________________________</t>
  </si>
  <si>
    <t>C9A,C11A,</t>
  </si>
  <si>
    <t>AAAAGTGCCAATGCCGGTCCCAAGCCCGGATAAAAGTGGAGGGGGCGG</t>
  </si>
  <si>
    <t>__A_G___________________________________________</t>
  </si>
  <si>
    <t>C9A,C11G,</t>
  </si>
  <si>
    <t>AAAATTGCCAATGCCGGTCCCAAGCCCGGATAAAAGTGGAGGGGGCGG</t>
  </si>
  <si>
    <t>__A_T___________________________________________</t>
  </si>
  <si>
    <t>C9A,C11T,</t>
  </si>
  <si>
    <t>AAAACTGACAATGCCGGTCCCAAGCCCGGATAAAAGTGGAGGGGGCGG</t>
  </si>
  <si>
    <t>__A____A________________________________________</t>
  </si>
  <si>
    <t>C9A,C14A,</t>
  </si>
  <si>
    <t>AAAACTGGCAATGCCGGTCCCAAGCCCGGATAAAAGTGGAGGGGGCGG</t>
  </si>
  <si>
    <t>__A____G________________________________________</t>
  </si>
  <si>
    <t>C9A,C14G,</t>
  </si>
  <si>
    <t>AAAACTGTCAATGCCGGTCCCAAGCCCGGATAAAAGTGGAGGGGGCGG</t>
  </si>
  <si>
    <t>__A____T________________________________________</t>
  </si>
  <si>
    <t>C9A,C14T,</t>
  </si>
  <si>
    <t>AAAACTGCAAATGCCGGTCCCAAGCCCGGATAAAAGTGGAGGGGGCGG</t>
  </si>
  <si>
    <t>__A_____A_______________________________________</t>
  </si>
  <si>
    <t>C9A,C15A,</t>
  </si>
  <si>
    <t>AAAACTGCGAATGCCGGTCCCAAGCCCGGATAAAAGTGGAGGGGGCGG</t>
  </si>
  <si>
    <t>__A_____G_______________________________________</t>
  </si>
  <si>
    <t>C9A,C15G,</t>
  </si>
  <si>
    <t>AAAACTGCTAATGCCGGTCCCAAGCCCGGATAAAAGTGGAGGGGGCGG</t>
  </si>
  <si>
    <t>__A_____T_______________________________________</t>
  </si>
  <si>
    <t>C9A,C15T,</t>
  </si>
  <si>
    <t>AAAACTGCCAATGACGGTCCCAAGCCCGGATAAAAGTGGAGGGGGCGG</t>
  </si>
  <si>
    <t>__A__________A__________________________________</t>
  </si>
  <si>
    <t>C9A,C20A,</t>
  </si>
  <si>
    <t>AAAACTGCCAATGGCGGTCCCAAGCCCGGATAAAAGTGGAGGGGGCGG</t>
  </si>
  <si>
    <t>__A__________G__________________________________</t>
  </si>
  <si>
    <t>C9A,C20G,</t>
  </si>
  <si>
    <t>AAAACTGCCAATGTCGGTCCCAAGCCCGGATAAAAGTGGAGGGGGCGG</t>
  </si>
  <si>
    <t>__A__________T__________________________________</t>
  </si>
  <si>
    <t>C9A,C20T,</t>
  </si>
  <si>
    <t>AAAACTGCCAATGCAGGTCCCAAGCCCGGATAAAAGTGGAGGGGGCGG</t>
  </si>
  <si>
    <t>__A___________A_________________________________</t>
  </si>
  <si>
    <t>C9A,C21A,</t>
  </si>
  <si>
    <t>AAAACTGCCAATGCGGGTCCCAAGCCCGGATAAAAGTGGAGGGGGCGG</t>
  </si>
  <si>
    <t>__A___________G_________________________________</t>
  </si>
  <si>
    <t>C9A,C21G,</t>
  </si>
  <si>
    <t>AAAACTGCCAATGCCGGTACCAAGCCCGGATAAAAGTGGAGGGGGCGG</t>
  </si>
  <si>
    <t>__A_______________A_____________________________</t>
  </si>
  <si>
    <t>C9A,C25A,</t>
  </si>
  <si>
    <t>AAAACTGCCAATGCCGGTGCCAAGCCCGGATAAAAGTGGAGGGGGCGG</t>
  </si>
  <si>
    <t>__A_______________G_____________________________</t>
  </si>
  <si>
    <t>C9A,C25G,</t>
  </si>
  <si>
    <t>AAAACTGCCAATGCCGGTTCCAAGCCCGGATAAAAGTGGAGGGGGCGG</t>
  </si>
  <si>
    <t>__A_______________T_____________________________</t>
  </si>
  <si>
    <t>C9A,C25T,</t>
  </si>
  <si>
    <t>AAAACTGCCAATGCCGGTCACAAGCCCGGATAAAAGTGGAGGGGGCGG</t>
  </si>
  <si>
    <t>__A________________A____________________________</t>
  </si>
  <si>
    <t>C9A,C26A,</t>
  </si>
  <si>
    <t>AAAACTGCCAATGCCGGTCGCAAGCCCGGATAAAAGTGGAGGGGGCGG</t>
  </si>
  <si>
    <t>__A________________G____________________________</t>
  </si>
  <si>
    <t>C9A,C26G,</t>
  </si>
  <si>
    <t>AAAACTGCCAATGCCGGTCTCAAGCCCGGATAAAAGTGGAGGGGGCGG</t>
  </si>
  <si>
    <t>__A________________T____________________________</t>
  </si>
  <si>
    <t>C9A,C26T,</t>
  </si>
  <si>
    <t>AAAACTGCCAATGCCGGTCCAAAGCCCGGATAAAAGTGGAGGGGGCGG</t>
  </si>
  <si>
    <t>__A_________________A___________________________</t>
  </si>
  <si>
    <t>C9A,C27A,</t>
  </si>
  <si>
    <t>AAAACTGCCAATGCCGGTCCGAAGCCCGGATAAAAGTGGAGGGGGCGG</t>
  </si>
  <si>
    <t>__A_________________G___________________________</t>
  </si>
  <si>
    <t>C9A,C27G,</t>
  </si>
  <si>
    <t>AAAACTGCCAATGCCGGTCCTAAGCCCGGATAAAAGTGGAGGGGGCGG</t>
  </si>
  <si>
    <t>__A_________________T___________________________</t>
  </si>
  <si>
    <t>C9A,C27T,</t>
  </si>
  <si>
    <t>AAAACTGCCAATGCCGGTCCCAAGACCGGATAAAAGTGGAGGGGGCGG</t>
  </si>
  <si>
    <t>__A_____________________A_______________________</t>
  </si>
  <si>
    <t>C9A,C31A,</t>
  </si>
  <si>
    <t>AAAACTGCCAATGCCGGTCCCAAGGCCGGATAAAAGTGGAGGGGGCGG</t>
  </si>
  <si>
    <t>__A_____________________G_______________________</t>
  </si>
  <si>
    <t>C9A,C31G,</t>
  </si>
  <si>
    <t>AAAACTGCCAATGCCGGTCCCAAGTCCGGATAAAAGTGGAGGGGGCGG</t>
  </si>
  <si>
    <t>__A_____________________T_______________________</t>
  </si>
  <si>
    <t>C9A,C31T,</t>
  </si>
  <si>
    <t>AAAACTGCCAATGCCGGTCCCAAGCACGGATAAAAGTGGAGGGGGCGG</t>
  </si>
  <si>
    <t>__A______________________A______________________</t>
  </si>
  <si>
    <t>C9A,C32A,</t>
  </si>
  <si>
    <t>AAAACTGCCAATGCCGGTCCCAAGCGCGGATAAAAGTGGAGGGGGCGG</t>
  </si>
  <si>
    <t>__A______________________G______________________</t>
  </si>
  <si>
    <t>C9A,C32G,</t>
  </si>
  <si>
    <t>AAAACTGCCAATGCCGGTCCCAAGCTCGGATAAAAGTGGAGGGGGCGG</t>
  </si>
  <si>
    <t>__A______________________T______________________</t>
  </si>
  <si>
    <t>C9A,C32T,</t>
  </si>
  <si>
    <t>AAAACTGCCAATGCCGGTCCCAAGCCAGGATAAAAGTGGAGGGGGCGG</t>
  </si>
  <si>
    <t>__A_______________________A_____________________</t>
  </si>
  <si>
    <t>C9A,C33A,</t>
  </si>
  <si>
    <t>AAAACTGCCAATGCCGGTCCCAAGCCGGGATAAAAGTGGAGGGGGCGG</t>
  </si>
  <si>
    <t>__A_______________________G_____________________</t>
  </si>
  <si>
    <t>C9A,C33G,</t>
  </si>
  <si>
    <t>AAAACTGCCAATGCCGGTCCCAAGCCTGGATAAAAGTGGAGGGGGCGG</t>
  </si>
  <si>
    <t>__A_______________________T_____________________</t>
  </si>
  <si>
    <t>C9A,C33T,</t>
  </si>
  <si>
    <t>AAAACTACCAATGCCGGTCCCAAGCCCGGATAAAAGTGGAGGGGGCGG</t>
  </si>
  <si>
    <t>__A___A_________________________________________</t>
  </si>
  <si>
    <t>C9A,G13A,</t>
  </si>
  <si>
    <t>AAAACTCCCAATGCCGGTCCCAAGCCCGGATAAAAGTGGAGGGGGCGG</t>
  </si>
  <si>
    <t>__A___C_________________________________________</t>
  </si>
  <si>
    <t>C9A,G13C,</t>
  </si>
  <si>
    <t>AAAACTTCCAATGCCGGTCCCAAGCCCGGATAAAAGTGGAGGGGGCGG</t>
  </si>
  <si>
    <t>__A___T_________________________________________</t>
  </si>
  <si>
    <t>C9A,G13T,</t>
  </si>
  <si>
    <t>AAAACTGCCAATACCGGTCCCAAGCCCGGATAAAAGTGGAGGGGGCGG</t>
  </si>
  <si>
    <t>__A_________A___________________________________</t>
  </si>
  <si>
    <t>C9A,G19A,</t>
  </si>
  <si>
    <t>AAAACTGCCAATCCCGGTCCCAAGCCCGGATAAAAGTGGAGGGGGCGG</t>
  </si>
  <si>
    <t>__A_________C___________________________________</t>
  </si>
  <si>
    <t>C9A,G19C,</t>
  </si>
  <si>
    <t>AAAACTGCCAATTCCGGTCCCAAGCCCGGATAAAAGTGGAGGGGGCGG</t>
  </si>
  <si>
    <t>__A_________T___________________________________</t>
  </si>
  <si>
    <t>C9A,G19T,</t>
  </si>
  <si>
    <t>AAAACTGCCAATGCCAGTCCCAAGCCCGGATAAAAGTGGAGGGGGCGG</t>
  </si>
  <si>
    <t>__A____________A________________________________</t>
  </si>
  <si>
    <t>C9A,G22A,</t>
  </si>
  <si>
    <t>AAAACTGCCAATGCCCGTCCCAAGCCCGGATAAAAGTGGAGGGGGCGG</t>
  </si>
  <si>
    <t>__A____________C________________________________</t>
  </si>
  <si>
    <t>C9A,G22C,</t>
  </si>
  <si>
    <t>AAAACTGCCAATGCCTGTCCCAAGCCCGGATAAAAGTGGAGGGGGCGG</t>
  </si>
  <si>
    <t>__A____________T________________________________</t>
  </si>
  <si>
    <t>C9A,G22T,</t>
  </si>
  <si>
    <t>AAAACTGCCAATGCCGATCCCAAGCCCGGATAAAAGTGGAGGGGGCGG</t>
  </si>
  <si>
    <t>__A_____________A_______________________________</t>
  </si>
  <si>
    <t>C9A,G23A,</t>
  </si>
  <si>
    <t>AAAACTGCCAATGCCGCTCCCAAGCCCGGATAAAAGTGGAGGGGGCGG</t>
  </si>
  <si>
    <t>__A_____________C_______________________________</t>
  </si>
  <si>
    <t>C9A,G23C,</t>
  </si>
  <si>
    <t>AAAACTGCCAATGCCGTTCCCAAGCCCGGATAAAAGTGGAGGGGGCGG</t>
  </si>
  <si>
    <t>__A_____________T_______________________________</t>
  </si>
  <si>
    <t>C9A,G23T,</t>
  </si>
  <si>
    <t>AAAACTGCCAATGCCGGTCCCAAACCCGGATAAAAGTGGAGGGGGCGG</t>
  </si>
  <si>
    <t>__A____________________A________________________</t>
  </si>
  <si>
    <t>C9A,G30A,</t>
  </si>
  <si>
    <t>AAAACTGCCAATGCCGGTCCCAACCCCGGATAAAAGTGGAGGGGGCGG</t>
  </si>
  <si>
    <t>__A____________________C________________________</t>
  </si>
  <si>
    <t>C9A,G30C,</t>
  </si>
  <si>
    <t>AAAACTGCCAATGCCGGTCCCAATCCCGGATAAAAGTGGAGGGGGCGG</t>
  </si>
  <si>
    <t>__A____________________T________________________</t>
  </si>
  <si>
    <t>C9A,G30T,</t>
  </si>
  <si>
    <t>AAAACTGCCAATGCCGGTCCCAAGCCCAGATAAAAGTGGAGGGGGCGG</t>
  </si>
  <si>
    <t>__A________________________A____________________</t>
  </si>
  <si>
    <t>C9A,G34A,</t>
  </si>
  <si>
    <t>AAAACTGCCAATGCCGGTCCCAAGCCCCGATAAAAGTGGAGGGGGCGG</t>
  </si>
  <si>
    <t>__A________________________C____________________</t>
  </si>
  <si>
    <t>C9A,G34C,</t>
  </si>
  <si>
    <t>AAAACTGCCAATGCCGGTCCCAAGCCCTGATAAAAGTGGAGGGGGCGG</t>
  </si>
  <si>
    <t>__A________________________T____________________</t>
  </si>
  <si>
    <t>C9A,G34T,</t>
  </si>
  <si>
    <t>AAAACTGCCAATGCCGGTCCCAAGCCCGAATAAAAGTGGAGGGGGCGG</t>
  </si>
  <si>
    <t>__A_________________________A___________________</t>
  </si>
  <si>
    <t>C9A,G35A,</t>
  </si>
  <si>
    <t>AAAACTGCCAATGCCGGTCCCAAGCCCGCATAAAAGTGGAGGGGGCGG</t>
  </si>
  <si>
    <t>__A_________________________C___________________</t>
  </si>
  <si>
    <t>C9A,G35C,</t>
  </si>
  <si>
    <t>AAAACTGCCAATGCCGGTCCCAAGCCCGTATAAAAGTGGAGGGGGCGG</t>
  </si>
  <si>
    <t>__A_________________________T___________________</t>
  </si>
  <si>
    <t>C9A,G35T,</t>
  </si>
  <si>
    <t>AAAACTGCCAATGCCGGTCCCAAGCCCGGATAAAAATGGAGGGGGCGG</t>
  </si>
  <si>
    <t>__A________________________________A____________</t>
  </si>
  <si>
    <t>C9A,G42A,</t>
  </si>
  <si>
    <t>AAAACTGCCAATGCCGGTCCCAAGCCCGGATAAAACTGGAGGGGGCGG</t>
  </si>
  <si>
    <t>__A________________________________C____________</t>
  </si>
  <si>
    <t>C9A,G42C,</t>
  </si>
  <si>
    <t>AAAACTGCCAATGCCGGTCCCAAGCCCGGATAAAATTGGAGGGGGCGG</t>
  </si>
  <si>
    <t>__A________________________________T____________</t>
  </si>
  <si>
    <t>C9A,G42T,</t>
  </si>
  <si>
    <t>AAAACTGCCAATGCCGGTCCCAAGCCCGGATAAAAGTAGAGGGGGCGG</t>
  </si>
  <si>
    <t>__A__________________________________A__________</t>
  </si>
  <si>
    <t>C9A,G44A,</t>
  </si>
  <si>
    <t>AAAACTGCCAATGCCGGTCCCAAGCCCGGATAAAAGTTGAGGGGGCGG</t>
  </si>
  <si>
    <t>__A__________________________________T__________</t>
  </si>
  <si>
    <t>C9A,G44T,</t>
  </si>
  <si>
    <t>AAAACTGCCAATGCCGGTCCCAAGCCCGGATAAAAGTGAAGGGGGCGG</t>
  </si>
  <si>
    <t>__A___________________________________A_________</t>
  </si>
  <si>
    <t>C9A,G45A,</t>
  </si>
  <si>
    <t>AAAACTGCCAATGCCGGTCCCAAGCCCGGATAAAAGTGCAGGGGGCGG</t>
  </si>
  <si>
    <t>__A___________________________________C_________</t>
  </si>
  <si>
    <t>C9A,G45C,</t>
  </si>
  <si>
    <t>AAAACTGCCAATGCCGGTCCCAAGCCCGGATAAAAGTGTAGGGGGCGG</t>
  </si>
  <si>
    <t>__A___________________________________T_________</t>
  </si>
  <si>
    <t>C9A,G45T,</t>
  </si>
  <si>
    <t>AAAACTGCCAATGCCGGTCCCAAGCCCGGATAAAAGTGGAAGGGGCGG</t>
  </si>
  <si>
    <t>__A_____________________________________A_______</t>
  </si>
  <si>
    <t>C9A,G47A,</t>
  </si>
  <si>
    <t>AAAACTGCCAATGCCGGTCCCAAGCCCGGATAAAAGTGGACGGGGCGG</t>
  </si>
  <si>
    <t>__A_____________________________________C_______</t>
  </si>
  <si>
    <t>C9A,G47C,</t>
  </si>
  <si>
    <t>AAAACTGCCAATGCCGGTCCCAAGCCCGGATAAAAGTGGATGGGGCGG</t>
  </si>
  <si>
    <t>__A_____________________________________T_______</t>
  </si>
  <si>
    <t>C9A,G47T,</t>
  </si>
  <si>
    <t>AAAACTGCCAATGCCGGTCCCAAGCCCGGATAAAAGTGGAGAGGGCGG</t>
  </si>
  <si>
    <t>__A______________________________________A______</t>
  </si>
  <si>
    <t>C9A,G48A,</t>
  </si>
  <si>
    <t>AAAACTGCCAATGCCGGTCCCAAGCCCGGATAAAAGTGGAGCGGGCGG</t>
  </si>
  <si>
    <t>__A______________________________________C______</t>
  </si>
  <si>
    <t>C9A,G48C,</t>
  </si>
  <si>
    <t>AAAACTGCCAATGCCGGTCCCAAGCCCGGATAAAAGTGGAGTGGGCGG</t>
  </si>
  <si>
    <t>__A______________________________________T______</t>
  </si>
  <si>
    <t>C9A,G48T,</t>
  </si>
  <si>
    <t>AAAACTGCCAATGCCGGTCCCAAGCCCGGATAAAAGTGGAGGAGGCGG</t>
  </si>
  <si>
    <t>__A_______________________________________A_____</t>
  </si>
  <si>
    <t>C9A,G49A,</t>
  </si>
  <si>
    <t>AAAACTGCCAATGCCGGTCCCAAGCCCGGATAAAAGTGGAGGCGGCGG</t>
  </si>
  <si>
    <t>__A_______________________________________C_____</t>
  </si>
  <si>
    <t>C9A,G49C,</t>
  </si>
  <si>
    <t>AAAACTGCCAATGCCGGTCCCAAGCCCGGATAAAAGTGGAGGTGGCGG</t>
  </si>
  <si>
    <t>__A_______________________________________T_____</t>
  </si>
  <si>
    <t>C9A,G49T,</t>
  </si>
  <si>
    <t>AAAACTGCCAATGCCGGTCCCAAGCCCGGATAAAAGTGGAGGGAGCGG</t>
  </si>
  <si>
    <t>__A________________________________________A____</t>
  </si>
  <si>
    <t>C9A,G50A,</t>
  </si>
  <si>
    <t>AAAACTGCCAATGCCGGTCCCAAGCCCGGATAAAAGTGGAGGGCGCGG</t>
  </si>
  <si>
    <t>__A________________________________________C____</t>
  </si>
  <si>
    <t>C9A,G50C,</t>
  </si>
  <si>
    <t>AAAACTGCCAATGCCGGTCCCAAGCCCGGATAAAAGTGGAGGGTGCGG</t>
  </si>
  <si>
    <t>__A________________________________________T____</t>
  </si>
  <si>
    <t>C9A,G50T,</t>
  </si>
  <si>
    <t>AAAACTGCCAATGCCGGTCCCAAGCCCGGATAAAAGTGGAGGGGACGG</t>
  </si>
  <si>
    <t>__A_________________________________________A___</t>
  </si>
  <si>
    <t>C9A,G51A,</t>
  </si>
  <si>
    <t>AAAACTGCCAATGCCGGTCCCAAGCCCGGATAAAAGTGGAGGGGCCGG</t>
  </si>
  <si>
    <t>__A_________________________________________C___</t>
  </si>
  <si>
    <t>C9A,G51C,</t>
  </si>
  <si>
    <t>AAAACTGCCAATGCCGGTCCCAAGCCCGGATAAAAGTGGAGGGGTCGG</t>
  </si>
  <si>
    <t>__A_________________________________________T___</t>
  </si>
  <si>
    <t>C9A,G51T,</t>
  </si>
  <si>
    <t>AAAACTGCCAATGCCGGTCCCAAGCCCGGATAAAAGTGGAGGGGGCAG</t>
  </si>
  <si>
    <t>__A___________________________________________A_</t>
  </si>
  <si>
    <t>C9A,G53A,</t>
  </si>
  <si>
    <t>AAAACTGCCAATGCCGGTCCCAAGCCCGGATAAAAGTGGAGGGGGCCG</t>
  </si>
  <si>
    <t>__A___________________________________________C_</t>
  </si>
  <si>
    <t>C9A,G53C,</t>
  </si>
  <si>
    <t>AAAACTGCCAATGCCGGTCCCAAGCCCGGATAAAAGTGGAGGGGGCTG</t>
  </si>
  <si>
    <t>__A___________________________________________T_</t>
  </si>
  <si>
    <t>C9A,G53T,</t>
  </si>
  <si>
    <t>AAAACTGCCAATGCCGGTCCCAAGCCCGGATAAAAGTGGAGGGGGCGA</t>
  </si>
  <si>
    <t>__A____________________________________________A</t>
  </si>
  <si>
    <t>C9A,G54A,</t>
  </si>
  <si>
    <t>AAAACTGCCAATGCCGGTCCCAAGCCCGGATAAAAGTGGAGGGGGCGT</t>
  </si>
  <si>
    <t>__A____________________________________________T</t>
  </si>
  <si>
    <t>C9A,G54T,</t>
  </si>
  <si>
    <t>AAAACAGCCAATGCCGGTCCCAAGCCCGGATAAAAGTGGAGGGGGCGG</t>
  </si>
  <si>
    <t>__A__A__________________________________________</t>
  </si>
  <si>
    <t>C9A,T12A,</t>
  </si>
  <si>
    <t>AAAACCGCCAATGCCGGTCCCAAGCCCGGATAAAAGTGGAGGGGGCGG</t>
  </si>
  <si>
    <t>__A__C__________________________________________</t>
  </si>
  <si>
    <t>C9A,T12C,</t>
  </si>
  <si>
    <t>AAAACGGCCAATGCCGGTCCCAAGCCCGGATAAAAGTGGAGGGGGCGG</t>
  </si>
  <si>
    <t>__A__G__________________________________________</t>
  </si>
  <si>
    <t>C9A,T12G,</t>
  </si>
  <si>
    <t>AAAACTGCCAAAGCCGGTCCCAAGCCCGGATAAAAGTGGAGGGGGCGG</t>
  </si>
  <si>
    <t>__A________A____________________________________</t>
  </si>
  <si>
    <t>C9A,T18A,</t>
  </si>
  <si>
    <t>AAAACTGCCAACGCCGGTCCCAAGCCCGGATAAAAGTGGAGGGGGCGG</t>
  </si>
  <si>
    <t>__A________C____________________________________</t>
  </si>
  <si>
    <t>C9A,T18C,</t>
  </si>
  <si>
    <t>AAAACTGCCAAGGCCGGTCCCAAGCCCGGATAAAAGTGGAGGGGGCGG</t>
  </si>
  <si>
    <t>__A________G____________________________________</t>
  </si>
  <si>
    <t>C9A,T18G,</t>
  </si>
  <si>
    <t>AAAACTGCCAATGCCGGACCCAAGCCCGGATAAAAGTGGAGGGGGCGG</t>
  </si>
  <si>
    <t>__A______________A______________________________</t>
  </si>
  <si>
    <t>C9A,T24A,</t>
  </si>
  <si>
    <t>AAAACTGCCAATGCCGGCCCCAAGCCCGGATAAAAGTGGAGGGGGCGG</t>
  </si>
  <si>
    <t>__A______________C______________________________</t>
  </si>
  <si>
    <t>C9A,T24C,</t>
  </si>
  <si>
    <t>AAAACTGCCAATGCCGGGCCCAAGCCCGGATAAAAGTGGAGGGGGCGG</t>
  </si>
  <si>
    <t>__A______________G______________________________</t>
  </si>
  <si>
    <t>C9A,T24G,</t>
  </si>
  <si>
    <t>AAAACTGCCAATGCCGGTCCCAAGCCCGGATAAAAGAGGAGGGGGCGG</t>
  </si>
  <si>
    <t>__A_________________________________A___________</t>
  </si>
  <si>
    <t>C9A,T43A,</t>
  </si>
  <si>
    <t>AAAACTGCCAATGCCGGTCCCAAGCCCGGATAAAAGCGGAGGGGGCGG</t>
  </si>
  <si>
    <t>__A_________________________________C___________</t>
  </si>
  <si>
    <t>C9A,T43C,</t>
  </si>
  <si>
    <t>AAAACTGCCAATGCCGGTCCCAAGCCCGGATAAAAGGGGAGGGGGCGG</t>
  </si>
  <si>
    <t>__A_________________________________G___________</t>
  </si>
  <si>
    <t>C9A,T43G,</t>
  </si>
  <si>
    <t>AAGCCTGCCAATGCCGGTCCCAAGCCCGGATAAAAGTGGAGGGGGCGG</t>
  </si>
  <si>
    <t>__GC____________________________________________</t>
  </si>
  <si>
    <t>C9G,A10C,</t>
  </si>
  <si>
    <t>AAGGCTGCCAATGCCGGTCCCAAGCCCGGATAAAAGTGGAGGGGGCGG</t>
  </si>
  <si>
    <t>__GG____________________________________________</t>
  </si>
  <si>
    <t>C9G,A10G,</t>
  </si>
  <si>
    <t>AAGTCTGCCAATGCCGGTCCCAAGCCCGGATAAAAGTGGAGGGGGCGG</t>
  </si>
  <si>
    <t>__GT____________________________________________</t>
  </si>
  <si>
    <t>C9G,A10T,</t>
  </si>
  <si>
    <t>AAGACTGCCGATGCCGGTCCCAAGCCCGGATAAAAGTGGAGGGGGCGG</t>
  </si>
  <si>
    <t>__G______G______________________________________</t>
  </si>
  <si>
    <t>C9G,A16G,</t>
  </si>
  <si>
    <t>AAGACTGCCTATGCCGGTCCCAAGCCCGGATAAAAGTGGAGGGGGCGG</t>
  </si>
  <si>
    <t>__G______T______________________________________</t>
  </si>
  <si>
    <t>C9G,A16T,</t>
  </si>
  <si>
    <t>AAGACTGCCACTGCCGGTCCCAAGCCCGGATAAAAGTGGAGGGGGCGG</t>
  </si>
  <si>
    <t>__G_______C_____________________________________</t>
  </si>
  <si>
    <t>C9G,A17C,</t>
  </si>
  <si>
    <t>AAGACTGCCATTGCCGGTCCCAAGCCCGGATAAAAGTGGAGGGGGCGG</t>
  </si>
  <si>
    <t>__G_______T_____________________________________</t>
  </si>
  <si>
    <t>C9G,A17T,</t>
  </si>
  <si>
    <t>AAGACTGCCAATGCCGGTCCCCAGCCCGGATAAAAGTGGAGGGGGCGG</t>
  </si>
  <si>
    <t>__G__________________C__________________________</t>
  </si>
  <si>
    <t>C9G,A28C,</t>
  </si>
  <si>
    <t>AAGACTGCCAATGCCGGTCCCGAGCCCGGATAAAAGTGGAGGGGGCGG</t>
  </si>
  <si>
    <t>__G__________________G__________________________</t>
  </si>
  <si>
    <t>C9G,A28G,</t>
  </si>
  <si>
    <t>AAGACTGCCAATGCCGGTCCCTAGCCCGGATAAAAGTGGAGGGGGCGG</t>
  </si>
  <si>
    <t>__G__________________T__________________________</t>
  </si>
  <si>
    <t>C9G,A28T,</t>
  </si>
  <si>
    <t>AAGACTGCCAATGCCGGTCCCACGCCCGGATAAAAGTGGAGGGGGCGG</t>
  </si>
  <si>
    <t>__G___________________C_________________________</t>
  </si>
  <si>
    <t>C9G,A29C,</t>
  </si>
  <si>
    <t>AAGACTGCCAATGCCGGTCCCAGGCCCGGATAAAAGTGGAGGGGGCGG</t>
  </si>
  <si>
    <t>__G___________________G_________________________</t>
  </si>
  <si>
    <t>C9G,A29G,</t>
  </si>
  <si>
    <t>AAGACTGCCAATGCCGGTCCCATGCCCGGATAAAAGTGGAGGGGGCGG</t>
  </si>
  <si>
    <t>__G___________________T_________________________</t>
  </si>
  <si>
    <t>C9G,A29T,</t>
  </si>
  <si>
    <t>AAGACTGCCAATGCCGGTCCCAAGCCCGGCTAAAAGTGGAGGGGGCGG</t>
  </si>
  <si>
    <t>__G__________________________C__________________</t>
  </si>
  <si>
    <t>C9G,A36C,</t>
  </si>
  <si>
    <t>AAGACTGCCAATGCCGGTCCCAAGCCCGGTTAAAAGTGGAGGGGGCGG</t>
  </si>
  <si>
    <t>__G__________________________T__________________</t>
  </si>
  <si>
    <t>C9G,A36T,</t>
  </si>
  <si>
    <t>AAGACTGCCAATGCCGGTCCCAAGCCCGGATTAAAGTGGAGGGGGCGG</t>
  </si>
  <si>
    <t>__G____________________________T________________</t>
  </si>
  <si>
    <t>C9G,A38T,</t>
  </si>
  <si>
    <t>AAGACTGCCAATGCCGGTCCCAAGCCCGGATAACAGTGGAGGGGGCGG</t>
  </si>
  <si>
    <t>__G______________________________C______________</t>
  </si>
  <si>
    <t>C9G,A40C,</t>
  </si>
  <si>
    <t>AAGACTGCCAATGCCGGTCCCAAGCCCGGATAAGAGTGGAGGGGGCGG</t>
  </si>
  <si>
    <t>__G______________________________G______________</t>
  </si>
  <si>
    <t>C9G,A40G,</t>
  </si>
  <si>
    <t>AAGACTGCCAATGCCGGTCCCAAGCCCGGATAATAGTGGAGGGGGCGG</t>
  </si>
  <si>
    <t>__G______________________________T______________</t>
  </si>
  <si>
    <t>C9G,A40T,</t>
  </si>
  <si>
    <t>AAGACTGCCAATGCCGGTCCCAAGCCCGGATAAACGTGGAGGGGGCGG</t>
  </si>
  <si>
    <t>__G_______________________________C_____________</t>
  </si>
  <si>
    <t>C9G,A41C,</t>
  </si>
  <si>
    <t>AAGACTGCCAATGCCGGTCCCAAGCCCGGATAAAGGTGGAGGGGGCGG</t>
  </si>
  <si>
    <t>__G_______________________________G_____________</t>
  </si>
  <si>
    <t>C9G,A41G,</t>
  </si>
  <si>
    <t>AAGACTGCCAATGCCGGTCCCAAGCCCGGATAAATGTGGAGGGGGCGG</t>
  </si>
  <si>
    <t>__G_______________________________T_____________</t>
  </si>
  <si>
    <t>C9G,A41T,</t>
  </si>
  <si>
    <t>AAGACTGCCAATGCCGGTCCCAAGCCCGGATAAAAGTGGCGGGGGCGG</t>
  </si>
  <si>
    <t>__G____________________________________C________</t>
  </si>
  <si>
    <t>C9G,A46C,</t>
  </si>
  <si>
    <t>AAGACTGCCAATGCCGGTCCCAAGCCCGGATAAAAGTGGGGGGGGCGG</t>
  </si>
  <si>
    <t>__G____________________________________G________</t>
  </si>
  <si>
    <t>C9G,A46G,</t>
  </si>
  <si>
    <t>AAGACTGCCAATGCCGGTCCCAAGCCCGGATAAAAGTGGTGGGGGCGG</t>
  </si>
  <si>
    <t>__G____________________________________T________</t>
  </si>
  <si>
    <t>C9G,A46T,</t>
  </si>
  <si>
    <t>AAGAATGCCAATGCCGGTCCCAAGCCCGGATAAAAGTGGAGGGGGCGG</t>
  </si>
  <si>
    <t>__G_A___________________________________________</t>
  </si>
  <si>
    <t>C9G,C11A,</t>
  </si>
  <si>
    <t>AAGAGTGCCAATGCCGGTCCCAAGCCCGGATAAAAGTGGAGGGGGCGG</t>
  </si>
  <si>
    <t>__G_G___________________________________________</t>
  </si>
  <si>
    <t>C9G,C11G,</t>
  </si>
  <si>
    <t>AAGATTGCCAATGCCGGTCCCAAGCCCGGATAAAAGTGGAGGGGGCGG</t>
  </si>
  <si>
    <t>__G_T___________________________________________</t>
  </si>
  <si>
    <t>C9G,C11T,</t>
  </si>
  <si>
    <t>AAGACTGACAATGCCGGTCCCAAGCCCGGATAAAAGTGGAGGGGGCGG</t>
  </si>
  <si>
    <t>__G____A________________________________________</t>
  </si>
  <si>
    <t>C9G,C14A,</t>
  </si>
  <si>
    <t>AAGACTGGCAATGCCGGTCCCAAGCCCGGATAAAAGTGGAGGGGGCGG</t>
  </si>
  <si>
    <t>__G____G________________________________________</t>
  </si>
  <si>
    <t>C9G,C14G,</t>
  </si>
  <si>
    <t>AAGACTGTCAATGCCGGTCCCAAGCCCGGATAAAAGTGGAGGGGGCGG</t>
  </si>
  <si>
    <t>__G____T________________________________________</t>
  </si>
  <si>
    <t>C9G,C14T,</t>
  </si>
  <si>
    <t>AAGACTGCAAATGCCGGTCCCAAGCCCGGATAAAAGTGGAGGGGGCGG</t>
  </si>
  <si>
    <t>__G_____A_______________________________________</t>
  </si>
  <si>
    <t>C9G,C15A,</t>
  </si>
  <si>
    <t>AAGACTGCGAATGCCGGTCCCAAGCCCGGATAAAAGTGGAGGGGGCGG</t>
  </si>
  <si>
    <t>__G_____G_______________________________________</t>
  </si>
  <si>
    <t>C9G,C15G,</t>
  </si>
  <si>
    <t>AAGACTGCTAATGCCGGTCCCAAGCCCGGATAAAAGTGGAGGGGGCGG</t>
  </si>
  <si>
    <t>__G_____T_______________________________________</t>
  </si>
  <si>
    <t>C9G,C15T,</t>
  </si>
  <si>
    <t>AAGACTGCCAATGGCGGTCCCAAGCCCGGATAAAAGTGGAGGGGGCGG</t>
  </si>
  <si>
    <t>__G__________G__________________________________</t>
  </si>
  <si>
    <t>C9G,C20G,</t>
  </si>
  <si>
    <t>AAGACTGCCAATGTCGGTCCCAAGCCCGGATAAAAGTGGAGGGGGCGG</t>
  </si>
  <si>
    <t>__G__________T__________________________________</t>
  </si>
  <si>
    <t>C9G,C20T,</t>
  </si>
  <si>
    <t>AAGACTGCCAATGCAGGTCCCAAGCCCGGATAAAAGTGGAGGGGGCGG</t>
  </si>
  <si>
    <t>__G___________A_________________________________</t>
  </si>
  <si>
    <t>C9G,C21A,</t>
  </si>
  <si>
    <t>AAGACTGCCAATGCGGGTCCCAAGCCCGGATAAAAGTGGAGGGGGCGG</t>
  </si>
  <si>
    <t>__G___________G_________________________________</t>
  </si>
  <si>
    <t>C9G,C21G,</t>
  </si>
  <si>
    <t>AAGACTGCCAATGCTGGTCCCAAGCCCGGATAAAAGTGGAGGGGGCGG</t>
  </si>
  <si>
    <t>__G___________T_________________________________</t>
  </si>
  <si>
    <t>C9G,C21T,</t>
  </si>
  <si>
    <t>AAGACTGCCAATGCCGGTACCAAGCCCGGATAAAAGTGGAGGGGGCGG</t>
  </si>
  <si>
    <t>__G_______________A_____________________________</t>
  </si>
  <si>
    <t>C9G,C25A,</t>
  </si>
  <si>
    <t>AAGACTGCCAATGCCGGTGCCAAGCCCGGATAAAAGTGGAGGGGGCGG</t>
  </si>
  <si>
    <t>__G_______________G_____________________________</t>
  </si>
  <si>
    <t>C9G,C25G,</t>
  </si>
  <si>
    <t>AAGACTGCCAATGCCGGTTCCAAGCCCGGATAAAAGTGGAGGGGGCGG</t>
  </si>
  <si>
    <t>__G_______________T_____________________________</t>
  </si>
  <si>
    <t>C9G,C25T,</t>
  </si>
  <si>
    <t>AAGACTGCCAATGCCGGTCACAAGCCCGGATAAAAGTGGAGGGGGCGG</t>
  </si>
  <si>
    <t>__G________________A____________________________</t>
  </si>
  <si>
    <t>C9G,C26A,</t>
  </si>
  <si>
    <t>AAGACTGCCAATGCCGGTCGCAAGCCCGGATAAAAGTGGAGGGGGCGG</t>
  </si>
  <si>
    <t>__G________________G____________________________</t>
  </si>
  <si>
    <t>C9G,C26G,</t>
  </si>
  <si>
    <t>AAGACTGCCAATGCCGGTCTCAAGCCCGGATAAAAGTGGAGGGGGCGG</t>
  </si>
  <si>
    <t>__G________________T____________________________</t>
  </si>
  <si>
    <t>C9G,C26T,</t>
  </si>
  <si>
    <t>AAGACTGCCAATGCCGGTCCAAAGCCCGGATAAAAGTGGAGGGGGCGG</t>
  </si>
  <si>
    <t>__G_________________A___________________________</t>
  </si>
  <si>
    <t>C9G,C27A,</t>
  </si>
  <si>
    <t>AAGACTGCCAATGCCGGTCCGAAGCCCGGATAAAAGTGGAGGGGGCGG</t>
  </si>
  <si>
    <t>__G_________________G___________________________</t>
  </si>
  <si>
    <t>C9G,C27G,</t>
  </si>
  <si>
    <t>AAGACTGCCAATGCCGGTCCTAAGCCCGGATAAAAGTGGAGGGGGCGG</t>
  </si>
  <si>
    <t>__G_________________T___________________________</t>
  </si>
  <si>
    <t>C9G,C27T,</t>
  </si>
  <si>
    <t>AAGACTGCCAATGCCGGTCCCAAGACCGGATAAAAGTGGAGGGGGCGG</t>
  </si>
  <si>
    <t>__G_____________________A_______________________</t>
  </si>
  <si>
    <t>C9G,C31A,</t>
  </si>
  <si>
    <t>AAGACTGCCAATGCCGGTCCCAAGGCCGGATAAAAGTGGAGGGGGCGG</t>
  </si>
  <si>
    <t>__G_____________________G_______________________</t>
  </si>
  <si>
    <t>C9G,C31G,</t>
  </si>
  <si>
    <t>AAGACTGCCAATGCCGGTCCCAAGTCCGGATAAAAGTGGAGGGGGCGG</t>
  </si>
  <si>
    <t>__G_____________________T_______________________</t>
  </si>
  <si>
    <t>C9G,C31T,</t>
  </si>
  <si>
    <t>AAGACTGCCAATGCCGGTCCCAAGCACGGATAAAAGTGGAGGGGGCGG</t>
  </si>
  <si>
    <t>__G______________________A______________________</t>
  </si>
  <si>
    <t>C9G,C32A,</t>
  </si>
  <si>
    <t>AAGACTGCCAATGCCGGTCCCAAGCGCGGATAAAAGTGGAGGGGGCGG</t>
  </si>
  <si>
    <t>__G______________________G______________________</t>
  </si>
  <si>
    <t>C9G,C32G,</t>
  </si>
  <si>
    <t>AAGACTGCCAATGCCGGTCCCAAGCTCGGATAAAAGTGGAGGGGGCGG</t>
  </si>
  <si>
    <t>__G______________________T______________________</t>
  </si>
  <si>
    <t>C9G,C32T,</t>
  </si>
  <si>
    <t>AAGACTGCCAATGCCGGTCCCAAGCCAGGATAAAAGTGGAGGGGGCGG</t>
  </si>
  <si>
    <t>__G_______________________A_____________________</t>
  </si>
  <si>
    <t>C9G,C33A,</t>
  </si>
  <si>
    <t>AAGACTGCCAATGCCGGTCCCAAGCCGGGATAAAAGTGGAGGGGGCGG</t>
  </si>
  <si>
    <t>__G_______________________G_____________________</t>
  </si>
  <si>
    <t>C9G,C33G,</t>
  </si>
  <si>
    <t>AAGACTGCCAATGCCGGTCCCAAGCCTGGATAAAAGTGGAGGGGGCGG</t>
  </si>
  <si>
    <t>__G_______________________T_____________________</t>
  </si>
  <si>
    <t>C9G,C33T,</t>
  </si>
  <si>
    <t>AAGACTGCCAATGCCGGTCCCAAGCCCGGATAAAAGTGGAGGGGGAGG</t>
  </si>
  <si>
    <t>__G__________________________________________A__</t>
  </si>
  <si>
    <t>C9G,C52A,</t>
  </si>
  <si>
    <t>AAGACTGCCAATGCCGGTCCCAAGCCCGGATAAAAGTGGAGGGGGTGG</t>
  </si>
  <si>
    <t>__G__________________________________________T__</t>
  </si>
  <si>
    <t>C9G,C52T,</t>
  </si>
  <si>
    <t>AAGACTACCAATGCCGGTCCCAAGCCCGGATAAAAGTGGAGGGGGCGG</t>
  </si>
  <si>
    <t>__G___A_________________________________________</t>
  </si>
  <si>
    <t>C9G,G13A,</t>
  </si>
  <si>
    <t>AAGACTCCCAATGCCGGTCCCAAGCCCGGATAAAAGTGGAGGGGGCGG</t>
  </si>
  <si>
    <t>__G___C_________________________________________</t>
  </si>
  <si>
    <t>C9G,G13C,</t>
  </si>
  <si>
    <t>AAGACTTCCAATGCCGGTCCCAAGCCCGGATAAAAGTGGAGGGGGCGG</t>
  </si>
  <si>
    <t>__G___T_________________________________________</t>
  </si>
  <si>
    <t>C9G,G13T,</t>
  </si>
  <si>
    <t>AAGACTGCCAATACCGGTCCCAAGCCCGGATAAAAGTGGAGGGGGCGG</t>
  </si>
  <si>
    <t>__G_________A___________________________________</t>
  </si>
  <si>
    <t>C9G,G19A,</t>
  </si>
  <si>
    <t>AAGACTGCCAATCCCGGTCCCAAGCCCGGATAAAAGTGGAGGGGGCGG</t>
  </si>
  <si>
    <t>__G_________C___________________________________</t>
  </si>
  <si>
    <t>C9G,G19C,</t>
  </si>
  <si>
    <t>AAGACTGCCAATTCCGGTCCCAAGCCCGGATAAAAGTGGAGGGGGCGG</t>
  </si>
  <si>
    <t>__G_________T___________________________________</t>
  </si>
  <si>
    <t>C9G,G19T,</t>
  </si>
  <si>
    <t>AAGACTGCCAATGCCAGTCCCAAGCCCGGATAAAAGTGGAGGGGGCGG</t>
  </si>
  <si>
    <t>__G____________A________________________________</t>
  </si>
  <si>
    <t>C9G,G22A,</t>
  </si>
  <si>
    <t>AAGACTGCCAATGCCCGTCCCAAGCCCGGATAAAAGTGGAGGGGGCGG</t>
  </si>
  <si>
    <t>__G____________C________________________________</t>
  </si>
  <si>
    <t>C9G,G22C,</t>
  </si>
  <si>
    <t>AAGACTGCCAATGCCTGTCCCAAGCCCGGATAAAAGTGGAGGGGGCGG</t>
  </si>
  <si>
    <t>__G____________T________________________________</t>
  </si>
  <si>
    <t>C9G,G22T,</t>
  </si>
  <si>
    <t>AAGACTGCCAATGCCGATCCCAAGCCCGGATAAAAGTGGAGGGGGCGG</t>
  </si>
  <si>
    <t>__G_____________A_______________________________</t>
  </si>
  <si>
    <t>C9G,G23A,</t>
  </si>
  <si>
    <t>AAGACTGCCAATGCCGCTCCCAAGCCCGGATAAAAGTGGAGGGGGCGG</t>
  </si>
  <si>
    <t>__G_____________C_______________________________</t>
  </si>
  <si>
    <t>C9G,G23C,</t>
  </si>
  <si>
    <t>AAGACTGCCAATGCCGTTCCCAAGCCCGGATAAAAGTGGAGGGGGCGG</t>
  </si>
  <si>
    <t>__G_____________T_______________________________</t>
  </si>
  <si>
    <t>C9G,G23T,</t>
  </si>
  <si>
    <t>AAGACTGCCAATGCCGGTCCCAAACCCGGATAAAAGTGGAGGGGGCGG</t>
  </si>
  <si>
    <t>__G____________________A________________________</t>
  </si>
  <si>
    <t>C9G,G30A,</t>
  </si>
  <si>
    <t>AAGACTGCCAATGCCGGTCCCAACCCCGGATAAAAGTGGAGGGGGCGG</t>
  </si>
  <si>
    <t>__G____________________C________________________</t>
  </si>
  <si>
    <t>C9G,G30C,</t>
  </si>
  <si>
    <t>AAGACTGCCAATGCCGGTCCCAATCCCGGATAAAAGTGGAGGGGGCGG</t>
  </si>
  <si>
    <t>__G____________________T________________________</t>
  </si>
  <si>
    <t>C9G,G30T,</t>
  </si>
  <si>
    <t>AAGACTGCCAATGCCGGTCCCAAGCCCAGATAAAAGTGGAGGGGGCGG</t>
  </si>
  <si>
    <t>__G________________________A____________________</t>
  </si>
  <si>
    <t>C9G,G34A,</t>
  </si>
  <si>
    <t>AAGACTGCCAATGCCGGTCCCAAGCCCCGATAAAAGTGGAGGGGGCGG</t>
  </si>
  <si>
    <t>__G________________________C____________________</t>
  </si>
  <si>
    <t>C9G,G34C,</t>
  </si>
  <si>
    <t>AAGACTGCCAATGCCGGTCCCAAGCCCTGATAAAAGTGGAGGGGGCGG</t>
  </si>
  <si>
    <t>__G________________________T____________________</t>
  </si>
  <si>
    <t>C9G,G34T,</t>
  </si>
  <si>
    <t>AAGACTGCCAATGCCGGTCCCAAGCCCGAATAAAAGTGGAGGGGGCGG</t>
  </si>
  <si>
    <t>__G_________________________A___________________</t>
  </si>
  <si>
    <t>C9G,G35A,</t>
  </si>
  <si>
    <t>AAGACTGCCAATGCCGGTCCCAAGCCCGCATAAAAGTGGAGGGGGCGG</t>
  </si>
  <si>
    <t>__G_________________________C___________________</t>
  </si>
  <si>
    <t>C9G,G35C,</t>
  </si>
  <si>
    <t>AAGACTGCCAATGCCGGTCCCAAGCCCGTATAAAAGTGGAGGGGGCGG</t>
  </si>
  <si>
    <t>__G_________________________T___________________</t>
  </si>
  <si>
    <t>C9G,G35T,</t>
  </si>
  <si>
    <t>AAGACTGCCAATGCCGGTCCCAAGCCCGGATAAAAATGGAGGGGGCGG</t>
  </si>
  <si>
    <t>__G________________________________A____________</t>
  </si>
  <si>
    <t>C9G,G42A,</t>
  </si>
  <si>
    <t>AAGACTGCCAATGCCGGTCCCAAGCCCGGATAAAACTGGAGGGGGCGG</t>
  </si>
  <si>
    <t>__G________________________________C____________</t>
  </si>
  <si>
    <t>C9G,G42C,</t>
  </si>
  <si>
    <t>AAGACTGCCAATGCCGGTCCCAAGCCCGGATAAAATTGGAGGGGGCGG</t>
  </si>
  <si>
    <t>__G________________________________T____________</t>
  </si>
  <si>
    <t>C9G,G42T,</t>
  </si>
  <si>
    <t>AAGACTGCCAATGCCGGTCCCAAGCCCGGATAAAAGTAGAGGGGGCGG</t>
  </si>
  <si>
    <t>__G__________________________________A__________</t>
  </si>
  <si>
    <t>C9G,G44A,</t>
  </si>
  <si>
    <t>AAGACTGCCAATGCCGGTCCCAAGCCCGGATAAAAGTCGAGGGGGCGG</t>
  </si>
  <si>
    <t>__G__________________________________C__________</t>
  </si>
  <si>
    <t>C9G,G44C,</t>
  </si>
  <si>
    <t>AAGACTGCCAATGCCGGTCCCAAGCCCGGATAAAAGTTGAGGGGGCGG</t>
  </si>
  <si>
    <t>__G__________________________________T__________</t>
  </si>
  <si>
    <t>C9G,G44T,</t>
  </si>
  <si>
    <t>AAGACTGCCAATGCCGGTCCCAAGCCCGGATAAAAGTGAAGGGGGCGG</t>
  </si>
  <si>
    <t>__G___________________________________A_________</t>
  </si>
  <si>
    <t>C9G,G45A,</t>
  </si>
  <si>
    <t>AAGACTGCCAATGCCGGTCCCAAGCCCGGATAAAAGTGCAGGGGGCGG</t>
  </si>
  <si>
    <t>__G___________________________________C_________</t>
  </si>
  <si>
    <t>C9G,G45C,</t>
  </si>
  <si>
    <t>AAGACTGCCAATGCCGGTCCCAAGCCCGGATAAAAGTGTAGGGGGCGG</t>
  </si>
  <si>
    <t>__G___________________________________T_________</t>
  </si>
  <si>
    <t>C9G,G45T,</t>
  </si>
  <si>
    <t>AAGACTGCCAATGCCGGTCCCAAGCCCGGATAAAAGTGGAAGGGGCGG</t>
  </si>
  <si>
    <t>__G_____________________________________A_______</t>
  </si>
  <si>
    <t>C9G,G47A,</t>
  </si>
  <si>
    <t>AAGACTGCCAATGCCGGTCCCAAGCCCGGATAAAAGTGGACGGGGCGG</t>
  </si>
  <si>
    <t>__G_____________________________________C_______</t>
  </si>
  <si>
    <t>C9G,G47C,</t>
  </si>
  <si>
    <t>AAGACTGCCAATGCCGGTCCCAAGCCCGGATAAAAGTGGATGGGGCGG</t>
  </si>
  <si>
    <t>__G_____________________________________T_______</t>
  </si>
  <si>
    <t>C9G,G47T,</t>
  </si>
  <si>
    <t>AAGACTGCCAATGCCGGTCCCAAGCCCGGATAAAAGTGGAGAGGGCGG</t>
  </si>
  <si>
    <t>__G______________________________________A______</t>
  </si>
  <si>
    <t>C9G,G48A,</t>
  </si>
  <si>
    <t>AAGACTGCCAATGCCGGTCCCAAGCCCGGATAAAAGTGGAGCGGGCGG</t>
  </si>
  <si>
    <t>__G______________________________________C______</t>
  </si>
  <si>
    <t>C9G,G48C,</t>
  </si>
  <si>
    <t>AAGACTGCCAATGCCGGTCCCAAGCCCGGATAAAAGTGGAGTGGGCGG</t>
  </si>
  <si>
    <t>__G______________________________________T______</t>
  </si>
  <si>
    <t>C9G,G48T,</t>
  </si>
  <si>
    <t>AAGACTGCCAATGCCGGTCCCAAGCCCGGATAAAAGTGGAGGAGGCGG</t>
  </si>
  <si>
    <t>__G_______________________________________A_____</t>
  </si>
  <si>
    <t>C9G,G49A,</t>
  </si>
  <si>
    <t>AAGACTGCCAATGCCGGTCCCAAGCCCGGATAAAAGTGGAGGCGGCGG</t>
  </si>
  <si>
    <t>__G_______________________________________C_____</t>
  </si>
  <si>
    <t>C9G,G49C,</t>
  </si>
  <si>
    <t>AAGACTGCCAATGCCGGTCCCAAGCCCGGATAAAAGTGGAGGTGGCGG</t>
  </si>
  <si>
    <t>__G_______________________________________T_____</t>
  </si>
  <si>
    <t>C9G,G49T,</t>
  </si>
  <si>
    <t>AAGACTGCCAATGCCGGTCCCAAGCCCGGATAAAAGTGGAGGGAGCGG</t>
  </si>
  <si>
    <t>__G________________________________________A____</t>
  </si>
  <si>
    <t>C9G,G50A,</t>
  </si>
  <si>
    <t>AAGACTGCCAATGCCGGTCCCAAGCCCGGATAAAAGTGGAGGGCGCGG</t>
  </si>
  <si>
    <t>__G________________________________________C____</t>
  </si>
  <si>
    <t>C9G,G50C,</t>
  </si>
  <si>
    <t>AAGACTGCCAATGCCGGTCCCAAGCCCGGATAAAAGTGGAGGGTGCGG</t>
  </si>
  <si>
    <t>__G________________________________________T____</t>
  </si>
  <si>
    <t>C9G,G50T,</t>
  </si>
  <si>
    <t>AAGACTGCCAATGCCGGTCCCAAGCCCGGATAAAAGTGGAGGGGACGG</t>
  </si>
  <si>
    <t>__G_________________________________________A___</t>
  </si>
  <si>
    <t>C9G,G51A,</t>
  </si>
  <si>
    <t>AAGACTGCCAATGCCGGTCCCAAGCCCGGATAAAAGTGGAGGGGCCGG</t>
  </si>
  <si>
    <t>__G_________________________________________C___</t>
  </si>
  <si>
    <t>C9G,G51C,</t>
  </si>
  <si>
    <t>AAGACTGCCAATGCCGGTCCCAAGCCCGGATAAAAGTGGAGGGGTCGG</t>
  </si>
  <si>
    <t>__G_________________________________________T___</t>
  </si>
  <si>
    <t>C9G,G51T,</t>
  </si>
  <si>
    <t>AAGACTGCCAATGCCGGTCCCAAGCCCGGATAAAAGTGGAGGGGGCAG</t>
  </si>
  <si>
    <t>__G___________________________________________A_</t>
  </si>
  <si>
    <t>C9G,G53A,</t>
  </si>
  <si>
    <t>AAGACTGCCAATGCCGGTCCCAAGCCCGGATAAAAGTGGAGGGGGCCG</t>
  </si>
  <si>
    <t>__G___________________________________________C_</t>
  </si>
  <si>
    <t>C9G,G53C,</t>
  </si>
  <si>
    <t>AAGACTGCCAATGCCGGTCCCAAGCCCGGATAAAAGTGGAGGGGGCTG</t>
  </si>
  <si>
    <t>__G___________________________________________T_</t>
  </si>
  <si>
    <t>C9G,G53T,</t>
  </si>
  <si>
    <t>AAGACTGCCAATGCCGGTCCCAAGCCCGGATAAAAGTGGAGGGGGCGA</t>
  </si>
  <si>
    <t>__G____________________________________________A</t>
  </si>
  <si>
    <t>C9G,G54A,</t>
  </si>
  <si>
    <t>AAGACTGCCAATGCCGGTCCCAAGCCCGGATAAAAGTGGAGGGGGCGC</t>
  </si>
  <si>
    <t>__G____________________________________________C</t>
  </si>
  <si>
    <t>C9G,G54C,</t>
  </si>
  <si>
    <t>AAGACTGCCAATGCCGGTCCCAAGCCCGGATAAAAGTGGAGGGGGCGT</t>
  </si>
  <si>
    <t>__G____________________________________________T</t>
  </si>
  <si>
    <t>C9G,G54T,</t>
  </si>
  <si>
    <t>AAGACAGCCAATGCCGGTCCCAAGCCCGGATAAAAGTGGAGGGGGCGG</t>
  </si>
  <si>
    <t>__G__A__________________________________________</t>
  </si>
  <si>
    <t>C9G,T12A,</t>
  </si>
  <si>
    <t>AAGACCGCCAATGCCGGTCCCAAGCCCGGATAAAAGTGGAGGGGGCGG</t>
  </si>
  <si>
    <t>__G__C__________________________________________</t>
  </si>
  <si>
    <t>C9G,T12C,</t>
  </si>
  <si>
    <t>AAGACGGCCAATGCCGGTCCCAAGCCCGGATAAAAGTGGAGGGGGCGG</t>
  </si>
  <si>
    <t>__G__G__________________________________________</t>
  </si>
  <si>
    <t>C9G,T12G,</t>
  </si>
  <si>
    <t>AAGACTGCCAACGCCGGTCCCAAGCCCGGATAAAAGTGGAGGGGGCGG</t>
  </si>
  <si>
    <t>__G________C____________________________________</t>
  </si>
  <si>
    <t>C9G,T18C,</t>
  </si>
  <si>
    <t>AAGACTGCCAAGGCCGGTCCCAAGCCCGGATAAAAGTGGAGGGGGCGG</t>
  </si>
  <si>
    <t>__G________G____________________________________</t>
  </si>
  <si>
    <t>C9G,T18G,</t>
  </si>
  <si>
    <t>AAGACTGCCAATGCCGGACCCAAGCCCGGATAAAAGTGGAGGGGGCGG</t>
  </si>
  <si>
    <t>__G______________A______________________________</t>
  </si>
  <si>
    <t>C9G,T24A,</t>
  </si>
  <si>
    <t>AAGACTGCCAATGCCGGCCCCAAGCCCGGATAAAAGTGGAGGGGGCGG</t>
  </si>
  <si>
    <t>__G______________C______________________________</t>
  </si>
  <si>
    <t>C9G,T24C,</t>
  </si>
  <si>
    <t>AAGACTGCCAATGCCGGGCCCAAGCCCGGATAAAAGTGGAGGGGGCGG</t>
  </si>
  <si>
    <t>__G______________G______________________________</t>
  </si>
  <si>
    <t>C9G,T24G,</t>
  </si>
  <si>
    <t>AAGACTGCCAATGCCGGTCCCAAGCCCGGACAAAAGTGGAGGGGGCGG</t>
  </si>
  <si>
    <t>__G___________________________C_________________</t>
  </si>
  <si>
    <t>C9G,T37C,</t>
  </si>
  <si>
    <t>AAGACTGCCAATGCCGGTCCCAAGCCCGGATAAAAGAGGAGGGGGCGG</t>
  </si>
  <si>
    <t>__G_________________________________A___________</t>
  </si>
  <si>
    <t>C9G,T43A,</t>
  </si>
  <si>
    <t>AAGACTGCCAATGCCGGTCCCAAGCCCGGATAAAAGCGGAGGGGGCGG</t>
  </si>
  <si>
    <t>__G_________________________________C___________</t>
  </si>
  <si>
    <t>C9G,T43C,</t>
  </si>
  <si>
    <t>AAGACTGCCAATGCCGGTCCCAAGCCCGGATAAAAGGGGAGGGGGCGG</t>
  </si>
  <si>
    <t>__G_________________________________G___________</t>
  </si>
  <si>
    <t>C9G,T43G,</t>
  </si>
  <si>
    <t>AATCCTGCCAATGCCGGTCCCAAGCCCGGATAAAAGTGGAGGGGGCGG</t>
  </si>
  <si>
    <t>__TC____________________________________________</t>
  </si>
  <si>
    <t>C9T,A10C,</t>
  </si>
  <si>
    <t>AATGCTGCCAATGCCGGTCCCAAGCCCGGATAAAAGTGGAGGGGGCGG</t>
  </si>
  <si>
    <t>__TG____________________________________________</t>
  </si>
  <si>
    <t>C9T,A10G,</t>
  </si>
  <si>
    <t>AATTCTGCCAATGCCGGTCCCAAGCCCGGATAAAAGTGGAGGGGGCGG</t>
  </si>
  <si>
    <t>__TT____________________________________________</t>
  </si>
  <si>
    <t>C9T,A10T,</t>
  </si>
  <si>
    <t>AATACTGCCACTGCCGGTCCCAAGCCCGGATAAAAGTGGAGGGGGCGG</t>
  </si>
  <si>
    <t>__T_______C_____________________________________</t>
  </si>
  <si>
    <t>C9T,A17C,</t>
  </si>
  <si>
    <t>AATACTGCCATTGCCGGTCCCAAGCCCGGATAAAAGTGGAGGGGGCGG</t>
  </si>
  <si>
    <t>__T_______T_____________________________________</t>
  </si>
  <si>
    <t>C9T,A17T,</t>
  </si>
  <si>
    <t>AATACTGCCAATGCCGGTCCCCAGCCCGGATAAAAGTGGAGGGGGCGG</t>
  </si>
  <si>
    <t>__T__________________C__________________________</t>
  </si>
  <si>
    <t>C9T,A28C,</t>
  </si>
  <si>
    <t>AATACTGCCAATGCCGGTCCCGAGCCCGGATAAAAGTGGAGGGGGCGG</t>
  </si>
  <si>
    <t>__T__________________G__________________________</t>
  </si>
  <si>
    <t>C9T,A28G,</t>
  </si>
  <si>
    <t>AATACTGCCAATGCCGGTCCCTAGCCCGGATAAAAGTGGAGGGGGCGG</t>
  </si>
  <si>
    <t>__T__________________T__________________________</t>
  </si>
  <si>
    <t>C9T,A28T,</t>
  </si>
  <si>
    <t>AATACTGCCAATGCCGGTCCCACGCCCGGATAAAAGTGGAGGGGGCGG</t>
  </si>
  <si>
    <t>__T___________________C_________________________</t>
  </si>
  <si>
    <t>C9T,A29C,</t>
  </si>
  <si>
    <t>AATACTGCCAATGCCGGTCCCAGGCCCGGATAAAAGTGGAGGGGGCGG</t>
  </si>
  <si>
    <t>__T___________________G_________________________</t>
  </si>
  <si>
    <t>C9T,A29G,</t>
  </si>
  <si>
    <t>AATACTGCCAATGCCGGTCCCATGCCCGGATAAAAGTGGAGGGGGCGG</t>
  </si>
  <si>
    <t>__T___________________T_________________________</t>
  </si>
  <si>
    <t>C9T,A29T,</t>
  </si>
  <si>
    <t>AATACTGCCAATGCCGGTCCCAAGCCCGGCTAAAAGTGGAGGGGGCGG</t>
  </si>
  <si>
    <t>__T__________________________C__________________</t>
  </si>
  <si>
    <t>C9T,A36C,</t>
  </si>
  <si>
    <t>AATACTGCCAATGCCGGTCCCAAGCCCGGGTAAAAGTGGAGGGGGCGG</t>
  </si>
  <si>
    <t>__T__________________________G__________________</t>
  </si>
  <si>
    <t>C9T,A36G,</t>
  </si>
  <si>
    <t>AATACTGCCAATGCCGGTCCCAAGCCCGGTTAAAAGTGGAGGGGGCGG</t>
  </si>
  <si>
    <t>__T__________________________T__________________</t>
  </si>
  <si>
    <t>C9T,A36T,</t>
  </si>
  <si>
    <t>AATACTGCCAATGCCGGTCCCAAGCCCGGATAACAGTGGAGGGGGCGG</t>
  </si>
  <si>
    <t>__T______________________________C______________</t>
  </si>
  <si>
    <t>C9T,A40C,</t>
  </si>
  <si>
    <t>AATACTGCCAATGCCGGTCCCAAGCCCGGATAAGAGTGGAGGGGGCGG</t>
  </si>
  <si>
    <t>__T______________________________G______________</t>
  </si>
  <si>
    <t>C9T,A40G,</t>
  </si>
  <si>
    <t>AATACTGCCAATGCCGGTCCCAAGCCCGGATAATAGTGGAGGGGGCGG</t>
  </si>
  <si>
    <t>__T______________________________T______________</t>
  </si>
  <si>
    <t>C9T,A40T,</t>
  </si>
  <si>
    <t>AATACTGCCAATGCCGGTCCCAAGCCCGGATAAACGTGGAGGGGGCGG</t>
  </si>
  <si>
    <t>__T_______________________________C_____________</t>
  </si>
  <si>
    <t>C9T,A41C,</t>
  </si>
  <si>
    <t>AATACTGCCAATGCCGGTCCCAAGCCCGGATAAAGGTGGAGGGGGCGG</t>
  </si>
  <si>
    <t>__T_______________________________G_____________</t>
  </si>
  <si>
    <t>C9T,A41G,</t>
  </si>
  <si>
    <t>AATACTGCCAATGCCGGTCCCAAGCCCGGATAAAAGTGGCGGGGGCGG</t>
  </si>
  <si>
    <t>__T____________________________________C________</t>
  </si>
  <si>
    <t>C9T,A46C,</t>
  </si>
  <si>
    <t>AATACTGCCAATGCCGGTCCCAAGCCCGGATAAAAGTGGGGGGGGCGG</t>
  </si>
  <si>
    <t>__T____________________________________G________</t>
  </si>
  <si>
    <t>C9T,A46G,</t>
  </si>
  <si>
    <t>AATACTGCCAATGCCGGTCCCAAGCCCGGATAAAAGTGGTGGGGGCGG</t>
  </si>
  <si>
    <t>__T____________________________________T________</t>
  </si>
  <si>
    <t>C9T,A46T,</t>
  </si>
  <si>
    <t>AATAATGCCAATGCCGGTCCCAAGCCCGGATAAAAGTGGAGGGGGCGG</t>
  </si>
  <si>
    <t>__T_A___________________________________________</t>
  </si>
  <si>
    <t>C9T,C11A,</t>
  </si>
  <si>
    <t>AATAGTGCCAATGCCGGTCCCAAGCCCGGATAAAAGTGGAGGGGGCGG</t>
  </si>
  <si>
    <t>__T_G___________________________________________</t>
  </si>
  <si>
    <t>C9T,C11G,</t>
  </si>
  <si>
    <t>AATATTGCCAATGCCGGTCCCAAGCCCGGATAAAAGTGGAGGGGGCGG</t>
  </si>
  <si>
    <t>__T_T___________________________________________</t>
  </si>
  <si>
    <t>C9T,C11T,</t>
  </si>
  <si>
    <t>AATACTGACAATGCCGGTCCCAAGCCCGGATAAAAGTGGAGGGGGCGG</t>
  </si>
  <si>
    <t>__T____A________________________________________</t>
  </si>
  <si>
    <t>C9T,C14A,</t>
  </si>
  <si>
    <t>AATACTGGCAATGCCGGTCCCAAGCCCGGATAAAAGTGGAGGGGGCGG</t>
  </si>
  <si>
    <t>__T____G________________________________________</t>
  </si>
  <si>
    <t>C9T,C14G,</t>
  </si>
  <si>
    <t>AATACTGTCAATGCCGGTCCCAAGCCCGGATAAAAGTGGAGGGGGCGG</t>
  </si>
  <si>
    <t>__T____T________________________________________</t>
  </si>
  <si>
    <t>C9T,C14T,</t>
  </si>
  <si>
    <t>AATACTGCAAATGCCGGTCCCAAGCCCGGATAAAAGTGGAGGGGGCGG</t>
  </si>
  <si>
    <t>__T_____A_______________________________________</t>
  </si>
  <si>
    <t>C9T,C15A,</t>
  </si>
  <si>
    <t>AATACTGCGAATGCCGGTCCCAAGCCCGGATAAAAGTGGAGGGGGCGG</t>
  </si>
  <si>
    <t>__T_____G_______________________________________</t>
  </si>
  <si>
    <t>C9T,C15G,</t>
  </si>
  <si>
    <t>AATACTGCTAATGCCGGTCCCAAGCCCGGATAAAAGTGGAGGGGGCGG</t>
  </si>
  <si>
    <t>__T_____T_______________________________________</t>
  </si>
  <si>
    <t>C9T,C15T,</t>
  </si>
  <si>
    <t>AATACTGCCAATGGCGGTCCCAAGCCCGGATAAAAGTGGAGGGGGCGG</t>
  </si>
  <si>
    <t>__T__________G__________________________________</t>
  </si>
  <si>
    <t>C9T,C20G,</t>
  </si>
  <si>
    <t>AATACTGCCAATGTCGGTCCCAAGCCCGGATAAAAGTGGAGGGGGCGG</t>
  </si>
  <si>
    <t>__T__________T__________________________________</t>
  </si>
  <si>
    <t>C9T,C20T,</t>
  </si>
  <si>
    <t>AATACTGCCAATGCAGGTCCCAAGCCCGGATAAAAGTGGAGGGGGCGG</t>
  </si>
  <si>
    <t>__T___________A_________________________________</t>
  </si>
  <si>
    <t>C9T,C21A,</t>
  </si>
  <si>
    <t>AATACTGCCAATGCGGGTCCCAAGCCCGGATAAAAGTGGAGGGGGCGG</t>
  </si>
  <si>
    <t>__T___________G_________________________________</t>
  </si>
  <si>
    <t>C9T,C21G,</t>
  </si>
  <si>
    <t>AATACTGCCAATGCTGGTCCCAAGCCCGGATAAAAGTGGAGGGGGCGG</t>
  </si>
  <si>
    <t>__T___________T_________________________________</t>
  </si>
  <si>
    <t>C9T,C21T,</t>
  </si>
  <si>
    <t>AATACTGCCAATGCCGGTACCAAGCCCGGATAAAAGTGGAGGGGGCGG</t>
  </si>
  <si>
    <t>__T_______________A_____________________________</t>
  </si>
  <si>
    <t>C9T,C25A,</t>
  </si>
  <si>
    <t>AATACTGCCAATGCCGGTGCCAAGCCCGGATAAAAGTGGAGGGGGCGG</t>
  </si>
  <si>
    <t>__T_______________G_____________________________</t>
  </si>
  <si>
    <t>C9T,C25G,</t>
  </si>
  <si>
    <t>AATACTGCCAATGCCGGTCACAAGCCCGGATAAAAGTGGAGGGGGCGG</t>
  </si>
  <si>
    <t>__T________________A____________________________</t>
  </si>
  <si>
    <t>C9T,C26A,</t>
  </si>
  <si>
    <t>AATACTGCCAATGCCGGTCGCAAGCCCGGATAAAAGTGGAGGGGGCGG</t>
  </si>
  <si>
    <t>__T________________G____________________________</t>
  </si>
  <si>
    <t>C9T,C26G,</t>
  </si>
  <si>
    <t>AATACTGCCAATGCCGGTCCAAAGCCCGGATAAAAGTGGAGGGGGCGG</t>
  </si>
  <si>
    <t>__T_________________A___________________________</t>
  </si>
  <si>
    <t>C9T,C27A,</t>
  </si>
  <si>
    <t>AATACTGCCAATGCCGGTCCGAAGCCCGGATAAAAGTGGAGGGGGCGG</t>
  </si>
  <si>
    <t>__T_________________G___________________________</t>
  </si>
  <si>
    <t>C9T,C27G,</t>
  </si>
  <si>
    <t>AATACTGCCAATGCCGGTCCTAAGCCCGGATAAAAGTGGAGGGGGCGG</t>
  </si>
  <si>
    <t>__T_________________T___________________________</t>
  </si>
  <si>
    <t>C9T,C27T,</t>
  </si>
  <si>
    <t>AATACTGCCAATGCCGGTCCCAAGACCGGATAAAAGTGGAGGGGGCGG</t>
  </si>
  <si>
    <t>__T_____________________A_______________________</t>
  </si>
  <si>
    <t>C9T,C31A,</t>
  </si>
  <si>
    <t>AATACTGCCAATGCCGGTCCCAAGGCCGGATAAAAGTGGAGGGGGCGG</t>
  </si>
  <si>
    <t>__T_____________________G_______________________</t>
  </si>
  <si>
    <t>C9T,C31G,</t>
  </si>
  <si>
    <t>AATACTGCCAATGCCGGTCCCAAGTCCGGATAAAAGTGGAGGGGGCGG</t>
  </si>
  <si>
    <t>__T_____________________T_______________________</t>
  </si>
  <si>
    <t>C9T,C31T,</t>
  </si>
  <si>
    <t>AATACTGCCAATGCCGGTCCCAAGCACGGATAAAAGTGGAGGGGGCGG</t>
  </si>
  <si>
    <t>__T______________________A______________________</t>
  </si>
  <si>
    <t>C9T,C32A,</t>
  </si>
  <si>
    <t>AATACTGCCAATGCCGGTCCCAAGCGCGGATAAAAGTGGAGGGGGCGG</t>
  </si>
  <si>
    <t>__T______________________G______________________</t>
  </si>
  <si>
    <t>C9T,C32G,</t>
  </si>
  <si>
    <t>AATACTGCCAATGCCGGTCCCAAGCTCGGATAAAAGTGGAGGGGGCGG</t>
  </si>
  <si>
    <t>__T______________________T______________________</t>
  </si>
  <si>
    <t>C9T,C32T,</t>
  </si>
  <si>
    <t>AATACTGCCAATGCCGGTCCCAAGCCAGGATAAAAGTGGAGGGGGCGG</t>
  </si>
  <si>
    <t>__T_______________________A_____________________</t>
  </si>
  <si>
    <t>C9T,C33A,</t>
  </si>
  <si>
    <t>AATACTGCCAATGCCGGTCCCAAGCCGGGATAAAAGTGGAGGGGGCGG</t>
  </si>
  <si>
    <t>__T_______________________G_____________________</t>
  </si>
  <si>
    <t>C9T,C33G,</t>
  </si>
  <si>
    <t>AATACTGCCAATGCCGGTCCCAAGCCTGGATAAAAGTGGAGGGGGCGG</t>
  </si>
  <si>
    <t>__T_______________________T_____________________</t>
  </si>
  <si>
    <t>C9T,C33T,</t>
  </si>
  <si>
    <t>AATACTACCAATGCCGGTCCCAAGCCCGGATAAAAGTGGAGGGGGCGG</t>
  </si>
  <si>
    <t>__T___A_________________________________________</t>
  </si>
  <si>
    <t>C9T,G13A,</t>
  </si>
  <si>
    <t>AATACTCCCAATGCCGGTCCCAAGCCCGGATAAAAGTGGAGGGGGCGG</t>
  </si>
  <si>
    <t>__T___C_________________________________________</t>
  </si>
  <si>
    <t>C9T,G13C,</t>
  </si>
  <si>
    <t>AATACTTCCAATGCCGGTCCCAAGCCCGGATAAAAGTGGAGGGGGCGG</t>
  </si>
  <si>
    <t>__T___T_________________________________________</t>
  </si>
  <si>
    <t>C9T,G13T,</t>
  </si>
  <si>
    <t>AATACTGCCAATACCGGTCCCAAGCCCGGATAAAAGTGGAGGGGGCGG</t>
  </si>
  <si>
    <t>__T_________A___________________________________</t>
  </si>
  <si>
    <t>C9T,G19A,</t>
  </si>
  <si>
    <t>AATACTGCCAATCCCGGTCCCAAGCCCGGATAAAAGTGGAGGGGGCGG</t>
  </si>
  <si>
    <t>__T_________C___________________________________</t>
  </si>
  <si>
    <t>C9T,G19C,</t>
  </si>
  <si>
    <t>AATACTGCCAATTCCGGTCCCAAGCCCGGATAAAAGTGGAGGGGGCGG</t>
  </si>
  <si>
    <t>__T_________T___________________________________</t>
  </si>
  <si>
    <t>C9T,G19T,</t>
  </si>
  <si>
    <t>AATACTGCCAATGCCAGTCCCAAGCCCGGATAAAAGTGGAGGGGGCGG</t>
  </si>
  <si>
    <t>__T____________A________________________________</t>
  </si>
  <si>
    <t>C9T,G22A,</t>
  </si>
  <si>
    <t>AATACTGCCAATGCCCGTCCCAAGCCCGGATAAAAGTGGAGGGGGCGG</t>
  </si>
  <si>
    <t>__T____________C________________________________</t>
  </si>
  <si>
    <t>C9T,G22C,</t>
  </si>
  <si>
    <t>AATACTGCCAATGCCTGTCCCAAGCCCGGATAAAAGTGGAGGGGGCGG</t>
  </si>
  <si>
    <t>__T____________T________________________________</t>
  </si>
  <si>
    <t>C9T,G22T,</t>
  </si>
  <si>
    <t>AATACTGCCAATGCCGATCCCAAGCCCGGATAAAAGTGGAGGGGGCGG</t>
  </si>
  <si>
    <t>__T_____________A_______________________________</t>
  </si>
  <si>
    <t>C9T,G23A,</t>
  </si>
  <si>
    <t>AATACTGCCAATGCCGCTCCCAAGCCCGGATAAAAGTGGAGGGGGCGG</t>
  </si>
  <si>
    <t>__T_____________C_______________________________</t>
  </si>
  <si>
    <t>C9T,G23C,</t>
  </si>
  <si>
    <t>AATACTGCCAATGCCGTTCCCAAGCCCGGATAAAAGTGGAGGGGGCGG</t>
  </si>
  <si>
    <t>__T_____________T_______________________________</t>
  </si>
  <si>
    <t>C9T,G23T,</t>
  </si>
  <si>
    <t>AATACTGCCAATGCCGGTCCCAAACCCGGATAAAAGTGGAGGGGGCGG</t>
  </si>
  <si>
    <t>__T____________________A________________________</t>
  </si>
  <si>
    <t>C9T,G30A,</t>
  </si>
  <si>
    <t>AATACTGCCAATGCCGGTCCCAACCCCGGATAAAAGTGGAGGGGGCGG</t>
  </si>
  <si>
    <t>__T____________________C________________________</t>
  </si>
  <si>
    <t>C9T,G30C,</t>
  </si>
  <si>
    <t>AATACTGCCAATGCCGGTCCCAATCCCGGATAAAAGTGGAGGGGGCGG</t>
  </si>
  <si>
    <t>__T____________________T________________________</t>
  </si>
  <si>
    <t>C9T,G30T,</t>
  </si>
  <si>
    <t>AATACTGCCAATGCCGGTCCCAAGCCCAGATAAAAGTGGAGGGGGCGG</t>
  </si>
  <si>
    <t>__T________________________A____________________</t>
  </si>
  <si>
    <t>C9T,G34A,</t>
  </si>
  <si>
    <t>AATACTGCCAATGCCGGTCCCAAGCCCCGATAAAAGTGGAGGGGGCGG</t>
  </si>
  <si>
    <t>__T________________________C____________________</t>
  </si>
  <si>
    <t>C9T,G34C,</t>
  </si>
  <si>
    <t>AATACTGCCAATGCCGGTCCCAAGCCCTGATAAAAGTGGAGGGGGCGG</t>
  </si>
  <si>
    <t>__T________________________T____________________</t>
  </si>
  <si>
    <t>C9T,G34T,</t>
  </si>
  <si>
    <t>AATACTGCCAATGCCGGTCCCAAGCCCGAATAAAAGTGGAGGGGGCGG</t>
  </si>
  <si>
    <t>__T_________________________A___________________</t>
  </si>
  <si>
    <t>C9T,G35A,</t>
  </si>
  <si>
    <t>AATACTGCCAATGCCGGTCCCAAGCCCGCATAAAAGTGGAGGGGGCGG</t>
  </si>
  <si>
    <t>__T_________________________C___________________</t>
  </si>
  <si>
    <t>C9T,G35C,</t>
  </si>
  <si>
    <t>AATACTGCCAATGCCGGTCCCAAGCCCGTATAAAAGTGGAGGGGGCGG</t>
  </si>
  <si>
    <t>__T_________________________T___________________</t>
  </si>
  <si>
    <t>C9T,G35T,</t>
  </si>
  <si>
    <t>AATACTGCCAATGCCGGTCCCAAGCCCGGATAAAAATGGAGGGGGCGG</t>
  </si>
  <si>
    <t>__T________________________________A____________</t>
  </si>
  <si>
    <t>C9T,G42A,</t>
  </si>
  <si>
    <t>AATACTGCCAATGCCGGTCCCAAGCCCGGATAAAACTGGAGGGGGCGG</t>
  </si>
  <si>
    <t>__T________________________________C____________</t>
  </si>
  <si>
    <t>C9T,G42C,</t>
  </si>
  <si>
    <t>AATACTGCCAATGCCGGTCCCAAGCCCGGATAAAATTGGAGGGGGCGG</t>
  </si>
  <si>
    <t>__T________________________________T____________</t>
  </si>
  <si>
    <t>C9T,G42T,</t>
  </si>
  <si>
    <t>AATACTGCCAATGCCGGTCCCAAGCCCGGATAAAAGTAGAGGGGGCGG</t>
  </si>
  <si>
    <t>__T__________________________________A__________</t>
  </si>
  <si>
    <t>C9T,G44A,</t>
  </si>
  <si>
    <t>AATACTGCCAATGCCGGTCCCAAGCCCGGATAAAAGTCGAGGGGGCGG</t>
  </si>
  <si>
    <t>__T__________________________________C__________</t>
  </si>
  <si>
    <t>C9T,G44C,</t>
  </si>
  <si>
    <t>AATACTGCCAATGCCGGTCCCAAGCCCGGATAAAAGTTGAGGGGGCGG</t>
  </si>
  <si>
    <t>__T__________________________________T__________</t>
  </si>
  <si>
    <t>C9T,G44T,</t>
  </si>
  <si>
    <t>AATACTGCCAATGCCGGTCCCAAGCCCGGATAAAAGTGAAGGGGGCGG</t>
  </si>
  <si>
    <t>__T___________________________________A_________</t>
  </si>
  <si>
    <t>C9T,G45A,</t>
  </si>
  <si>
    <t>AATACTGCCAATGCCGGTCCCAAGCCCGGATAAAAGTGCAGGGGGCGG</t>
  </si>
  <si>
    <t>__T___________________________________C_________</t>
  </si>
  <si>
    <t>C9T,G45C,</t>
  </si>
  <si>
    <t>AATACTGCCAATGCCGGTCCCAAGCCCGGATAAAAGTGTAGGGGGCGG</t>
  </si>
  <si>
    <t>__T___________________________________T_________</t>
  </si>
  <si>
    <t>C9T,G45T,</t>
  </si>
  <si>
    <t>AATACTGCCAATGCCGGTCCCAAGCCCGGATAAAAGTGGAAGGGGCGG</t>
  </si>
  <si>
    <t>__T_____________________________________A_______</t>
  </si>
  <si>
    <t>C9T,G47A,</t>
  </si>
  <si>
    <t>AATACTGCCAATGCCGGTCCCAAGCCCGGATAAAAGTGGACGGGGCGG</t>
  </si>
  <si>
    <t>__T_____________________________________C_______</t>
  </si>
  <si>
    <t>C9T,G47C,</t>
  </si>
  <si>
    <t>AATACTGCCAATGCCGGTCCCAAGCCCGGATAAAAGTGGATGGGGCGG</t>
  </si>
  <si>
    <t>__T_____________________________________T_______</t>
  </si>
  <si>
    <t>C9T,G47T,</t>
  </si>
  <si>
    <t>AATACTGCCAATGCCGGTCCCAAGCCCGGATAAAAGTGGAGAGGGCGG</t>
  </si>
  <si>
    <t>__T______________________________________A______</t>
  </si>
  <si>
    <t>C9T,G48A,</t>
  </si>
  <si>
    <t>AATACTGCCAATGCCGGTCCCAAGCCCGGATAAAAGTGGAGCGGGCGG</t>
  </si>
  <si>
    <t>__T______________________________________C______</t>
  </si>
  <si>
    <t>C9T,G48C,</t>
  </si>
  <si>
    <t>AATACTGCCAATGCCGGTCCCAAGCCCGGATAAAAGTGGAGTGGGCGG</t>
  </si>
  <si>
    <t>__T______________________________________T______</t>
  </si>
  <si>
    <t>C9T,G48T,</t>
  </si>
  <si>
    <t>AATACTGCCAATGCCGGTCCCAAGCCCGGATAAAAGTGGAGGAGGCGG</t>
  </si>
  <si>
    <t>__T_______________________________________A_____</t>
  </si>
  <si>
    <t>C9T,G49A,</t>
  </si>
  <si>
    <t>AATACTGCCAATGCCGGTCCCAAGCCCGGATAAAAGTGGAGGCGGCGG</t>
  </si>
  <si>
    <t>__T_______________________________________C_____</t>
  </si>
  <si>
    <t>C9T,G49C,</t>
  </si>
  <si>
    <t>AATACTGCCAATGCCGGTCCCAAGCCCGGATAAAAGTGGAGGTGGCGG</t>
  </si>
  <si>
    <t>__T_______________________________________T_____</t>
  </si>
  <si>
    <t>C9T,G49T,</t>
  </si>
  <si>
    <t>AATACTGCCAATGCCGGTCCCAAGCCCGGATAAAAGTGGAGGGAGCGG</t>
  </si>
  <si>
    <t>__T________________________________________A____</t>
  </si>
  <si>
    <t>C9T,G50A,</t>
  </si>
  <si>
    <t>AATACTGCCAATGCCGGTCCCAAGCCCGGATAAAAGTGGAGGGCGCGG</t>
  </si>
  <si>
    <t>__T________________________________________C____</t>
  </si>
  <si>
    <t>C9T,G50C,</t>
  </si>
  <si>
    <t>AATACTGCCAATGCCGGTCCCAAGCCCGGATAAAAGTGGAGGGTGCGG</t>
  </si>
  <si>
    <t>__T________________________________________T____</t>
  </si>
  <si>
    <t>C9T,G50T,</t>
  </si>
  <si>
    <t>AATACTGCCAATGCCGGTCCCAAGCCCGGATAAAAGTGGAGGGGACGG</t>
  </si>
  <si>
    <t>__T_________________________________________A___</t>
  </si>
  <si>
    <t>C9T,G51A,</t>
  </si>
  <si>
    <t>AATACTGCCAATGCCGGTCCCAAGCCCGGATAAAAGTGGAGGGGCCGG</t>
  </si>
  <si>
    <t>__T_________________________________________C___</t>
  </si>
  <si>
    <t>C9T,G51C,</t>
  </si>
  <si>
    <t>AATACTGCCAATGCCGGTCCCAAGCCCGGATAAAAGTGGAGGGGTCGG</t>
  </si>
  <si>
    <t>__T_________________________________________T___</t>
  </si>
  <si>
    <t>C9T,G51T,</t>
  </si>
  <si>
    <t>AATACTGCCAATGCCGGTCCCAAGCCCGGATAAAAGTGGAGGGGGCAG</t>
  </si>
  <si>
    <t>__T___________________________________________A_</t>
  </si>
  <si>
    <t>C9T,G53A,</t>
  </si>
  <si>
    <t>AATACTGCCAATGCCGGTCCCAAGCCCGGATAAAAGTGGAGGGGGCCG</t>
  </si>
  <si>
    <t>__T___________________________________________C_</t>
  </si>
  <si>
    <t>C9T,G53C,</t>
  </si>
  <si>
    <t>AATACTGCCAATGCCGGTCCCAAGCCCGGATAAAAGTGGAGGGGGCTG</t>
  </si>
  <si>
    <t>__T___________________________________________T_</t>
  </si>
  <si>
    <t>C9T,G53T,</t>
  </si>
  <si>
    <t>AATACTGCCAATGCCGGTCCCAAGCCCGGATAAAAGTGGAGGGGGCGA</t>
  </si>
  <si>
    <t>__T____________________________________________A</t>
  </si>
  <si>
    <t>C9T,G54A,</t>
  </si>
  <si>
    <t>AATACTGCCAATGCCGGTCCCAAGCCCGGATAAAAGTGGAGGGGGCGC</t>
  </si>
  <si>
    <t>__T____________________________________________C</t>
  </si>
  <si>
    <t>C9T,G54C,</t>
  </si>
  <si>
    <t>AATACTGCCAATGCCGGTCCCAAGCCCGGATAAAAGTGGAGGGGGCGT</t>
  </si>
  <si>
    <t>__T____________________________________________T</t>
  </si>
  <si>
    <t>C9T,G54T,</t>
  </si>
  <si>
    <t>AATACAGCCAATGCCGGTCCCAAGCCCGGATAAAAGTGGAGGGGGCGG</t>
  </si>
  <si>
    <t>__T__A__________________________________________</t>
  </si>
  <si>
    <t>C9T,T12A,</t>
  </si>
  <si>
    <t>AATACCGCCAATGCCGGTCCCAAGCCCGGATAAAAGTGGAGGGGGCGG</t>
  </si>
  <si>
    <t>__T__C__________________________________________</t>
  </si>
  <si>
    <t>C9T,T12C,</t>
  </si>
  <si>
    <t>AATACGGCCAATGCCGGTCCCAAGCCCGGATAAAAGTGGAGGGGGCGG</t>
  </si>
  <si>
    <t>__T__G__________________________________________</t>
  </si>
  <si>
    <t>C9T,T12G,</t>
  </si>
  <si>
    <t>AATACTGCCAAAGCCGGTCCCAAGCCCGGATAAAAGTGGAGGGGGCGG</t>
  </si>
  <si>
    <t>__T________A____________________________________</t>
  </si>
  <si>
    <t>C9T,T18A,</t>
  </si>
  <si>
    <t>AATACTGCCAACGCCGGTCCCAAGCCCGGATAAAAGTGGAGGGGGCGG</t>
  </si>
  <si>
    <t>__T________C____________________________________</t>
  </si>
  <si>
    <t>C9T,T18C,</t>
  </si>
  <si>
    <t>AATACTGCCAAGGCCGGTCCCAAGCCCGGATAAAAGTGGAGGGGGCGG</t>
  </si>
  <si>
    <t>__T________G____________________________________</t>
  </si>
  <si>
    <t>C9T,T18G,</t>
  </si>
  <si>
    <t>AATACTGCCAATGCCGGACCCAAGCCCGGATAAAAGTGGAGGGGGCGG</t>
  </si>
  <si>
    <t>__T______________A______________________________</t>
  </si>
  <si>
    <t>C9T,T24A,</t>
  </si>
  <si>
    <t>AATACTGCCAATGCCGGCCCCAAGCCCGGATAAAAGTGGAGGGGGCGG</t>
  </si>
  <si>
    <t>__T______________C______________________________</t>
  </si>
  <si>
    <t>C9T,T24C,</t>
  </si>
  <si>
    <t>AATACTGCCAATGCCGGGCCCAAGCCCGGATAAAAGTGGAGGGGGCGG</t>
  </si>
  <si>
    <t>__T______________G______________________________</t>
  </si>
  <si>
    <t>C9T,T24G,</t>
  </si>
  <si>
    <t>AATACTGCCAATGCCGGTCCCAAGCCCGGACAAAAGTGGAGGGGGCGG</t>
  </si>
  <si>
    <t>__T___________________________C_________________</t>
  </si>
  <si>
    <t>C9T,T37C,</t>
  </si>
  <si>
    <t>AATACTGCCAATGCCGGTCCCAAGCCCGGATAAAAGAGGAGGGGGCGG</t>
  </si>
  <si>
    <t>__T_________________________________A___________</t>
  </si>
  <si>
    <t>C9T,T43A,</t>
  </si>
  <si>
    <t>AATACTGCCAATGCCGGTCCCAAGCCCGGATAAAAGCGGAGGGGGCGG</t>
  </si>
  <si>
    <t>__T_________________________________C___________</t>
  </si>
  <si>
    <t>C9T,T43C,</t>
  </si>
  <si>
    <t>AATACTGCCAATGCCGGTCCCAAGCCCGGATAAAAGGGGAGGGGGCGG</t>
  </si>
  <si>
    <t>__T_________________________________G___________</t>
  </si>
  <si>
    <t>C9T,T43G,</t>
  </si>
  <si>
    <t>AACACTACCCATGCCGGTCCCAAGCCCGGATAAAAGTGGAGGGGGCGG</t>
  </si>
  <si>
    <t>______A__C______________________________________</t>
  </si>
  <si>
    <t>G13A,A16C,</t>
  </si>
  <si>
    <t>AACACTACCGATGCCGGTCCCAAGCCCGGATAAAAGTGGAGGGGGCGG</t>
  </si>
  <si>
    <t>______A__G______________________________________</t>
  </si>
  <si>
    <t>G13A,A16G,</t>
  </si>
  <si>
    <t>AACACTACCTATGCCGGTCCCAAGCCCGGATAAAAGTGGAGGGGGCGG</t>
  </si>
  <si>
    <t>______A__T______________________________________</t>
  </si>
  <si>
    <t>G13A,A16T,</t>
  </si>
  <si>
    <t>AACACTACCACTGCCGGTCCCAAGCCCGGATAAAAGTGGAGGGGGCGG</t>
  </si>
  <si>
    <t>______A___C_____________________________________</t>
  </si>
  <si>
    <t>G13A,A17C,</t>
  </si>
  <si>
    <t>AACACTACCAGTGCCGGTCCCAAGCCCGGATAAAAGTGGAGGGGGCGG</t>
  </si>
  <si>
    <t>______A___G_____________________________________</t>
  </si>
  <si>
    <t>G13A,A17G,</t>
  </si>
  <si>
    <t>AACACTACCATTGCCGGTCCCAAGCCCGGATAAAAGTGGAGGGGGCGG</t>
  </si>
  <si>
    <t>______A___T_____________________________________</t>
  </si>
  <si>
    <t>G13A,A17T,</t>
  </si>
  <si>
    <t>AACACTACCAATGCCGGTCCCCAGCCCGGATAAAAGTGGAGGGGGCGG</t>
  </si>
  <si>
    <t>______A______________C__________________________</t>
  </si>
  <si>
    <t>G13A,A28C,</t>
  </si>
  <si>
    <t>AACACTACCAATGCCGGTCCCGAGCCCGGATAAAAGTGGAGGGGGCGG</t>
  </si>
  <si>
    <t>______A______________G__________________________</t>
  </si>
  <si>
    <t>G13A,A28G,</t>
  </si>
  <si>
    <t>AACACTACCAATGCCGGTCCCTAGCCCGGATAAAAGTGGAGGGGGCGG</t>
  </si>
  <si>
    <t>______A______________T__________________________</t>
  </si>
  <si>
    <t>G13A,A28T,</t>
  </si>
  <si>
    <t>AACACTACCAATGCCGGTCCCACGCCCGGATAAAAGTGGAGGGGGCGG</t>
  </si>
  <si>
    <t>______A_______________C_________________________</t>
  </si>
  <si>
    <t>G13A,A29C,</t>
  </si>
  <si>
    <t>AACACTACCAATGCCGGTCCCAGGCCCGGATAAAAGTGGAGGGGGCGG</t>
  </si>
  <si>
    <t>______A_______________G_________________________</t>
  </si>
  <si>
    <t>G13A,A29G,</t>
  </si>
  <si>
    <t>AACACTACCAATGCCGGTCCCATGCCCGGATAAAAGTGGAGGGGGCGG</t>
  </si>
  <si>
    <t>______A_______________T_________________________</t>
  </si>
  <si>
    <t>G13A,A29T,</t>
  </si>
  <si>
    <t>AACACTACCAATGCCGGTCCCAAGCCCGGCTAAAAGTGGAGGGGGCGG</t>
  </si>
  <si>
    <t>______A______________________C__________________</t>
  </si>
  <si>
    <t>G13A,A36C,</t>
  </si>
  <si>
    <t>AACACTACCAATGCCGGTCCCAAGCCCGGGTAAAAGTGGAGGGGGCGG</t>
  </si>
  <si>
    <t>______A______________________G__________________</t>
  </si>
  <si>
    <t>G13A,A36G,</t>
  </si>
  <si>
    <t>AACACTACCAATGCCGGTCCCAAGCCCGGTTAAAAGTGGAGGGGGCGG</t>
  </si>
  <si>
    <t>______A______________________T__________________</t>
  </si>
  <si>
    <t>G13A,A36T,</t>
  </si>
  <si>
    <t>AACACTACCAATGCCGGTCCCAAGCCCGGATCAAAGTGGAGGGGGCGG</t>
  </si>
  <si>
    <t>______A________________________C________________</t>
  </si>
  <si>
    <t>G13A,A38C,</t>
  </si>
  <si>
    <t>AACACTACCAATGCCGGTCCCAAGCCCGGATGAAAGTGGAGGGGGCGG</t>
  </si>
  <si>
    <t>______A________________________G________________</t>
  </si>
  <si>
    <t>G13A,A38G,</t>
  </si>
  <si>
    <t>AACACTACCAATGCCGGTCCCAAGCCCGGATTAAAGTGGAGGGGGCGG</t>
  </si>
  <si>
    <t>______A________________________T________________</t>
  </si>
  <si>
    <t>G13A,A38T,</t>
  </si>
  <si>
    <t>AACACTACCAATGCCGGTCCCAAGCCCGGATACAAGTGGAGGGGGCGG</t>
  </si>
  <si>
    <t>______A_________________________C_______________</t>
  </si>
  <si>
    <t>G13A,A39C,</t>
  </si>
  <si>
    <t>AACACTACCAATGCCGGTCCCAAGCCCGGATAGAAGTGGAGGGGGCGG</t>
  </si>
  <si>
    <t>______A_________________________G_______________</t>
  </si>
  <si>
    <t>G13A,A39G,</t>
  </si>
  <si>
    <t>AACACTACCAATGCCGGTCCCAAGCCCGGATATAAGTGGAGGGGGCGG</t>
  </si>
  <si>
    <t>______A_________________________T_______________</t>
  </si>
  <si>
    <t>G13A,A39T,</t>
  </si>
  <si>
    <t>AACACTACCAATGCCGGTCCCAAGCCCGGATAACAGTGGAGGGGGCGG</t>
  </si>
  <si>
    <t>______A__________________________C______________</t>
  </si>
  <si>
    <t>G13A,A40C,</t>
  </si>
  <si>
    <t>AACACTACCAATGCCGGTCCCAAGCCCGGATAAGAGTGGAGGGGGCGG</t>
  </si>
  <si>
    <t>______A__________________________G______________</t>
  </si>
  <si>
    <t>G13A,A40G,</t>
  </si>
  <si>
    <t>AACACTACCAATGCCGGTCCCAAGCCCGGATAATAGTGGAGGGGGCGG</t>
  </si>
  <si>
    <t>______A__________________________T______________</t>
  </si>
  <si>
    <t>G13A,A40T,</t>
  </si>
  <si>
    <t>AACACTACCAATGCCGGTCCCAAGCCCGGATAAACGTGGAGGGGGCGG</t>
  </si>
  <si>
    <t>______A___________________________C_____________</t>
  </si>
  <si>
    <t>G13A,A41C,</t>
  </si>
  <si>
    <t>AACACTACCAATGCCGGTCCCAAGCCCGGATAAAGGTGGAGGGGGCGG</t>
  </si>
  <si>
    <t>______A___________________________G_____________</t>
  </si>
  <si>
    <t>G13A,A41G,</t>
  </si>
  <si>
    <t>AACACTACCAATGCCGGTCCCAAGCCCGGATAAATGTGGAGGGGGCGG</t>
  </si>
  <si>
    <t>______A___________________________T_____________</t>
  </si>
  <si>
    <t>G13A,A41T,</t>
  </si>
  <si>
    <t>AACACTACCAATGCCGGTCCCAAGCCCGGATAAAAGTGGCGGGGGCGG</t>
  </si>
  <si>
    <t>______A________________________________C________</t>
  </si>
  <si>
    <t>G13A,A46C,</t>
  </si>
  <si>
    <t>AACACTACCAATGCCGGTCCCAAGCCCGGATAAAAGTGGGGGGGGCGG</t>
  </si>
  <si>
    <t>______A________________________________G________</t>
  </si>
  <si>
    <t>G13A,A46G,</t>
  </si>
  <si>
    <t>AACACTACCAATGCCGGTCCCAAGCCCGGATAAAAGTGGTGGGGGCGG</t>
  </si>
  <si>
    <t>______A________________________________T________</t>
  </si>
  <si>
    <t>G13A,A46T,</t>
  </si>
  <si>
    <t>AACACTAACAATGCCGGTCCCAAGCCCGGATAAAAGTGGAGGGGGCGG</t>
  </si>
  <si>
    <t>______AA________________________________________</t>
  </si>
  <si>
    <t>G13A,C14A,</t>
  </si>
  <si>
    <t>AACACTAGCAATGCCGGTCCCAAGCCCGGATAAAAGTGGAGGGGGCGG</t>
  </si>
  <si>
    <t>______AG________________________________________</t>
  </si>
  <si>
    <t>G13A,C14G,</t>
  </si>
  <si>
    <t>AACACTATCAATGCCGGTCCCAAGCCCGGATAAAAGTGGAGGGGGCGG</t>
  </si>
  <si>
    <t>______AT________________________________________</t>
  </si>
  <si>
    <t>G13A,C14T,</t>
  </si>
  <si>
    <t>AACACTACAAATGCCGGTCCCAAGCCCGGATAAAAGTGGAGGGGGCGG</t>
  </si>
  <si>
    <t>______A_A_______________________________________</t>
  </si>
  <si>
    <t>G13A,C15A,</t>
  </si>
  <si>
    <t>AACACTACGAATGCCGGTCCCAAGCCCGGATAAAAGTGGAGGGGGCGG</t>
  </si>
  <si>
    <t>______A_G_______________________________________</t>
  </si>
  <si>
    <t>G13A,C15G,</t>
  </si>
  <si>
    <t>AACACTACTAATGCCGGTCCCAAGCCCGGATAAAAGTGGAGGGGGCGG</t>
  </si>
  <si>
    <t>______A_T_______________________________________</t>
  </si>
  <si>
    <t>G13A,C15T,</t>
  </si>
  <si>
    <t>AACACTACCAATGACGGTCCCAAGCCCGGATAAAAGTGGAGGGGGCGG</t>
  </si>
  <si>
    <t>______A______A__________________________________</t>
  </si>
  <si>
    <t>G13A,C20A,</t>
  </si>
  <si>
    <t>AACACTACCAATGGCGGTCCCAAGCCCGGATAAAAGTGGAGGGGGCGG</t>
  </si>
  <si>
    <t>______A______G__________________________________</t>
  </si>
  <si>
    <t>G13A,C20G,</t>
  </si>
  <si>
    <t>AACACTACCAATGTCGGTCCCAAGCCCGGATAAAAGTGGAGGGGGCGG</t>
  </si>
  <si>
    <t>______A______T__________________________________</t>
  </si>
  <si>
    <t>G13A,C20T,</t>
  </si>
  <si>
    <t>AACACTACCAATGCAGGTCCCAAGCCCGGATAAAAGTGGAGGGGGCGG</t>
  </si>
  <si>
    <t>______A_______A_________________________________</t>
  </si>
  <si>
    <t>G13A,C21A,</t>
  </si>
  <si>
    <t>AACACTACCAATGCGGGTCCCAAGCCCGGATAAAAGTGGAGGGGGCGG</t>
  </si>
  <si>
    <t>______A_______G_________________________________</t>
  </si>
  <si>
    <t>G13A,C21G,</t>
  </si>
  <si>
    <t>AACACTACCAATGCTGGTCCCAAGCCCGGATAAAAGTGGAGGGGGCGG</t>
  </si>
  <si>
    <t>______A_______T_________________________________</t>
  </si>
  <si>
    <t>G13A,C21T,</t>
  </si>
  <si>
    <t>AACACTACCAATGCCGGTACCAAGCCCGGATAAAAGTGGAGGGGGCGG</t>
  </si>
  <si>
    <t>______A___________A_____________________________</t>
  </si>
  <si>
    <t>G13A,C25A,</t>
  </si>
  <si>
    <t>AACACTACCAATGCCGGTGCCAAGCCCGGATAAAAGTGGAGGGGGCGG</t>
  </si>
  <si>
    <t>______A___________G_____________________________</t>
  </si>
  <si>
    <t>G13A,C25G,</t>
  </si>
  <si>
    <t>AACACTACCAATGCCGGTTCCAAGCCCGGATAAAAGTGGAGGGGGCGG</t>
  </si>
  <si>
    <t>______A___________T_____________________________</t>
  </si>
  <si>
    <t>G13A,C25T,</t>
  </si>
  <si>
    <t>AACACTACCAATGCCGGTCACAAGCCCGGATAAAAGTGGAGGGGGCGG</t>
  </si>
  <si>
    <t>______A____________A____________________________</t>
  </si>
  <si>
    <t>G13A,C26A,</t>
  </si>
  <si>
    <t>AACACTACCAATGCCGGTCGCAAGCCCGGATAAAAGTGGAGGGGGCGG</t>
  </si>
  <si>
    <t>______A____________G____________________________</t>
  </si>
  <si>
    <t>G13A,C26G,</t>
  </si>
  <si>
    <t>AACACTACCAATGCCGGTCTCAAGCCCGGATAAAAGTGGAGGGGGCGG</t>
  </si>
  <si>
    <t>______A____________T____________________________</t>
  </si>
  <si>
    <t>G13A,C26T,</t>
  </si>
  <si>
    <t>AACACTACCAATGCCGGTCCAAAGCCCGGATAAAAGTGGAGGGGGCGG</t>
  </si>
  <si>
    <t>______A_____________A___________________________</t>
  </si>
  <si>
    <t>G13A,C27A,</t>
  </si>
  <si>
    <t>AACACTACCAATGCCGGTCCGAAGCCCGGATAAAAGTGGAGGGGGCGG</t>
  </si>
  <si>
    <t>______A_____________G___________________________</t>
  </si>
  <si>
    <t>G13A,C27G,</t>
  </si>
  <si>
    <t>AACACTACCAATGCCGGTCCTAAGCCCGGATAAAAGTGGAGGGGGCGG</t>
  </si>
  <si>
    <t>______A_____________T___________________________</t>
  </si>
  <si>
    <t>G13A,C27T,</t>
  </si>
  <si>
    <t>AACACTACCAATGCCGGTCCCAAGACCGGATAAAAGTGGAGGGGGCGG</t>
  </si>
  <si>
    <t>______A_________________A_______________________</t>
  </si>
  <si>
    <t>G13A,C31A,</t>
  </si>
  <si>
    <t>AACACTACCAATGCCGGTCCCAAGGCCGGATAAAAGTGGAGGGGGCGG</t>
  </si>
  <si>
    <t>______A_________________G_______________________</t>
  </si>
  <si>
    <t>G13A,C31G,</t>
  </si>
  <si>
    <t>AACACTACCAATGCCGGTCCCAAGTCCGGATAAAAGTGGAGGGGGCGG</t>
  </si>
  <si>
    <t>______A_________________T_______________________</t>
  </si>
  <si>
    <t>G13A,C31T,</t>
  </si>
  <si>
    <t>AACACTACCAATGCCGGTCCCAAGCACGGATAAAAGTGGAGGGGGCGG</t>
  </si>
  <si>
    <t>______A__________________A______________________</t>
  </si>
  <si>
    <t>G13A,C32A,</t>
  </si>
  <si>
    <t>AACACTACCAATGCCGGTCCCAAGCGCGGATAAAAGTGGAGGGGGCGG</t>
  </si>
  <si>
    <t>______A__________________G______________________</t>
  </si>
  <si>
    <t>G13A,C32G,</t>
  </si>
  <si>
    <t>AACACTACCAATGCCGGTCCCAAGCTCGGATAAAAGTGGAGGGGGCGG</t>
  </si>
  <si>
    <t>______A__________________T______________________</t>
  </si>
  <si>
    <t>G13A,C32T,</t>
  </si>
  <si>
    <t>AACACTACCAATGCCGGTCCCAAGCCAGGATAAAAGTGGAGGGGGCGG</t>
  </si>
  <si>
    <t>______A___________________A_____________________</t>
  </si>
  <si>
    <t>G13A,C33A,</t>
  </si>
  <si>
    <t>AACACTACCAATGCCGGTCCCAAGCCGGGATAAAAGTGGAGGGGGCGG</t>
  </si>
  <si>
    <t>______A___________________G_____________________</t>
  </si>
  <si>
    <t>G13A,C33G,</t>
  </si>
  <si>
    <t>AACACTACCAATGCCGGTCCCAAGCCTGGATAAAAGTGGAGGGGGCGG</t>
  </si>
  <si>
    <t>______A___________________T_____________________</t>
  </si>
  <si>
    <t>G13A,C33T,</t>
  </si>
  <si>
    <t>AACACTACCAATGCCGGTCCCAAGCCCGGATAAAAGTGGAGGGGGAGG</t>
  </si>
  <si>
    <t>______A______________________________________A__</t>
  </si>
  <si>
    <t>G13A,C52A,</t>
  </si>
  <si>
    <t>AACACTACCAATGCCGGTCCCAAGCCCGGATAAAAGTGGAGGGGGGGG</t>
  </si>
  <si>
    <t>______A______________________________________G__</t>
  </si>
  <si>
    <t>G13A,C52G,</t>
  </si>
  <si>
    <t>AACACTACCAATGCCGGTCCCAAGCCCGGATAAAAGTGGAGGGGGTGG</t>
  </si>
  <si>
    <t>______A______________________________________T__</t>
  </si>
  <si>
    <t>G13A,C52T,</t>
  </si>
  <si>
    <t>AACACTACCAATACCGGTCCCAAGCCCGGATAAAAGTGGAGGGGGCGG</t>
  </si>
  <si>
    <t>______A_____A___________________________________</t>
  </si>
  <si>
    <t>G13A,G19A,</t>
  </si>
  <si>
    <t>AACACTACCAATCCCGGTCCCAAGCCCGGATAAAAGTGGAGGGGGCGG</t>
  </si>
  <si>
    <t>______A_____C___________________________________</t>
  </si>
  <si>
    <t>G13A,G19C,</t>
  </si>
  <si>
    <t>AACACTACCAATTCCGGTCCCAAGCCCGGATAAAAGTGGAGGGGGCGG</t>
  </si>
  <si>
    <t>______A_____T___________________________________</t>
  </si>
  <si>
    <t>G13A,G19T,</t>
  </si>
  <si>
    <t>AACACTACCAATGCCAGTCCCAAGCCCGGATAAAAGTGGAGGGGGCGG</t>
  </si>
  <si>
    <t>______A________A________________________________</t>
  </si>
  <si>
    <t>G13A,G22A,</t>
  </si>
  <si>
    <t>AACACTACCAATGCCCGTCCCAAGCCCGGATAAAAGTGGAGGGGGCGG</t>
  </si>
  <si>
    <t>______A________C________________________________</t>
  </si>
  <si>
    <t>G13A,G22C,</t>
  </si>
  <si>
    <t>AACACTACCAATGCCTGTCCCAAGCCCGGATAAAAGTGGAGGGGGCGG</t>
  </si>
  <si>
    <t>______A________T________________________________</t>
  </si>
  <si>
    <t>G13A,G22T,</t>
  </si>
  <si>
    <t>AACACTACCAATGCCGATCCCAAGCCCGGATAAAAGTGGAGGGGGCGG</t>
  </si>
  <si>
    <t>______A_________A_______________________________</t>
  </si>
  <si>
    <t>G13A,G23A,</t>
  </si>
  <si>
    <t>AACACTACCAATGCCGCTCCCAAGCCCGGATAAAAGTGGAGGGGGCGG</t>
  </si>
  <si>
    <t>______A_________C_______________________________</t>
  </si>
  <si>
    <t>G13A,G23C,</t>
  </si>
  <si>
    <t>AACACTACCAATGCCGTTCCCAAGCCCGGATAAAAGTGGAGGGGGCGG</t>
  </si>
  <si>
    <t>______A_________T_______________________________</t>
  </si>
  <si>
    <t>G13A,G23T,</t>
  </si>
  <si>
    <t>AACACTACCAATGCCGGTCCCAAACCCGGATAAAAGTGGAGGGGGCGG</t>
  </si>
  <si>
    <t>______A________________A________________________</t>
  </si>
  <si>
    <t>G13A,G30A,</t>
  </si>
  <si>
    <t>AACACTACCAATGCCGGTCCCAACCCCGGATAAAAGTGGAGGGGGCGG</t>
  </si>
  <si>
    <t>______A________________C________________________</t>
  </si>
  <si>
    <t>G13A,G30C,</t>
  </si>
  <si>
    <t>AACACTACCAATGCCGGTCCCAATCCCGGATAAAAGTGGAGGGGGCGG</t>
  </si>
  <si>
    <t>______A________________T________________________</t>
  </si>
  <si>
    <t>G13A,G30T,</t>
  </si>
  <si>
    <t>AACACTACCAATGCCGGTCCCAAGCCCAGATAAAAGTGGAGGGGGCGG</t>
  </si>
  <si>
    <t>______A____________________A____________________</t>
  </si>
  <si>
    <t>G13A,G34A,</t>
  </si>
  <si>
    <t>AACACTACCAATGCCGGTCCCAAGCCCCGATAAAAGTGGAGGGGGCGG</t>
  </si>
  <si>
    <t>______A____________________C____________________</t>
  </si>
  <si>
    <t>G13A,G34C,</t>
  </si>
  <si>
    <t>AACACTACCAATGCCGGTCCCAAGCCCTGATAAAAGTGGAGGGGGCGG</t>
  </si>
  <si>
    <t>______A____________________T____________________</t>
  </si>
  <si>
    <t>G13A,G34T,</t>
  </si>
  <si>
    <t>AACACTACCAATGCCGGTCCCAAGCCCGAATAAAAGTGGAGGGGGCGG</t>
  </si>
  <si>
    <t>______A_____________________A___________________</t>
  </si>
  <si>
    <t>G13A,G35A,</t>
  </si>
  <si>
    <t>AACACTACCAATGCCGGTCCCAAGCCCGCATAAAAGTGGAGGGGGCGG</t>
  </si>
  <si>
    <t>______A_____________________C___________________</t>
  </si>
  <si>
    <t>G13A,G35C,</t>
  </si>
  <si>
    <t>AACACTACCAATGCCGGTCCCAAGCCCGTATAAAAGTGGAGGGGGCGG</t>
  </si>
  <si>
    <t>______A_____________________T___________________</t>
  </si>
  <si>
    <t>G13A,G35T,</t>
  </si>
  <si>
    <t>AACACTACCAATGCCGGTCCCAAGCCCGGATAAAAATGGAGGGGGCGG</t>
  </si>
  <si>
    <t>______A____________________________A____________</t>
  </si>
  <si>
    <t>G13A,G42A,</t>
  </si>
  <si>
    <t>AACACTACCAATGCCGGTCCCAAGCCCGGATAAAACTGGAGGGGGCGG</t>
  </si>
  <si>
    <t>______A____________________________C____________</t>
  </si>
  <si>
    <t>G13A,G42C,</t>
  </si>
  <si>
    <t>AACACTACCAATGCCGGTCCCAAGCCCGGATAAAATTGGAGGGGGCGG</t>
  </si>
  <si>
    <t>______A____________________________T____________</t>
  </si>
  <si>
    <t>G13A,G42T,</t>
  </si>
  <si>
    <t>AACACTACCAATGCCGGTCCCAAGCCCGGATAAAAGTAGAGGGGGCGG</t>
  </si>
  <si>
    <t>______A______________________________A__________</t>
  </si>
  <si>
    <t>G13A,G44A,</t>
  </si>
  <si>
    <t>AACACTACCAATGCCGGTCCCAAGCCCGGATAAAAGTCGAGGGGGCGG</t>
  </si>
  <si>
    <t>______A______________________________C__________</t>
  </si>
  <si>
    <t>G13A,G44C,</t>
  </si>
  <si>
    <t>AACACTACCAATGCCGGTCCCAAGCCCGGATAAAAGTTGAGGGGGCGG</t>
  </si>
  <si>
    <t>______A______________________________T__________</t>
  </si>
  <si>
    <t>G13A,G44T,</t>
  </si>
  <si>
    <t>AACACTACCAATGCCGGTCCCAAGCCCGGATAAAAGTGAAGGGGGCGG</t>
  </si>
  <si>
    <t>______A_______________________________A_________</t>
  </si>
  <si>
    <t>G13A,G45A,</t>
  </si>
  <si>
    <t>AACACTACCAATGCCGGTCCCAAGCCCGGATAAAAGTGCAGGGGGCGG</t>
  </si>
  <si>
    <t>______A_______________________________C_________</t>
  </si>
  <si>
    <t>G13A,G45C,</t>
  </si>
  <si>
    <t>AACACTACCAATGCCGGTCCCAAGCCCGGATAAAAGTGTAGGGGGCGG</t>
  </si>
  <si>
    <t>______A_______________________________T_________</t>
  </si>
  <si>
    <t>G13A,G45T,</t>
  </si>
  <si>
    <t>AACACTACCAATGCCGGTCCCAAGCCCGGATAAAAGTGGAAGGGGCGG</t>
  </si>
  <si>
    <t>______A_________________________________A_______</t>
  </si>
  <si>
    <t>G13A,G47A,</t>
  </si>
  <si>
    <t>AACACTACCAATGCCGGTCCCAAGCCCGGATAAAAGTGGACGGGGCGG</t>
  </si>
  <si>
    <t>______A_________________________________C_______</t>
  </si>
  <si>
    <t>G13A,G47C,</t>
  </si>
  <si>
    <t>AACACTACCAATGCCGGTCCCAAGCCCGGATAAAAGTGGATGGGGCGG</t>
  </si>
  <si>
    <t>______A_________________________________T_______</t>
  </si>
  <si>
    <t>G13A,G47T,</t>
  </si>
  <si>
    <t>AACACTACCAATGCCGGTCCCAAGCCCGGATAAAAGTGGAGAGGGCGG</t>
  </si>
  <si>
    <t>______A__________________________________A______</t>
  </si>
  <si>
    <t>G13A,G48A,</t>
  </si>
  <si>
    <t>AACACTACCAATGCCGGTCCCAAGCCCGGATAAAAGTGGAGCGGGCGG</t>
  </si>
  <si>
    <t>______A__________________________________C______</t>
  </si>
  <si>
    <t>G13A,G48C,</t>
  </si>
  <si>
    <t>AACACTACCAATGCCGGTCCCAAGCCCGGATAAAAGTGGAGTGGGCGG</t>
  </si>
  <si>
    <t>______A__________________________________T______</t>
  </si>
  <si>
    <t>G13A,G48T,</t>
  </si>
  <si>
    <t>AACACTACCAATGCCGGTCCCAAGCCCGGATAAAAGTGGAGGAGGCGG</t>
  </si>
  <si>
    <t>______A___________________________________A_____</t>
  </si>
  <si>
    <t>G13A,G49A,</t>
  </si>
  <si>
    <t>AACACTACCAATGCCGGTCCCAAGCCCGGATAAAAGTGGAGGCGGCGG</t>
  </si>
  <si>
    <t>______A___________________________________C_____</t>
  </si>
  <si>
    <t>G13A,G49C,</t>
  </si>
  <si>
    <t>AACACTACCAATGCCGGTCCCAAGCCCGGATAAAAGTGGAGGTGGCGG</t>
  </si>
  <si>
    <t>______A___________________________________T_____</t>
  </si>
  <si>
    <t>G13A,G49T,</t>
  </si>
  <si>
    <t>AACACTACCAATGCCGGTCCCAAGCCCGGATAAAAGTGGAGGGAGCGG</t>
  </si>
  <si>
    <t>______A____________________________________A____</t>
  </si>
  <si>
    <t>G13A,G50A,</t>
  </si>
  <si>
    <t>AACACTACCAATGCCGGTCCCAAGCCCGGATAAAAGTGGAGGGCGCGG</t>
  </si>
  <si>
    <t>______A____________________________________C____</t>
  </si>
  <si>
    <t>G13A,G50C,</t>
  </si>
  <si>
    <t>AACACTACCAATGCCGGTCCCAAGCCCGGATAAAAGTGGAGGGTGCGG</t>
  </si>
  <si>
    <t>______A____________________________________T____</t>
  </si>
  <si>
    <t>G13A,G50T,</t>
  </si>
  <si>
    <t>AACACTACCAATGCCGGTCCCAAGCCCGGATAAAAGTGGAGGGGACGG</t>
  </si>
  <si>
    <t>______A_____________________________________A___</t>
  </si>
  <si>
    <t>G13A,G51A,</t>
  </si>
  <si>
    <t>AACACTACCAATGCCGGTCCCAAGCCCGGATAAAAGTGGAGGGGCCGG</t>
  </si>
  <si>
    <t>______A_____________________________________C___</t>
  </si>
  <si>
    <t>G13A,G51C,</t>
  </si>
  <si>
    <t>AACACTACCAATGCCGGTCCCAAGCCCGGATAAAAGTGGAGGGGTCGG</t>
  </si>
  <si>
    <t>______A_____________________________________T___</t>
  </si>
  <si>
    <t>G13A,G51T,</t>
  </si>
  <si>
    <t>AACACTACCAATGCCGGTCCCAAGCCCGGATAAAAGTGGAGGGGGCAG</t>
  </si>
  <si>
    <t>______A_______________________________________A_</t>
  </si>
  <si>
    <t>G13A,G53A,</t>
  </si>
  <si>
    <t>AACACTACCAATGCCGGTCCCAAGCCCGGATAAAAGTGGAGGGGGCCG</t>
  </si>
  <si>
    <t>______A_______________________________________C_</t>
  </si>
  <si>
    <t>G13A,G53C,</t>
  </si>
  <si>
    <t>AACACTACCAATGCCGGTCCCAAGCCCGGATAAAAGTGGAGGGGGCTG</t>
  </si>
  <si>
    <t>______A_______________________________________T_</t>
  </si>
  <si>
    <t>G13A,G53T,</t>
  </si>
  <si>
    <t>AACACTACCAATGCCGGTCCCAAGCCCGGATAAAAGTGGAGGGGGCGA</t>
  </si>
  <si>
    <t>______A________________________________________A</t>
  </si>
  <si>
    <t>G13A,G54A,</t>
  </si>
  <si>
    <t>AACACTACCAATGCCGGTCCCAAGCCCGGATAAAAGTGGAGGGGGCGC</t>
  </si>
  <si>
    <t>______A________________________________________C</t>
  </si>
  <si>
    <t>G13A,G54C,</t>
  </si>
  <si>
    <t>AACACTACCAATGCCGGTCCCAAGCCCGGATAAAAGTGGAGGGGGCGT</t>
  </si>
  <si>
    <t>______A________________________________________T</t>
  </si>
  <si>
    <t>G13A,G54T,</t>
  </si>
  <si>
    <t>AACACTACCAAAGCCGGTCCCAAGCCCGGATAAAAGTGGAGGGGGCGG</t>
  </si>
  <si>
    <t>______A____A____________________________________</t>
  </si>
  <si>
    <t>G13A,T18A,</t>
  </si>
  <si>
    <t>AACACTACCAACGCCGGTCCCAAGCCCGGATAAAAGTGGAGGGGGCGG</t>
  </si>
  <si>
    <t>______A____C____________________________________</t>
  </si>
  <si>
    <t>G13A,T18C,</t>
  </si>
  <si>
    <t>AACACTACCAAGGCCGGTCCCAAGCCCGGATAAAAGTGGAGGGGGCGG</t>
  </si>
  <si>
    <t>______A____G____________________________________</t>
  </si>
  <si>
    <t>G13A,T18G,</t>
  </si>
  <si>
    <t>AACACTACCAATGCCGGACCCAAGCCCGGATAAAAGTGGAGGGGGCGG</t>
  </si>
  <si>
    <t>______A__________A______________________________</t>
  </si>
  <si>
    <t>G13A,T24A,</t>
  </si>
  <si>
    <t>AACACTACCAATGCCGGCCCCAAGCCCGGATAAAAGTGGAGGGGGCGG</t>
  </si>
  <si>
    <t>______A__________C______________________________</t>
  </si>
  <si>
    <t>G13A,T24C,</t>
  </si>
  <si>
    <t>AACACTACCAATGCCGGGCCCAAGCCCGGATAAAAGTGGAGGGGGCGG</t>
  </si>
  <si>
    <t>______A__________G______________________________</t>
  </si>
  <si>
    <t>G13A,T24G,</t>
  </si>
  <si>
    <t>AACACTACCAATGCCGGTCCCAAGCCCGGAAAAAAGTGGAGGGGGCGG</t>
  </si>
  <si>
    <t>______A_______________________A_________________</t>
  </si>
  <si>
    <t>G13A,T37A,</t>
  </si>
  <si>
    <t>AACACTACCAATGCCGGTCCCAAGCCCGGACAAAAGTGGAGGGGGCGG</t>
  </si>
  <si>
    <t>______A_______________________C_________________</t>
  </si>
  <si>
    <t>G13A,T37C,</t>
  </si>
  <si>
    <t>AACACTACCAATGCCGGTCCCAAGCCCGGAGAAAAGTGGAGGGGGCGG</t>
  </si>
  <si>
    <t>______A_______________________G_________________</t>
  </si>
  <si>
    <t>G13A,T37G,</t>
  </si>
  <si>
    <t>AACACTACCAATGCCGGTCCCAAGCCCGGATAAAAGAGGAGGGGGCGG</t>
  </si>
  <si>
    <t>______A_____________________________A___________</t>
  </si>
  <si>
    <t>G13A,T43A,</t>
  </si>
  <si>
    <t>AACACTACCAATGCCGGTCCCAAGCCCGGATAAAAGCGGAGGGGGCGG</t>
  </si>
  <si>
    <t>______A_____________________________C___________</t>
  </si>
  <si>
    <t>G13A,T43C,</t>
  </si>
  <si>
    <t>AACACTACCAATGCCGGTCCCAAGCCCGGATAAAAGGGGAGGGGGCGG</t>
  </si>
  <si>
    <t>______A_____________________________G___________</t>
  </si>
  <si>
    <t>G13A,T43G,</t>
  </si>
  <si>
    <t>AACACTCCCCATGCCGGTCCCAAGCCCGGATAAAAGTGGAGGGGGCGG</t>
  </si>
  <si>
    <t>______C__C______________________________________</t>
  </si>
  <si>
    <t>G13C,A16C,</t>
  </si>
  <si>
    <t>AACACTCCCGATGCCGGTCCCAAGCCCGGATAAAAGTGGAGGGGGCGG</t>
  </si>
  <si>
    <t>______C__G______________________________________</t>
  </si>
  <si>
    <t>G13C,A16G,</t>
  </si>
  <si>
    <t>AACACTCCCTATGCCGGTCCCAAGCCCGGATAAAAGTGGAGGGGGCGG</t>
  </si>
  <si>
    <t>______C__T______________________________________</t>
  </si>
  <si>
    <t>G13C,A16T,</t>
  </si>
  <si>
    <t>AACACTCCCACTGCCGGTCCCAAGCCCGGATAAAAGTGGAGGGGGCGG</t>
  </si>
  <si>
    <t>______C___C_____________________________________</t>
  </si>
  <si>
    <t>G13C,A17C,</t>
  </si>
  <si>
    <t>AACACTCCCAGTGCCGGTCCCAAGCCCGGATAAAAGTGGAGGGGGCGG</t>
  </si>
  <si>
    <t>______C___G_____________________________________</t>
  </si>
  <si>
    <t>G13C,A17G,</t>
  </si>
  <si>
    <t>AACACTCCCATTGCCGGTCCCAAGCCCGGATAAAAGTGGAGGGGGCGG</t>
  </si>
  <si>
    <t>______C___T_____________________________________</t>
  </si>
  <si>
    <t>G13C,A17T,</t>
  </si>
  <si>
    <t>AACACTCCCAATGCCGGTCCCCAGCCCGGATAAAAGTGGAGGGGGCGG</t>
  </si>
  <si>
    <t>______C______________C__________________________</t>
  </si>
  <si>
    <t>G13C,A28C,</t>
  </si>
  <si>
    <t>AACACTCCCAATGCCGGTCCCGAGCCCGGATAAAAGTGGAGGGGGCGG</t>
  </si>
  <si>
    <t>______C______________G__________________________</t>
  </si>
  <si>
    <t>G13C,A28G,</t>
  </si>
  <si>
    <t>AACACTCCCAATGCCGGTCCCTAGCCCGGATAAAAGTGGAGGGGGCGG</t>
  </si>
  <si>
    <t>______C______________T__________________________</t>
  </si>
  <si>
    <t>G13C,A28T,</t>
  </si>
  <si>
    <t>AACACTCCCAATGCCGGTCCCACGCCCGGATAAAAGTGGAGGGGGCGG</t>
  </si>
  <si>
    <t>______C_______________C_________________________</t>
  </si>
  <si>
    <t>G13C,A29C,</t>
  </si>
  <si>
    <t>AACACTCCCAATGCCGGTCCCAGGCCCGGATAAAAGTGGAGGGGGCGG</t>
  </si>
  <si>
    <t>______C_______________G_________________________</t>
  </si>
  <si>
    <t>G13C,A29G,</t>
  </si>
  <si>
    <t>AACACTCCCAATGCCGGTCCCATGCCCGGATAAAAGTGGAGGGGGCGG</t>
  </si>
  <si>
    <t>______C_______________T_________________________</t>
  </si>
  <si>
    <t>G13C,A29T,</t>
  </si>
  <si>
    <t>AACACTCCCAATGCCGGTCCCAAGCCCGGCTAAAAGTGGAGGGGGCGG</t>
  </si>
  <si>
    <t>______C______________________C__________________</t>
  </si>
  <si>
    <t>G13C,A36C,</t>
  </si>
  <si>
    <t>AACACTCCCAATGCCGGTCCCAAGCCCGGGTAAAAGTGGAGGGGGCGG</t>
  </si>
  <si>
    <t>______C______________________G__________________</t>
  </si>
  <si>
    <t>G13C,A36G,</t>
  </si>
  <si>
    <t>AACACTCCCAATGCCGGTCCCAAGCCCGGTTAAAAGTGGAGGGGGCGG</t>
  </si>
  <si>
    <t>______C______________________T__________________</t>
  </si>
  <si>
    <t>G13C,A36T,</t>
  </si>
  <si>
    <t>AACACTCCCAATGCCGGTCCCAAGCCCGGATCAAAGTGGAGGGGGCGG</t>
  </si>
  <si>
    <t>______C________________________C________________</t>
  </si>
  <si>
    <t>G13C,A38C,</t>
  </si>
  <si>
    <t>AACACTCCCAATGCCGGTCCCAAGCCCGGATGAAAGTGGAGGGGGCGG</t>
  </si>
  <si>
    <t>______C________________________G________________</t>
  </si>
  <si>
    <t>G13C,A38G,</t>
  </si>
  <si>
    <t>AACACTCCCAATGCCGGTCCCAAGCCCGGATTAAAGTGGAGGGGGCGG</t>
  </si>
  <si>
    <t>______C________________________T________________</t>
  </si>
  <si>
    <t>G13C,A38T,</t>
  </si>
  <si>
    <t>AACACTCCCAATGCCGGTCCCAAGCCCGGATACAAGTGGAGGGGGCGG</t>
  </si>
  <si>
    <t>______C_________________________C_______________</t>
  </si>
  <si>
    <t>G13C,A39C,</t>
  </si>
  <si>
    <t>AACACTCCCAATGCCGGTCCCAAGCCCGGATAGAAGTGGAGGGGGCGG</t>
  </si>
  <si>
    <t>______C_________________________G_______________</t>
  </si>
  <si>
    <t>G13C,A39G,</t>
  </si>
  <si>
    <t>AACACTCCCAATGCCGGTCCCAAGCCCGGATATAAGTGGAGGGGGCGG</t>
  </si>
  <si>
    <t>______C_________________________T_______________</t>
  </si>
  <si>
    <t>G13C,A39T,</t>
  </si>
  <si>
    <t>AACACTCCCAATGCCGGTCCCAAGCCCGGATAACAGTGGAGGGGGCGG</t>
  </si>
  <si>
    <t>______C__________________________C______________</t>
  </si>
  <si>
    <t>G13C,A40C,</t>
  </si>
  <si>
    <t>AACACTCCCAATGCCGGTCCCAAGCCCGGATAAGAGTGGAGGGGGCGG</t>
  </si>
  <si>
    <t>______C__________________________G______________</t>
  </si>
  <si>
    <t>G13C,A40G,</t>
  </si>
  <si>
    <t>AACACTCCCAATGCCGGTCCCAAGCCCGGATAATAGTGGAGGGGGCGG</t>
  </si>
  <si>
    <t>______C__________________________T______________</t>
  </si>
  <si>
    <t>G13C,A40T,</t>
  </si>
  <si>
    <t>AACACTCCCAATGCCGGTCCCAAGCCCGGATAAACGTGGAGGGGGCGG</t>
  </si>
  <si>
    <t>______C___________________________C_____________</t>
  </si>
  <si>
    <t>G13C,A41C,</t>
  </si>
  <si>
    <t>AACACTCCCAATGCCGGTCCCAAGCCCGGATAAAGGTGGAGGGGGCGG</t>
  </si>
  <si>
    <t>______C___________________________G_____________</t>
  </si>
  <si>
    <t>G13C,A41G,</t>
  </si>
  <si>
    <t>AACACTCCCAATGCCGGTCCCAAGCCCGGATAAATGTGGAGGGGGCGG</t>
  </si>
  <si>
    <t>______C___________________________T_____________</t>
  </si>
  <si>
    <t>G13C,A41T,</t>
  </si>
  <si>
    <t>AACACTCCCAATGCCGGTCCCAAGCCCGGATAAAAGTGGCGGGGGCGG</t>
  </si>
  <si>
    <t>______C________________________________C________</t>
  </si>
  <si>
    <t>G13C,A46C,</t>
  </si>
  <si>
    <t>AACACTCCCAATGCCGGTCCCAAGCCCGGATAAAAGTGGGGGGGGCGG</t>
  </si>
  <si>
    <t>______C________________________________G________</t>
  </si>
  <si>
    <t>G13C,A46G,</t>
  </si>
  <si>
    <t>AACACTCCCAATGCCGGTCCCAAGCCCGGATAAAAGTGGTGGGGGCGG</t>
  </si>
  <si>
    <t>______C________________________________T________</t>
  </si>
  <si>
    <t>G13C,A46T,</t>
  </si>
  <si>
    <t>AACACTCACAATGCCGGTCCCAAGCCCGGATAAAAGTGGAGGGGGCGG</t>
  </si>
  <si>
    <t>______CA________________________________________</t>
  </si>
  <si>
    <t>G13C,C14A,</t>
  </si>
  <si>
    <t>AACACTCGCAATGCCGGTCCCAAGCCCGGATAAAAGTGGAGGGGGCGG</t>
  </si>
  <si>
    <t>______CG________________________________________</t>
  </si>
  <si>
    <t>G13C,C14G,</t>
  </si>
  <si>
    <t>AACACTCTCAATGCCGGTCCCAAGCCCGGATAAAAGTGGAGGGGGCGG</t>
  </si>
  <si>
    <t>______CT________________________________________</t>
  </si>
  <si>
    <t>G13C,C14T,</t>
  </si>
  <si>
    <t>AACACTCCAAATGCCGGTCCCAAGCCCGGATAAAAGTGGAGGGGGCGG</t>
  </si>
  <si>
    <t>______C_A_______________________________________</t>
  </si>
  <si>
    <t>G13C,C15A,</t>
  </si>
  <si>
    <t>AACACTCCGAATGCCGGTCCCAAGCCCGGATAAAAGTGGAGGGGGCGG</t>
  </si>
  <si>
    <t>______C_G_______________________________________</t>
  </si>
  <si>
    <t>G13C,C15G,</t>
  </si>
  <si>
    <t>AACACTCCTAATGCCGGTCCCAAGCCCGGATAAAAGTGGAGGGGGCGG</t>
  </si>
  <si>
    <t>______C_T_______________________________________</t>
  </si>
  <si>
    <t>G13C,C15T,</t>
  </si>
  <si>
    <t>AACACTCCCAATGACGGTCCCAAGCCCGGATAAAAGTGGAGGGGGCGG</t>
  </si>
  <si>
    <t>______C______A__________________________________</t>
  </si>
  <si>
    <t>G13C,C20A,</t>
  </si>
  <si>
    <t>AACACTCCCAATGGCGGTCCCAAGCCCGGATAAAAGTGGAGGGGGCGG</t>
  </si>
  <si>
    <t>______C______G__________________________________</t>
  </si>
  <si>
    <t>G13C,C20G,</t>
  </si>
  <si>
    <t>AACACTCCCAATGTCGGTCCCAAGCCCGGATAAAAGTGGAGGGGGCGG</t>
  </si>
  <si>
    <t>______C______T__________________________________</t>
  </si>
  <si>
    <t>G13C,C20T,</t>
  </si>
  <si>
    <t>AACACTCCCAATGCAGGTCCCAAGCCCGGATAAAAGTGGAGGGGGCGG</t>
  </si>
  <si>
    <t>______C_______A_________________________________</t>
  </si>
  <si>
    <t>G13C,C21A,</t>
  </si>
  <si>
    <t>AACACTCCCAATGCGGGTCCCAAGCCCGGATAAAAGTGGAGGGGGCGG</t>
  </si>
  <si>
    <t>______C_______G_________________________________</t>
  </si>
  <si>
    <t>G13C,C21G,</t>
  </si>
  <si>
    <t>AACACTCCCAATGCTGGTCCCAAGCCCGGATAAAAGTGGAGGGGGCGG</t>
  </si>
  <si>
    <t>______C_______T_________________________________</t>
  </si>
  <si>
    <t>G13C,C21T,</t>
  </si>
  <si>
    <t>AACACTCCCAATGCCGGTACCAAGCCCGGATAAAAGTGGAGGGGGCGG</t>
  </si>
  <si>
    <t>______C___________A_____________________________</t>
  </si>
  <si>
    <t>G13C,C25A,</t>
  </si>
  <si>
    <t>AACACTCCCAATGCCGGTGCCAAGCCCGGATAAAAGTGGAGGGGGCGG</t>
  </si>
  <si>
    <t>______C___________G_____________________________</t>
  </si>
  <si>
    <t>G13C,C25G,</t>
  </si>
  <si>
    <t>AACACTCCCAATGCCGGTTCCAAGCCCGGATAAAAGTGGAGGGGGCGG</t>
  </si>
  <si>
    <t>______C___________T_____________________________</t>
  </si>
  <si>
    <t>G13C,C25T,</t>
  </si>
  <si>
    <t>AACACTCCCAATGCCGGTCACAAGCCCGGATAAAAGTGGAGGGGGCGG</t>
  </si>
  <si>
    <t>______C____________A____________________________</t>
  </si>
  <si>
    <t>G13C,C26A,</t>
  </si>
  <si>
    <t>AACACTCCCAATGCCGGTCGCAAGCCCGGATAAAAGTGGAGGGGGCGG</t>
  </si>
  <si>
    <t>______C____________G____________________________</t>
  </si>
  <si>
    <t>G13C,C26G,</t>
  </si>
  <si>
    <t>AACACTCCCAATGCCGGTCTCAAGCCCGGATAAAAGTGGAGGGGGCGG</t>
  </si>
  <si>
    <t>______C____________T____________________________</t>
  </si>
  <si>
    <t>G13C,C26T,</t>
  </si>
  <si>
    <t>AACACTCCCAATGCCGGTCCAAAGCCCGGATAAAAGTGGAGGGGGCGG</t>
  </si>
  <si>
    <t>______C_____________A___________________________</t>
  </si>
  <si>
    <t>G13C,C27A,</t>
  </si>
  <si>
    <t>AACACTCCCAATGCCGGTCCGAAGCCCGGATAAAAGTGGAGGGGGCGG</t>
  </si>
  <si>
    <t>______C_____________G___________________________</t>
  </si>
  <si>
    <t>G13C,C27G,</t>
  </si>
  <si>
    <t>AACACTCCCAATGCCGGTCCTAAGCCCGGATAAAAGTGGAGGGGGCGG</t>
  </si>
  <si>
    <t>______C_____________T___________________________</t>
  </si>
  <si>
    <t>G13C,C27T,</t>
  </si>
  <si>
    <t>AACACTCCCAATGCCGGTCCCAAGACCGGATAAAAGTGGAGGGGGCGG</t>
  </si>
  <si>
    <t>______C_________________A_______________________</t>
  </si>
  <si>
    <t>G13C,C31A,</t>
  </si>
  <si>
    <t>AACACTCCCAATGCCGGTCCCAAGGCCGGATAAAAGTGGAGGGGGCGG</t>
  </si>
  <si>
    <t>______C_________________G_______________________</t>
  </si>
  <si>
    <t>G13C,C31G,</t>
  </si>
  <si>
    <t>AACACTCCCAATGCCGGTCCCAAGTCCGGATAAAAGTGGAGGGGGCGG</t>
  </si>
  <si>
    <t>______C_________________T_______________________</t>
  </si>
  <si>
    <t>G13C,C31T,</t>
  </si>
  <si>
    <t>AACACTCCCAATGCCGGTCCCAAGCACGGATAAAAGTGGAGGGGGCGG</t>
  </si>
  <si>
    <t>______C__________________A______________________</t>
  </si>
  <si>
    <t>G13C,C32A,</t>
  </si>
  <si>
    <t>AACACTCCCAATGCCGGTCCCAAGCGCGGATAAAAGTGGAGGGGGCGG</t>
  </si>
  <si>
    <t>______C__________________G______________________</t>
  </si>
  <si>
    <t>G13C,C32G,</t>
  </si>
  <si>
    <t>AACACTCCCAATGCCGGTCCCAAGCTCGGATAAAAGTGGAGGGGGCGG</t>
  </si>
  <si>
    <t>______C__________________T______________________</t>
  </si>
  <si>
    <t>G13C,C32T,</t>
  </si>
  <si>
    <t>AACACTCCCAATGCCGGTCCCAAGCCAGGATAAAAGTGGAGGGGGCGG</t>
  </si>
  <si>
    <t>______C___________________A_____________________</t>
  </si>
  <si>
    <t>G13C,C33A,</t>
  </si>
  <si>
    <t>AACACTCCCAATGCCGGTCCCAAGCCGGGATAAAAGTGGAGGGGGCGG</t>
  </si>
  <si>
    <t>______C___________________G_____________________</t>
  </si>
  <si>
    <t>G13C,C33G,</t>
  </si>
  <si>
    <t>AACACTCCCAATGCCGGTCCCAAGCCTGGATAAAAGTGGAGGGGGCGG</t>
  </si>
  <si>
    <t>______C___________________T_____________________</t>
  </si>
  <si>
    <t>G13C,C33T,</t>
  </si>
  <si>
    <t>AACACTCCCAATGCCGGTCCCAAGCCCGGATAAAAGTGGAGGGGGAGG</t>
  </si>
  <si>
    <t>______C______________________________________A__</t>
  </si>
  <si>
    <t>G13C,C52A,</t>
  </si>
  <si>
    <t>AACACTCCCAATGCCGGTCCCAAGCCCGGATAAAAGTGGAGGGGGGGG</t>
  </si>
  <si>
    <t>______C______________________________________G__</t>
  </si>
  <si>
    <t>G13C,C52G,</t>
  </si>
  <si>
    <t>AACACTCCCAATGCCGGTCCCAAGCCCGGATAAAAGTGGAGGGGGTGG</t>
  </si>
  <si>
    <t>______C______________________________________T__</t>
  </si>
  <si>
    <t>G13C,C52T,</t>
  </si>
  <si>
    <t>AACACTCCCAATACCGGTCCCAAGCCCGGATAAAAGTGGAGGGGGCGG</t>
  </si>
  <si>
    <t>______C_____A___________________________________</t>
  </si>
  <si>
    <t>G13C,G19A,</t>
  </si>
  <si>
    <t>AACACTCCCAATCCCGGTCCCAAGCCCGGATAAAAGTGGAGGGGGCGG</t>
  </si>
  <si>
    <t>______C_____C___________________________________</t>
  </si>
  <si>
    <t>G13C,G19C,</t>
  </si>
  <si>
    <t>AACACTCCCAATTCCGGTCCCAAGCCCGGATAAAAGTGGAGGGGGCGG</t>
  </si>
  <si>
    <t>______C_____T___________________________________</t>
  </si>
  <si>
    <t>G13C,G19T,</t>
  </si>
  <si>
    <t>AACACTCCCAATGCCAGTCCCAAGCCCGGATAAAAGTGGAGGGGGCGG</t>
  </si>
  <si>
    <t>______C________A________________________________</t>
  </si>
  <si>
    <t>G13C,G22A,</t>
  </si>
  <si>
    <t>AACACTCCCAATGCCCGTCCCAAGCCCGGATAAAAGTGGAGGGGGCGG</t>
  </si>
  <si>
    <t>______C________C________________________________</t>
  </si>
  <si>
    <t>G13C,G22C,</t>
  </si>
  <si>
    <t>AACACTCCCAATGCCTGTCCCAAGCCCGGATAAAAGTGGAGGGGGCGG</t>
  </si>
  <si>
    <t>______C________T________________________________</t>
  </si>
  <si>
    <t>G13C,G22T,</t>
  </si>
  <si>
    <t>AACACTCCCAATGCCGATCCCAAGCCCGGATAAAAGTGGAGGGGGCGG</t>
  </si>
  <si>
    <t>______C_________A_______________________________</t>
  </si>
  <si>
    <t>G13C,G23A,</t>
  </si>
  <si>
    <t>AACACTCCCAATGCCGCTCCCAAGCCCGGATAAAAGTGGAGGGGGCGG</t>
  </si>
  <si>
    <t>______C_________C_______________________________</t>
  </si>
  <si>
    <t>G13C,G23C,</t>
  </si>
  <si>
    <t>AACACTCCCAATGCCGTTCCCAAGCCCGGATAAAAGTGGAGGGGGCGG</t>
  </si>
  <si>
    <t>______C_________T_______________________________</t>
  </si>
  <si>
    <t>G13C,G23T,</t>
  </si>
  <si>
    <t>AACACTCCCAATGCCGGTCCCAAACCCGGATAAAAGTGGAGGGGGCGG</t>
  </si>
  <si>
    <t>______C________________A________________________</t>
  </si>
  <si>
    <t>G13C,G30A,</t>
  </si>
  <si>
    <t>AACACTCCCAATGCCGGTCCCAACCCCGGATAAAAGTGGAGGGGGCGG</t>
  </si>
  <si>
    <t>______C________________C________________________</t>
  </si>
  <si>
    <t>G13C,G30C,</t>
  </si>
  <si>
    <t>AACACTCCCAATGCCGGTCCCAATCCCGGATAAAAGTGGAGGGGGCGG</t>
  </si>
  <si>
    <t>______C________________T________________________</t>
  </si>
  <si>
    <t>G13C,G30T,</t>
  </si>
  <si>
    <t>AACACTCCCAATGCCGGTCCCAAGCCCAGATAAAAGTGGAGGGGGCGG</t>
  </si>
  <si>
    <t>______C____________________A____________________</t>
  </si>
  <si>
    <t>G13C,G34A,</t>
  </si>
  <si>
    <t>AACACTCCCAATGCCGGTCCCAAGCCCCGATAAAAGTGGAGGGGGCGG</t>
  </si>
  <si>
    <t>______C____________________C____________________</t>
  </si>
  <si>
    <t>G13C,G34C,</t>
  </si>
  <si>
    <t>AACACTCCCAATGCCGGTCCCAAGCCCTGATAAAAGTGGAGGGGGCGG</t>
  </si>
  <si>
    <t>______C____________________T____________________</t>
  </si>
  <si>
    <t>G13C,G34T,</t>
  </si>
  <si>
    <t>AACACTCCCAATGCCGGTCCCAAGCCCGAATAAAAGTGGAGGGGGCGG</t>
  </si>
  <si>
    <t>______C_____________________A___________________</t>
  </si>
  <si>
    <t>G13C,G35A,</t>
  </si>
  <si>
    <t>AACACTCCCAATGCCGGTCCCAAGCCCGCATAAAAGTGGAGGGGGCGG</t>
  </si>
  <si>
    <t>______C_____________________C___________________</t>
  </si>
  <si>
    <t>G13C,G35C,</t>
  </si>
  <si>
    <t>AACACTCCCAATGCCGGTCCCAAGCCCGTATAAAAGTGGAGGGGGCGG</t>
  </si>
  <si>
    <t>______C_____________________T___________________</t>
  </si>
  <si>
    <t>G13C,G35T,</t>
  </si>
  <si>
    <t>AACACTCCCAATGCCGGTCCCAAGCCCGGATAAAAATGGAGGGGGCGG</t>
  </si>
  <si>
    <t>______C____________________________A____________</t>
  </si>
  <si>
    <t>G13C,G42A,</t>
  </si>
  <si>
    <t>AACACTCCCAATGCCGGTCCCAAGCCCGGATAAAACTGGAGGGGGCGG</t>
  </si>
  <si>
    <t>______C____________________________C____________</t>
  </si>
  <si>
    <t>G13C,G42C,</t>
  </si>
  <si>
    <t>AACACTCCCAATGCCGGTCCCAAGCCCGGATAAAATTGGAGGGGGCGG</t>
  </si>
  <si>
    <t>______C____________________________T____________</t>
  </si>
  <si>
    <t>G13C,G42T,</t>
  </si>
  <si>
    <t>AACACTCCCAATGCCGGTCCCAAGCCCGGATAAAAGTAGAGGGGGCGG</t>
  </si>
  <si>
    <t>______C______________________________A__________</t>
  </si>
  <si>
    <t>G13C,G44A,</t>
  </si>
  <si>
    <t>AACACTCCCAATGCCGGTCCCAAGCCCGGATAAAAGTCGAGGGGGCGG</t>
  </si>
  <si>
    <t>______C______________________________C__________</t>
  </si>
  <si>
    <t>G13C,G44C,</t>
  </si>
  <si>
    <t>AACACTCCCAATGCCGGTCCCAAGCCCGGATAAAAGTTGAGGGGGCGG</t>
  </si>
  <si>
    <t>______C______________________________T__________</t>
  </si>
  <si>
    <t>G13C,G44T,</t>
  </si>
  <si>
    <t>AACACTCCCAATGCCGGTCCCAAGCCCGGATAAAAGTGAAGGGGGCGG</t>
  </si>
  <si>
    <t>______C_______________________________A_________</t>
  </si>
  <si>
    <t>G13C,G45A,</t>
  </si>
  <si>
    <t>AACACTCCCAATGCCGGTCCCAAGCCCGGATAAAAGTGCAGGGGGCGG</t>
  </si>
  <si>
    <t>______C_______________________________C_________</t>
  </si>
  <si>
    <t>G13C,G45C,</t>
  </si>
  <si>
    <t>AACACTCCCAATGCCGGTCCCAAGCCCGGATAAAAGTGTAGGGGGCGG</t>
  </si>
  <si>
    <t>______C_______________________________T_________</t>
  </si>
  <si>
    <t>G13C,G45T,</t>
  </si>
  <si>
    <t>AACACTCCCAATGCCGGTCCCAAGCCCGGATAAAAGTGGAAGGGGCGG</t>
  </si>
  <si>
    <t>______C_________________________________A_______</t>
  </si>
  <si>
    <t>G13C,G47A,</t>
  </si>
  <si>
    <t>AACACTCCCAATGCCGGTCCCAAGCCCGGATAAAAGTGGACGGGGCGG</t>
  </si>
  <si>
    <t>______C_________________________________C_______</t>
  </si>
  <si>
    <t>G13C,G47C,</t>
  </si>
  <si>
    <t>AACACTCCCAATGCCGGTCCCAAGCCCGGATAAAAGTGGATGGGGCGG</t>
  </si>
  <si>
    <t>______C_________________________________T_______</t>
  </si>
  <si>
    <t>G13C,G47T,</t>
  </si>
  <si>
    <t>AACACTCCCAATGCCGGTCCCAAGCCCGGATAAAAGTGGAGAGGGCGG</t>
  </si>
  <si>
    <t>______C__________________________________A______</t>
  </si>
  <si>
    <t>G13C,G48A,</t>
  </si>
  <si>
    <t>AACACTCCCAATGCCGGTCCCAAGCCCGGATAAAAGTGGAGCGGGCGG</t>
  </si>
  <si>
    <t>______C__________________________________C______</t>
  </si>
  <si>
    <t>G13C,G48C,</t>
  </si>
  <si>
    <t>AACACTCCCAATGCCGGTCCCAAGCCCGGATAAAAGTGGAGTGGGCGG</t>
  </si>
  <si>
    <t>______C__________________________________T______</t>
  </si>
  <si>
    <t>G13C,G48T,</t>
  </si>
  <si>
    <t>AACACTCCCAATGCCGGTCCCAAGCCCGGATAAAAGTGGAGGAGGCGG</t>
  </si>
  <si>
    <t>______C___________________________________A_____</t>
  </si>
  <si>
    <t>G13C,G49A,</t>
  </si>
  <si>
    <t>AACACTCCCAATGCCGGTCCCAAGCCCGGATAAAAGTGGAGGCGGCGG</t>
  </si>
  <si>
    <t>______C___________________________________C_____</t>
  </si>
  <si>
    <t>G13C,G49C,</t>
  </si>
  <si>
    <t>AACACTCCCAATGCCGGTCCCAAGCCCGGATAAAAGTGGAGGTGGCGG</t>
  </si>
  <si>
    <t>______C___________________________________T_____</t>
  </si>
  <si>
    <t>G13C,G49T,</t>
  </si>
  <si>
    <t>AACACTCCCAATGCCGGTCCCAAGCCCGGATAAAAGTGGAGGGAGCGG</t>
  </si>
  <si>
    <t>______C____________________________________A____</t>
  </si>
  <si>
    <t>G13C,G50A,</t>
  </si>
  <si>
    <t>AACACTCCCAATGCCGGTCCCAAGCCCGGATAAAAGTGGAGGGCGCGG</t>
  </si>
  <si>
    <t>______C____________________________________C____</t>
  </si>
  <si>
    <t>G13C,G50C,</t>
  </si>
  <si>
    <t>AACACTCCCAATGCCGGTCCCAAGCCCGGATAAAAGTGGAGGGTGCGG</t>
  </si>
  <si>
    <t>______C____________________________________T____</t>
  </si>
  <si>
    <t>G13C,G50T,</t>
  </si>
  <si>
    <t>AACACTCCCAATGCCGGTCCCAAGCCCGGATAAAAGTGGAGGGGACGG</t>
  </si>
  <si>
    <t>______C_____________________________________A___</t>
  </si>
  <si>
    <t>G13C,G51A,</t>
  </si>
  <si>
    <t>AACACTCCCAATGCCGGTCCCAAGCCCGGATAAAAGTGGAGGGGCCGG</t>
  </si>
  <si>
    <t>______C_____________________________________C___</t>
  </si>
  <si>
    <t>G13C,G51C,</t>
  </si>
  <si>
    <t>AACACTCCCAATGCCGGTCCCAAGCCCGGATAAAAGTGGAGGGGTCGG</t>
  </si>
  <si>
    <t>______C_____________________________________T___</t>
  </si>
  <si>
    <t>G13C,G51T,</t>
  </si>
  <si>
    <t>AACACTCCCAATGCCGGTCCCAAGCCCGGATAAAAGTGGAGGGGGCAG</t>
  </si>
  <si>
    <t>______C_______________________________________A_</t>
  </si>
  <si>
    <t>G13C,G53A,</t>
  </si>
  <si>
    <t>AACACTCCCAATGCCGGTCCCAAGCCCGGATAAAAGTGGAGGGGGCCG</t>
  </si>
  <si>
    <t>______C_______________________________________C_</t>
  </si>
  <si>
    <t>G13C,G53C,</t>
  </si>
  <si>
    <t>AACACTCCCAATGCCGGTCCCAAGCCCGGATAAAAGTGGAGGGGGCTG</t>
  </si>
  <si>
    <t>______C_______________________________________T_</t>
  </si>
  <si>
    <t>G13C,G53T,</t>
  </si>
  <si>
    <t>AACACTCCCAATGCCGGTCCCAAGCCCGGATAAAAGTGGAGGGGGCGA</t>
  </si>
  <si>
    <t>______C________________________________________A</t>
  </si>
  <si>
    <t>G13C,G54A,</t>
  </si>
  <si>
    <t>AACACTCCCAATGCCGGTCCCAAGCCCGGATAAAAGTGGAGGGGGCGC</t>
  </si>
  <si>
    <t>______C________________________________________C</t>
  </si>
  <si>
    <t>G13C,G54C,</t>
  </si>
  <si>
    <t>AACACTCCCAATGCCGGTCCCAAGCCCGGATAAAAGTGGAGGGGGCGT</t>
  </si>
  <si>
    <t>______C________________________________________T</t>
  </si>
  <si>
    <t>G13C,G54T,</t>
  </si>
  <si>
    <t>AACACTCCCAAAGCCGGTCCCAAGCCCGGATAAAAGTGGAGGGGGCGG</t>
  </si>
  <si>
    <t>______C____A____________________________________</t>
  </si>
  <si>
    <t>G13C,T18A,</t>
  </si>
  <si>
    <t>AACACTCCCAACGCCGGTCCCAAGCCCGGATAAAAGTGGAGGGGGCGG</t>
  </si>
  <si>
    <t>______C____C____________________________________</t>
  </si>
  <si>
    <t>G13C,T18C,</t>
  </si>
  <si>
    <t>AACACTCCCAAGGCCGGTCCCAAGCCCGGATAAAAGTGGAGGGGGCGG</t>
  </si>
  <si>
    <t>______C____G____________________________________</t>
  </si>
  <si>
    <t>G13C,T18G,</t>
  </si>
  <si>
    <t>AACACTCCCAATGCCGGACCCAAGCCCGGATAAAAGTGGAGGGGGCGG</t>
  </si>
  <si>
    <t>______C__________A______________________________</t>
  </si>
  <si>
    <t>G13C,T24A,</t>
  </si>
  <si>
    <t>AACACTCCCAATGCCGGCCCCAAGCCCGGATAAAAGTGGAGGGGGCGG</t>
  </si>
  <si>
    <t>______C__________C______________________________</t>
  </si>
  <si>
    <t>G13C,T24C,</t>
  </si>
  <si>
    <t>AACACTCCCAATGCCGGGCCCAAGCCCGGATAAAAGTGGAGGGGGCGG</t>
  </si>
  <si>
    <t>______C__________G______________________________</t>
  </si>
  <si>
    <t>G13C,T24G,</t>
  </si>
  <si>
    <t>AACACTCCCAATGCCGGTCCCAAGCCCGGAAAAAAGTGGAGGGGGCGG</t>
  </si>
  <si>
    <t>______C_______________________A_________________</t>
  </si>
  <si>
    <t>G13C,T37A,</t>
  </si>
  <si>
    <t>AACACTCCCAATGCCGGTCCCAAGCCCGGACAAAAGTGGAGGGGGCGG</t>
  </si>
  <si>
    <t>______C_______________________C_________________</t>
  </si>
  <si>
    <t>G13C,T37C,</t>
  </si>
  <si>
    <t>AACACTCCCAATGCCGGTCCCAAGCCCGGAGAAAAGTGGAGGGGGCGG</t>
  </si>
  <si>
    <t>______C_______________________G_________________</t>
  </si>
  <si>
    <t>G13C,T37G,</t>
  </si>
  <si>
    <t>AACACTCCCAATGCCGGTCCCAAGCCCGGATAAAAGAGGAGGGGGCGG</t>
  </si>
  <si>
    <t>______C_____________________________A___________</t>
  </si>
  <si>
    <t>G13C,T43A,</t>
  </si>
  <si>
    <t>AACACTCCCAATGCCGGTCCCAAGCCCGGATAAAAGCGGAGGGGGCGG</t>
  </si>
  <si>
    <t>______C_____________________________C___________</t>
  </si>
  <si>
    <t>G13C,T43C,</t>
  </si>
  <si>
    <t>AACACTCCCAATGCCGGTCCCAAGCCCGGATAAAAGGGGAGGGGGCGG</t>
  </si>
  <si>
    <t>______C_____________________________G___________</t>
  </si>
  <si>
    <t>G13C,T43G,</t>
  </si>
  <si>
    <t>AACACTTCCCATGCCGGTCCCAAGCCCGGATAAAAGTGGAGGGGGCGG</t>
  </si>
  <si>
    <t>______T__C______________________________________</t>
  </si>
  <si>
    <t>G13T,A16C,</t>
  </si>
  <si>
    <t>AACACTTCCGATGCCGGTCCCAAGCCCGGATAAAAGTGGAGGGGGCGG</t>
  </si>
  <si>
    <t>______T__G______________________________________</t>
  </si>
  <si>
    <t>G13T,A16G,</t>
  </si>
  <si>
    <t>AACACTTCCTATGCCGGTCCCAAGCCCGGATAAAAGTGGAGGGGGCGG</t>
  </si>
  <si>
    <t>______T__T______________________________________</t>
  </si>
  <si>
    <t>G13T,A16T,</t>
  </si>
  <si>
    <t>AACACTTCCACTGCCGGTCCCAAGCCCGGATAAAAGTGGAGGGGGCGG</t>
  </si>
  <si>
    <t>______T___C_____________________________________</t>
  </si>
  <si>
    <t>G13T,A17C,</t>
  </si>
  <si>
    <t>AACACTTCCAGTGCCGGTCCCAAGCCCGGATAAAAGTGGAGGGGGCGG</t>
  </si>
  <si>
    <t>______T___G_____________________________________</t>
  </si>
  <si>
    <t>G13T,A17G,</t>
  </si>
  <si>
    <t>AACACTTCCATTGCCGGTCCCAAGCCCGGATAAAAGTGGAGGGGGCGG</t>
  </si>
  <si>
    <t>______T___T_____________________________________</t>
  </si>
  <si>
    <t>G13T,A17T,</t>
  </si>
  <si>
    <t>AACACTTCCAATGCCGGTCCCCAGCCCGGATAAAAGTGGAGGGGGCGG</t>
  </si>
  <si>
    <t>______T______________C__________________________</t>
  </si>
  <si>
    <t>G13T,A28C,</t>
  </si>
  <si>
    <t>AACACTTCCAATGCCGGTCCCGAGCCCGGATAAAAGTGGAGGGGGCGG</t>
  </si>
  <si>
    <t>______T______________G__________________________</t>
  </si>
  <si>
    <t>G13T,A28G,</t>
  </si>
  <si>
    <t>AACACTTCCAATGCCGGTCCCTAGCCCGGATAAAAGTGGAGGGGGCGG</t>
  </si>
  <si>
    <t>______T______________T__________________________</t>
  </si>
  <si>
    <t>G13T,A28T,</t>
  </si>
  <si>
    <t>AACACTTCCAATGCCGGTCCCACGCCCGGATAAAAGTGGAGGGGGCGG</t>
  </si>
  <si>
    <t>______T_______________C_________________________</t>
  </si>
  <si>
    <t>G13T,A29C,</t>
  </si>
  <si>
    <t>AACACTTCCAATGCCGGTCCCAGGCCCGGATAAAAGTGGAGGGGGCGG</t>
  </si>
  <si>
    <t>______T_______________G_________________________</t>
  </si>
  <si>
    <t>G13T,A29G,</t>
  </si>
  <si>
    <t>AACACTTCCAATGCCGGTCCCATGCCCGGATAAAAGTGGAGGGGGCGG</t>
  </si>
  <si>
    <t>______T_______________T_________________________</t>
  </si>
  <si>
    <t>G13T,A29T,</t>
  </si>
  <si>
    <t>AACACTTCCAATGCCGGTCCCAAGCCCGGCTAAAAGTGGAGGGGGCGG</t>
  </si>
  <si>
    <t>______T______________________C__________________</t>
  </si>
  <si>
    <t>G13T,A36C,</t>
  </si>
  <si>
    <t>AACACTTCCAATGCCGGTCCCAAGCCCGGGTAAAAGTGGAGGGGGCGG</t>
  </si>
  <si>
    <t>______T______________________G__________________</t>
  </si>
  <si>
    <t>G13T,A36G,</t>
  </si>
  <si>
    <t>AACACTTCCAATGCCGGTCCCAAGCCCGGTTAAAAGTGGAGGGGGCGG</t>
  </si>
  <si>
    <t>______T______________________T__________________</t>
  </si>
  <si>
    <t>G13T,A36T,</t>
  </si>
  <si>
    <t>AACACTTCCAATGCCGGTCCCAAGCCCGGATCAAAGTGGAGGGGGCGG</t>
  </si>
  <si>
    <t>______T________________________C________________</t>
  </si>
  <si>
    <t>G13T,A38C,</t>
  </si>
  <si>
    <t>AACACTTCCAATGCCGGTCCCAAGCCCGGATGAAAGTGGAGGGGGCGG</t>
  </si>
  <si>
    <t>______T________________________G________________</t>
  </si>
  <si>
    <t>G13T,A38G,</t>
  </si>
  <si>
    <t>AACACTTCCAATGCCGGTCCCAAGCCCGGATTAAAGTGGAGGGGGCGG</t>
  </si>
  <si>
    <t>______T________________________T________________</t>
  </si>
  <si>
    <t>G13T,A38T,</t>
  </si>
  <si>
    <t>AACACTTCCAATGCCGGTCCCAAGCCCGGATACAAGTGGAGGGGGCGG</t>
  </si>
  <si>
    <t>______T_________________________C_______________</t>
  </si>
  <si>
    <t>G13T,A39C,</t>
  </si>
  <si>
    <t>AACACTTCCAATGCCGGTCCCAAGCCCGGATAGAAGTGGAGGGGGCGG</t>
  </si>
  <si>
    <t>______T_________________________G_______________</t>
  </si>
  <si>
    <t>G13T,A39G,</t>
  </si>
  <si>
    <t>AACACTTCCAATGCCGGTCCCAAGCCCGGATATAAGTGGAGGGGGCGG</t>
  </si>
  <si>
    <t>______T_________________________T_______________</t>
  </si>
  <si>
    <t>G13T,A39T,</t>
  </si>
  <si>
    <t>AACACTTCCAATGCCGGTCCCAAGCCCGGATAACAGTGGAGGGGGCGG</t>
  </si>
  <si>
    <t>______T__________________________C______________</t>
  </si>
  <si>
    <t>G13T,A40C,</t>
  </si>
  <si>
    <t>AACACTTCCAATGCCGGTCCCAAGCCCGGATAAGAGTGGAGGGGGCGG</t>
  </si>
  <si>
    <t>______T__________________________G______________</t>
  </si>
  <si>
    <t>G13T,A40G,</t>
  </si>
  <si>
    <t>AACACTTCCAATGCCGGTCCCAAGCCCGGATAATAGTGGAGGGGGCGG</t>
  </si>
  <si>
    <t>______T__________________________T______________</t>
  </si>
  <si>
    <t>G13T,A40T,</t>
  </si>
  <si>
    <t>AACACTTCCAATGCCGGTCCCAAGCCCGGATAAACGTGGAGGGGGCGG</t>
  </si>
  <si>
    <t>______T___________________________C_____________</t>
  </si>
  <si>
    <t>G13T,A41C,</t>
  </si>
  <si>
    <t>AACACTTCCAATGCCGGTCCCAAGCCCGGATAAAGGTGGAGGGGGCGG</t>
  </si>
  <si>
    <t>______T___________________________G_____________</t>
  </si>
  <si>
    <t>G13T,A41G,</t>
  </si>
  <si>
    <t>AACACTTCCAATGCCGGTCCCAAGCCCGGATAAATGTGGAGGGGGCGG</t>
  </si>
  <si>
    <t>______T___________________________T_____________</t>
  </si>
  <si>
    <t>G13T,A41T,</t>
  </si>
  <si>
    <t>AACACTTCCAATGCCGGTCCCAAGCCCGGATAAAAGTGGCGGGGGCGG</t>
  </si>
  <si>
    <t>______T________________________________C________</t>
  </si>
  <si>
    <t>G13T,A46C,</t>
  </si>
  <si>
    <t>AACACTTCCAATGCCGGTCCCAAGCCCGGATAAAAGTGGGGGGGGCGG</t>
  </si>
  <si>
    <t>______T________________________________G________</t>
  </si>
  <si>
    <t>G13T,A46G,</t>
  </si>
  <si>
    <t>AACACTTCCAATGCCGGTCCCAAGCCCGGATAAAAGTGGTGGGGGCGG</t>
  </si>
  <si>
    <t>______T________________________________T________</t>
  </si>
  <si>
    <t>G13T,A46T,</t>
  </si>
  <si>
    <t>AACACTTACAATGCCGGTCCCAAGCCCGGATAAAAGTGGAGGGGGCGG</t>
  </si>
  <si>
    <t>______TA________________________________________</t>
  </si>
  <si>
    <t>G13T,C14A,</t>
  </si>
  <si>
    <t>AACACTTGCAATGCCGGTCCCAAGCCCGGATAAAAGTGGAGGGGGCGG</t>
  </si>
  <si>
    <t>______TG________________________________________</t>
  </si>
  <si>
    <t>G13T,C14G,</t>
  </si>
  <si>
    <t>AACACTTTCAATGCCGGTCCCAAGCCCGGATAAAAGTGGAGGGGGCGG</t>
  </si>
  <si>
    <t>______TT________________________________________</t>
  </si>
  <si>
    <t>G13T,C14T,</t>
  </si>
  <si>
    <t>AACACTTCAAATGCCGGTCCCAAGCCCGGATAAAAGTGGAGGGGGCGG</t>
  </si>
  <si>
    <t>______T_A_______________________________________</t>
  </si>
  <si>
    <t>G13T,C15A,</t>
  </si>
  <si>
    <t>AACACTTCGAATGCCGGTCCCAAGCCCGGATAAAAGTGGAGGGGGCGG</t>
  </si>
  <si>
    <t>______T_G_______________________________________</t>
  </si>
  <si>
    <t>G13T,C15G,</t>
  </si>
  <si>
    <t>AACACTTCTAATGCCGGTCCCAAGCCCGGATAAAAGTGGAGGGGGCGG</t>
  </si>
  <si>
    <t>______T_T_______________________________________</t>
  </si>
  <si>
    <t>G13T,C15T,</t>
  </si>
  <si>
    <t>AACACTTCCAATGACGGTCCCAAGCCCGGATAAAAGTGGAGGGGGCGG</t>
  </si>
  <si>
    <t>______T______A__________________________________</t>
  </si>
  <si>
    <t>G13T,C20A,</t>
  </si>
  <si>
    <t>AACACTTCCAATGGCGGTCCCAAGCCCGGATAAAAGTGGAGGGGGCGG</t>
  </si>
  <si>
    <t>______T______G__________________________________</t>
  </si>
  <si>
    <t>G13T,C20G,</t>
  </si>
  <si>
    <t>AACACTTCCAATGTCGGTCCCAAGCCCGGATAAAAGTGGAGGGGGCGG</t>
  </si>
  <si>
    <t>______T______T__________________________________</t>
  </si>
  <si>
    <t>G13T,C20T,</t>
  </si>
  <si>
    <t>AACACTTCCAATGCAGGTCCCAAGCCCGGATAAAAGTGGAGGGGGCGG</t>
  </si>
  <si>
    <t>______T_______A_________________________________</t>
  </si>
  <si>
    <t>G13T,C21A,</t>
  </si>
  <si>
    <t>AACACTTCCAATGCGGGTCCCAAGCCCGGATAAAAGTGGAGGGGGCGG</t>
  </si>
  <si>
    <t>______T_______G_________________________________</t>
  </si>
  <si>
    <t>G13T,C21G,</t>
  </si>
  <si>
    <t>AACACTTCCAATGCTGGTCCCAAGCCCGGATAAAAGTGGAGGGGGCGG</t>
  </si>
  <si>
    <t>______T_______T_________________________________</t>
  </si>
  <si>
    <t>G13T,C21T,</t>
  </si>
  <si>
    <t>AACACTTCCAATGCCGGTACCAAGCCCGGATAAAAGTGGAGGGGGCGG</t>
  </si>
  <si>
    <t>______T___________A_____________________________</t>
  </si>
  <si>
    <t>G13T,C25A,</t>
  </si>
  <si>
    <t>AACACTTCCAATGCCGGTGCCAAGCCCGGATAAAAGTGGAGGGGGCGG</t>
  </si>
  <si>
    <t>______T___________G_____________________________</t>
  </si>
  <si>
    <t>G13T,C25G,</t>
  </si>
  <si>
    <t>AACACTTCCAATGCCGGTTCCAAGCCCGGATAAAAGTGGAGGGGGCGG</t>
  </si>
  <si>
    <t>______T___________T_____________________________</t>
  </si>
  <si>
    <t>G13T,C25T,</t>
  </si>
  <si>
    <t>AACACTTCCAATGCCGGTCACAAGCCCGGATAAAAGTGGAGGGGGCGG</t>
  </si>
  <si>
    <t>______T____________A____________________________</t>
  </si>
  <si>
    <t>G13T,C26A,</t>
  </si>
  <si>
    <t>AACACTTCCAATGCCGGTCGCAAGCCCGGATAAAAGTGGAGGGGGCGG</t>
  </si>
  <si>
    <t>______T____________G____________________________</t>
  </si>
  <si>
    <t>G13T,C26G,</t>
  </si>
  <si>
    <t>AACACTTCCAATGCCGGTCTCAAGCCCGGATAAAAGTGGAGGGGGCGG</t>
  </si>
  <si>
    <t>______T____________T____________________________</t>
  </si>
  <si>
    <t>G13T,C26T,</t>
  </si>
  <si>
    <t>AACACTTCCAATGCCGGTCCAAAGCCCGGATAAAAGTGGAGGGGGCGG</t>
  </si>
  <si>
    <t>______T_____________A___________________________</t>
  </si>
  <si>
    <t>G13T,C27A,</t>
  </si>
  <si>
    <t>AACACTTCCAATGCCGGTCCGAAGCCCGGATAAAAGTGGAGGGGGCGG</t>
  </si>
  <si>
    <t>______T_____________G___________________________</t>
  </si>
  <si>
    <t>G13T,C27G,</t>
  </si>
  <si>
    <t>AACACTTCCAATGCCGGTCCTAAGCCCGGATAAAAGTGGAGGGGGCGG</t>
  </si>
  <si>
    <t>______T_____________T___________________________</t>
  </si>
  <si>
    <t>G13T,C27T,</t>
  </si>
  <si>
    <t>AACACTTCCAATGCCGGTCCCAAGACCGGATAAAAGTGGAGGGGGCGG</t>
  </si>
  <si>
    <t>______T_________________A_______________________</t>
  </si>
  <si>
    <t>G13T,C31A,</t>
  </si>
  <si>
    <t>AACACTTCCAATGCCGGTCCCAAGGCCGGATAAAAGTGGAGGGGGCGG</t>
  </si>
  <si>
    <t>______T_________________G_______________________</t>
  </si>
  <si>
    <t>G13T,C31G,</t>
  </si>
  <si>
    <t>AACACTTCCAATGCCGGTCCCAAGTCCGGATAAAAGTGGAGGGGGCGG</t>
  </si>
  <si>
    <t>______T_________________T_______________________</t>
  </si>
  <si>
    <t>G13T,C31T,</t>
  </si>
  <si>
    <t>AACACTTCCAATGCCGGTCCCAAGCACGGATAAAAGTGGAGGGGGCGG</t>
  </si>
  <si>
    <t>______T__________________A______________________</t>
  </si>
  <si>
    <t>G13T,C32A,</t>
  </si>
  <si>
    <t>AACACTTCCAATGCCGGTCCCAAGCGCGGATAAAAGTGGAGGGGGCGG</t>
  </si>
  <si>
    <t>______T__________________G______________________</t>
  </si>
  <si>
    <t>G13T,C32G,</t>
  </si>
  <si>
    <t>AACACTTCCAATGCCGGTCCCAAGCTCGGATAAAAGTGGAGGGGGCGG</t>
  </si>
  <si>
    <t>______T__________________T______________________</t>
  </si>
  <si>
    <t>G13T,C32T,</t>
  </si>
  <si>
    <t>AACACTTCCAATGCCGGTCCCAAGCCAGGATAAAAGTGGAGGGGGCGG</t>
  </si>
  <si>
    <t>______T___________________A_____________________</t>
  </si>
  <si>
    <t>G13T,C33A,</t>
  </si>
  <si>
    <t>AACACTTCCAATGCCGGTCCCAAGCCGGGATAAAAGTGGAGGGGGCGG</t>
  </si>
  <si>
    <t>______T___________________G_____________________</t>
  </si>
  <si>
    <t>G13T,C33G,</t>
  </si>
  <si>
    <t>AACACTTCCAATGCCGGTCCCAAGCCTGGATAAAAGTGGAGGGGGCGG</t>
  </si>
  <si>
    <t>______T___________________T_____________________</t>
  </si>
  <si>
    <t>G13T,C33T,</t>
  </si>
  <si>
    <t>AACACTTCCAATGCCGGTCCCAAGCCCGGATAAAAGTGGAGGGGGAGG</t>
  </si>
  <si>
    <t>______T______________________________________A__</t>
  </si>
  <si>
    <t>G13T,C52A,</t>
  </si>
  <si>
    <t>AACACTTCCAATGCCGGTCCCAAGCCCGGATAAAAGTGGAGGGGGGGG</t>
  </si>
  <si>
    <t>______T______________________________________G__</t>
  </si>
  <si>
    <t>G13T,C52G,</t>
  </si>
  <si>
    <t>AACACTTCCAATGCCGGTCCCAAGCCCGGATAAAAGTGGAGGGGGTGG</t>
  </si>
  <si>
    <t>______T______________________________________T__</t>
  </si>
  <si>
    <t>G13T,C52T,</t>
  </si>
  <si>
    <t>AACACTTCCAATACCGGTCCCAAGCCCGGATAAAAGTGGAGGGGGCGG</t>
  </si>
  <si>
    <t>______T_____A___________________________________</t>
  </si>
  <si>
    <t>G13T,G19A,</t>
  </si>
  <si>
    <t>AACACTTCCAATCCCGGTCCCAAGCCCGGATAAAAGTGGAGGGGGCGG</t>
  </si>
  <si>
    <t>______T_____C___________________________________</t>
  </si>
  <si>
    <t>G13T,G19C,</t>
  </si>
  <si>
    <t>AACACTTCCAATTCCGGTCCCAAGCCCGGATAAAAGTGGAGGGGGCGG</t>
  </si>
  <si>
    <t>______T_____T___________________________________</t>
  </si>
  <si>
    <t>G13T,G19T,</t>
  </si>
  <si>
    <t>AACACTTCCAATGCCAGTCCCAAGCCCGGATAAAAGTGGAGGGGGCGG</t>
  </si>
  <si>
    <t>______T________A________________________________</t>
  </si>
  <si>
    <t>G13T,G22A,</t>
  </si>
  <si>
    <t>AACACTTCCAATGCCCGTCCCAAGCCCGGATAAAAGTGGAGGGGGCGG</t>
  </si>
  <si>
    <t>______T________C________________________________</t>
  </si>
  <si>
    <t>G13T,G22C,</t>
  </si>
  <si>
    <t>AACACTTCCAATGCCTGTCCCAAGCCCGGATAAAAGTGGAGGGGGCGG</t>
  </si>
  <si>
    <t>______T________T________________________________</t>
  </si>
  <si>
    <t>G13T,G22T,</t>
  </si>
  <si>
    <t>AACACTTCCAATGCCGATCCCAAGCCCGGATAAAAGTGGAGGGGGCGG</t>
  </si>
  <si>
    <t>______T_________A_______________________________</t>
  </si>
  <si>
    <t>G13T,G23A,</t>
  </si>
  <si>
    <t>AACACTTCCAATGCCGCTCCCAAGCCCGGATAAAAGTGGAGGGGGCGG</t>
  </si>
  <si>
    <t>______T_________C_______________________________</t>
  </si>
  <si>
    <t>G13T,G23C,</t>
  </si>
  <si>
    <t>AACACTTCCAATGCCGTTCCCAAGCCCGGATAAAAGTGGAGGGGGCGG</t>
  </si>
  <si>
    <t>______T_________T_______________________________</t>
  </si>
  <si>
    <t>G13T,G23T,</t>
  </si>
  <si>
    <t>AACACTTCCAATGCCGGTCCCAAACCCGGATAAAAGTGGAGGGGGCGG</t>
  </si>
  <si>
    <t>______T________________A________________________</t>
  </si>
  <si>
    <t>G13T,G30A,</t>
  </si>
  <si>
    <t>AACACTTCCAATGCCGGTCCCAACCCCGGATAAAAGTGGAGGGGGCGG</t>
  </si>
  <si>
    <t>______T________________C________________________</t>
  </si>
  <si>
    <t>G13T,G30C,</t>
  </si>
  <si>
    <t>AACACTTCCAATGCCGGTCCCAATCCCGGATAAAAGTGGAGGGGGCGG</t>
  </si>
  <si>
    <t>______T________________T________________________</t>
  </si>
  <si>
    <t>G13T,G30T,</t>
  </si>
  <si>
    <t>AACACTTCCAATGCCGGTCCCAAGCCCAGATAAAAGTGGAGGGGGCGG</t>
  </si>
  <si>
    <t>______T____________________A____________________</t>
  </si>
  <si>
    <t>G13T,G34A,</t>
  </si>
  <si>
    <t>AACACTTCCAATGCCGGTCCCAAGCCCCGATAAAAGTGGAGGGGGCGG</t>
  </si>
  <si>
    <t>______T____________________C____________________</t>
  </si>
  <si>
    <t>G13T,G34C,</t>
  </si>
  <si>
    <t>AACACTTCCAATGCCGGTCCCAAGCCCTGATAAAAGTGGAGGGGGCGG</t>
  </si>
  <si>
    <t>______T____________________T____________________</t>
  </si>
  <si>
    <t>G13T,G34T,</t>
  </si>
  <si>
    <t>AACACTTCCAATGCCGGTCCCAAGCCCGAATAAAAGTGGAGGGGGCGG</t>
  </si>
  <si>
    <t>______T_____________________A___________________</t>
  </si>
  <si>
    <t>G13T,G35A,</t>
  </si>
  <si>
    <t>AACACTTCCAATGCCGGTCCCAAGCCCGCATAAAAGTGGAGGGGGCGG</t>
  </si>
  <si>
    <t>______T_____________________C___________________</t>
  </si>
  <si>
    <t>G13T,G35C,</t>
  </si>
  <si>
    <t>AACACTTCCAATGCCGGTCCCAAGCCCGTATAAAAGTGGAGGGGGCGG</t>
  </si>
  <si>
    <t>______T_____________________T___________________</t>
  </si>
  <si>
    <t>G13T,G35T,</t>
  </si>
  <si>
    <t>AACACTTCCAATGCCGGTCCCAAGCCCGGATAAAAATGGAGGGGGCGG</t>
  </si>
  <si>
    <t>______T____________________________A____________</t>
  </si>
  <si>
    <t>G13T,G42A,</t>
  </si>
  <si>
    <t>AACACTTCCAATGCCGGTCCCAAGCCCGGATAAAACTGGAGGGGGCGG</t>
  </si>
  <si>
    <t>______T____________________________C____________</t>
  </si>
  <si>
    <t>G13T,G42C,</t>
  </si>
  <si>
    <t>AACACTTCCAATGCCGGTCCCAAGCCCGGATAAAATTGGAGGGGGCGG</t>
  </si>
  <si>
    <t>______T____________________________T____________</t>
  </si>
  <si>
    <t>G13T,G42T,</t>
  </si>
  <si>
    <t>AACACTTCCAATGCCGGTCCCAAGCCCGGATAAAAGTAGAGGGGGCGG</t>
  </si>
  <si>
    <t>______T______________________________A__________</t>
  </si>
  <si>
    <t>G13T,G44A,</t>
  </si>
  <si>
    <t>AACACTTCCAATGCCGGTCCCAAGCCCGGATAAAAGTCGAGGGGGCGG</t>
  </si>
  <si>
    <t>______T______________________________C__________</t>
  </si>
  <si>
    <t>G13T,G44C,</t>
  </si>
  <si>
    <t>AACACTTCCAATGCCGGTCCCAAGCCCGGATAAAAGTTGAGGGGGCGG</t>
  </si>
  <si>
    <t>______T______________________________T__________</t>
  </si>
  <si>
    <t>G13T,G44T,</t>
  </si>
  <si>
    <t>AACACTTCCAATGCCGGTCCCAAGCCCGGATAAAAGTGAAGGGGGCGG</t>
  </si>
  <si>
    <t>______T_______________________________A_________</t>
  </si>
  <si>
    <t>G13T,G45A,</t>
  </si>
  <si>
    <t>AACACTTCCAATGCCGGTCCCAAGCCCGGATAAAAGTGCAGGGGGCGG</t>
  </si>
  <si>
    <t>______T_______________________________C_________</t>
  </si>
  <si>
    <t>G13T,G45C,</t>
  </si>
  <si>
    <t>AACACTTCCAATGCCGGTCCCAAGCCCGGATAAAAGTGTAGGGGGCGG</t>
  </si>
  <si>
    <t>______T_______________________________T_________</t>
  </si>
  <si>
    <t>G13T,G45T,</t>
  </si>
  <si>
    <t>AACACTTCCAATGCCGGTCCCAAGCCCGGATAAAAGTGGAAGGGGCGG</t>
  </si>
  <si>
    <t>______T_________________________________A_______</t>
  </si>
  <si>
    <t>G13T,G47A,</t>
  </si>
  <si>
    <t>AACACTTCCAATGCCGGTCCCAAGCCCGGATAAAAGTGGACGGGGCGG</t>
  </si>
  <si>
    <t>______T_________________________________C_______</t>
  </si>
  <si>
    <t>G13T,G47C,</t>
  </si>
  <si>
    <t>AACACTTCCAATGCCGGTCCCAAGCCCGGATAAAAGTGGATGGGGCGG</t>
  </si>
  <si>
    <t>______T_________________________________T_______</t>
  </si>
  <si>
    <t>G13T,G47T,</t>
  </si>
  <si>
    <t>AACACTTCCAATGCCGGTCCCAAGCCCGGATAAAAGTGGAGAGGGCGG</t>
  </si>
  <si>
    <t>______T__________________________________A______</t>
  </si>
  <si>
    <t>G13T,G48A,</t>
  </si>
  <si>
    <t>AACACTTCCAATGCCGGTCCCAAGCCCGGATAAAAGTGGAGCGGGCGG</t>
  </si>
  <si>
    <t>______T__________________________________C______</t>
  </si>
  <si>
    <t>G13T,G48C,</t>
  </si>
  <si>
    <t>AACACTTCCAATGCCGGTCCCAAGCCCGGATAAAAGTGGAGTGGGCGG</t>
  </si>
  <si>
    <t>______T__________________________________T______</t>
  </si>
  <si>
    <t>G13T,G48T,</t>
  </si>
  <si>
    <t>AACACTTCCAATGCCGGTCCCAAGCCCGGATAAAAGTGGAGGAGGCGG</t>
  </si>
  <si>
    <t>______T___________________________________A_____</t>
  </si>
  <si>
    <t>G13T,G49A,</t>
  </si>
  <si>
    <t>AACACTTCCAATGCCGGTCCCAAGCCCGGATAAAAGTGGAGGCGGCGG</t>
  </si>
  <si>
    <t>______T___________________________________C_____</t>
  </si>
  <si>
    <t>G13T,G49C,</t>
  </si>
  <si>
    <t>AACACTTCCAATGCCGGTCCCAAGCCCGGATAAAAGTGGAGGTGGCGG</t>
  </si>
  <si>
    <t>______T___________________________________T_____</t>
  </si>
  <si>
    <t>G13T,G49T,</t>
  </si>
  <si>
    <t>AACACTTCCAATGCCGGTCCCAAGCCCGGATAAAAGTGGAGGGAGCGG</t>
  </si>
  <si>
    <t>______T____________________________________A____</t>
  </si>
  <si>
    <t>G13T,G50A,</t>
  </si>
  <si>
    <t>AACACTTCCAATGCCGGTCCCAAGCCCGGATAAAAGTGGAGGGCGCGG</t>
  </si>
  <si>
    <t>______T____________________________________C____</t>
  </si>
  <si>
    <t>G13T,G50C,</t>
  </si>
  <si>
    <t>AACACTTCCAATGCCGGTCCCAAGCCCGGATAAAAGTGGAGGGTGCGG</t>
  </si>
  <si>
    <t>______T____________________________________T____</t>
  </si>
  <si>
    <t>G13T,G50T,</t>
  </si>
  <si>
    <t>AACACTTCCAATGCCGGTCCCAAGCCCGGATAAAAGTGGAGGGGACGG</t>
  </si>
  <si>
    <t>______T_____________________________________A___</t>
  </si>
  <si>
    <t>G13T,G51A,</t>
  </si>
  <si>
    <t>AACACTTCCAATGCCGGTCCCAAGCCCGGATAAAAGTGGAGGGGCCGG</t>
  </si>
  <si>
    <t>______T_____________________________________C___</t>
  </si>
  <si>
    <t>G13T,G51C,</t>
  </si>
  <si>
    <t>AACACTTCCAATGCCGGTCCCAAGCCCGGATAAAAGTGGAGGGGTCGG</t>
  </si>
  <si>
    <t>______T_____________________________________T___</t>
  </si>
  <si>
    <t>G13T,G51T,</t>
  </si>
  <si>
    <t>AACACTTCCAATGCCGGTCCCAAGCCCGGATAAAAGTGGAGGGGGCAG</t>
  </si>
  <si>
    <t>______T_______________________________________A_</t>
  </si>
  <si>
    <t>G13T,G53A,</t>
  </si>
  <si>
    <t>AACACTTCCAATGCCGGTCCCAAGCCCGGATAAAAGTGGAGGGGGCCG</t>
  </si>
  <si>
    <t>______T_______________________________________C_</t>
  </si>
  <si>
    <t>G13T,G53C,</t>
  </si>
  <si>
    <t>AACACTTCCAATGCCGGTCCCAAGCCCGGATAAAAGTGGAGGGGGCTG</t>
  </si>
  <si>
    <t>______T_______________________________________T_</t>
  </si>
  <si>
    <t>G13T,G53T,</t>
  </si>
  <si>
    <t>AACACTTCCAATGCCGGTCCCAAGCCCGGATAAAAGTGGAGGGGGCGA</t>
  </si>
  <si>
    <t>______T________________________________________A</t>
  </si>
  <si>
    <t>G13T,G54A,</t>
  </si>
  <si>
    <t>AACACTTCCAATGCCGGTCCCAAGCCCGGATAAAAGTGGAGGGGGCGC</t>
  </si>
  <si>
    <t>______T________________________________________C</t>
  </si>
  <si>
    <t>G13T,G54C,</t>
  </si>
  <si>
    <t>AACACTTCCAATGCCGGTCCCAAGCCCGGATAAAAGTGGAGGGGGCGT</t>
  </si>
  <si>
    <t>______T________________________________________T</t>
  </si>
  <si>
    <t>G13T,G54T,</t>
  </si>
  <si>
    <t>AACACTTCCAAAGCCGGTCCCAAGCCCGGATAAAAGTGGAGGGGGCGG</t>
  </si>
  <si>
    <t>______T____A____________________________________</t>
  </si>
  <si>
    <t>G13T,T18A,</t>
  </si>
  <si>
    <t>AACACTTCCAACGCCGGTCCCAAGCCCGGATAAAAGTGGAGGGGGCGG</t>
  </si>
  <si>
    <t>______T____C____________________________________</t>
  </si>
  <si>
    <t>G13T,T18C,</t>
  </si>
  <si>
    <t>AACACTTCCAAGGCCGGTCCCAAGCCCGGATAAAAGTGGAGGGGGCGG</t>
  </si>
  <si>
    <t>______T____G____________________________________</t>
  </si>
  <si>
    <t>G13T,T18G,</t>
  </si>
  <si>
    <t>AACACTTCCAATGCCGGACCCAAGCCCGGATAAAAGTGGAGGGGGCGG</t>
  </si>
  <si>
    <t>______T__________A______________________________</t>
  </si>
  <si>
    <t>G13T,T24A,</t>
  </si>
  <si>
    <t>AACACTTCCAATGCCGGCCCCAAGCCCGGATAAAAGTGGAGGGGGCGG</t>
  </si>
  <si>
    <t>______T__________C______________________________</t>
  </si>
  <si>
    <t>G13T,T24C,</t>
  </si>
  <si>
    <t>AACACTTCCAATGCCGGGCCCAAGCCCGGATAAAAGTGGAGGGGGCGG</t>
  </si>
  <si>
    <t>______T__________G______________________________</t>
  </si>
  <si>
    <t>G13T,T24G,</t>
  </si>
  <si>
    <t>AACACTTCCAATGCCGGTCCCAAGCCCGGAAAAAAGTGGAGGGGGCGG</t>
  </si>
  <si>
    <t>______T_______________________A_________________</t>
  </si>
  <si>
    <t>G13T,T37A,</t>
  </si>
  <si>
    <t>AACACTTCCAATGCCGGTCCCAAGCCCGGACAAAAGTGGAGGGGGCGG</t>
  </si>
  <si>
    <t>______T_______________________C_________________</t>
  </si>
  <si>
    <t>G13T,T37C,</t>
  </si>
  <si>
    <t>AACACTTCCAATGCCGGTCCCAAGCCCGGAGAAAAGTGGAGGGGGCGG</t>
  </si>
  <si>
    <t>______T_______________________G_________________</t>
  </si>
  <si>
    <t>G13T,T37G,</t>
  </si>
  <si>
    <t>AACACTTCCAATGCCGGTCCCAAGCCCGGATAAAAGAGGAGGGGGCGG</t>
  </si>
  <si>
    <t>______T_____________________________A___________</t>
  </si>
  <si>
    <t>G13T,T43A,</t>
  </si>
  <si>
    <t>AACACTTCCAATGCCGGTCCCAAGCCCGGATAAAAGCGGAGGGGGCGG</t>
  </si>
  <si>
    <t>______T_____________________________C___________</t>
  </si>
  <si>
    <t>G13T,T43C,</t>
  </si>
  <si>
    <t>AACACTTCCAATGCCGGTCCCAAGCCCGGATAAAAGGGGAGGGGGCGG</t>
  </si>
  <si>
    <t>______T_____________________________G___________</t>
  </si>
  <si>
    <t>G13T,T43G,</t>
  </si>
  <si>
    <t>AACACTGCCAATACCGGTCCCCAGCCCGGATAAAAGTGGAGGGGGCGG</t>
  </si>
  <si>
    <t>____________A________C__________________________</t>
  </si>
  <si>
    <t>G19A,A28C,</t>
  </si>
  <si>
    <t>AACACTGCCAATACCGGTCCCGAGCCCGGATAAAAGTGGAGGGGGCGG</t>
  </si>
  <si>
    <t>____________A________G__________________________</t>
  </si>
  <si>
    <t>G19A,A28G,</t>
  </si>
  <si>
    <t>AACACTGCCAATACCGGTCCCTAGCCCGGATAAAAGTGGAGGGGGCGG</t>
  </si>
  <si>
    <t>____________A________T__________________________</t>
  </si>
  <si>
    <t>G19A,A28T,</t>
  </si>
  <si>
    <t>AACACTGCCAATACCGGTCCCACGCCCGGATAAAAGTGGAGGGGGCGG</t>
  </si>
  <si>
    <t>____________A_________C_________________________</t>
  </si>
  <si>
    <t>G19A,A29C,</t>
  </si>
  <si>
    <t>AACACTGCCAATACCGGTCCCAGGCCCGGATAAAAGTGGAGGGGGCGG</t>
  </si>
  <si>
    <t>____________A_________G_________________________</t>
  </si>
  <si>
    <t>G19A,A29G,</t>
  </si>
  <si>
    <t>AACACTGCCAATACCGGTCCCATGCCCGGATAAAAGTGGAGGGGGCGG</t>
  </si>
  <si>
    <t>____________A_________T_________________________</t>
  </si>
  <si>
    <t>G19A,A29T,</t>
  </si>
  <si>
    <t>AACACTGCCAATACCGGTCCCAAGCCCGGCTAAAAGTGGAGGGGGCGG</t>
  </si>
  <si>
    <t>____________A________________C__________________</t>
  </si>
  <si>
    <t>G19A,A36C,</t>
  </si>
  <si>
    <t>AACACTGCCAATACCGGTCCCAAGCCCGGGTAAAAGTGGAGGGGGCGG</t>
  </si>
  <si>
    <t>____________A________________G__________________</t>
  </si>
  <si>
    <t>G19A,A36G,</t>
  </si>
  <si>
    <t>AACACTGCCAATACCGGTCCCAAGCCCGGTTAAAAGTGGAGGGGGCGG</t>
  </si>
  <si>
    <t>____________A________________T__________________</t>
  </si>
  <si>
    <t>G19A,A36T,</t>
  </si>
  <si>
    <t>AACACTGCCAATACCGGTCCCAAGCCCGGATCAAAGTGGAGGGGGCGG</t>
  </si>
  <si>
    <t>____________A__________________C________________</t>
  </si>
  <si>
    <t>G19A,A38C,</t>
  </si>
  <si>
    <t>AACACTGCCAATACCGGTCCCAAGCCCGGATGAAAGTGGAGGGGGCGG</t>
  </si>
  <si>
    <t>____________A__________________G________________</t>
  </si>
  <si>
    <t>G19A,A38G,</t>
  </si>
  <si>
    <t>AACACTGCCAATACCGGTCCCAAGCCCGGATTAAAGTGGAGGGGGCGG</t>
  </si>
  <si>
    <t>____________A__________________T________________</t>
  </si>
  <si>
    <t>G19A,A38T,</t>
  </si>
  <si>
    <t>AACACTGCCAATACCGGTCCCAAGCCCGGATACAAGTGGAGGGGGCGG</t>
  </si>
  <si>
    <t>____________A___________________C_______________</t>
  </si>
  <si>
    <t>G19A,A39C,</t>
  </si>
  <si>
    <t>AACACTGCCAATACCGGTCCCAAGCCCGGATAGAAGTGGAGGGGGCGG</t>
  </si>
  <si>
    <t>____________A___________________G_______________</t>
  </si>
  <si>
    <t>G19A,A39G,</t>
  </si>
  <si>
    <t>AACACTGCCAATACCGGTCCCAAGCCCGGATATAAGTGGAGGGGGCGG</t>
  </si>
  <si>
    <t>____________A___________________T_______________</t>
  </si>
  <si>
    <t>G19A,A39T,</t>
  </si>
  <si>
    <t>AACACTGCCAATACCGGTCCCAAGCCCGGATAACAGTGGAGGGGGCGG</t>
  </si>
  <si>
    <t>____________A____________________C______________</t>
  </si>
  <si>
    <t>G19A,A40C,</t>
  </si>
  <si>
    <t>AACACTGCCAATACCGGTCCCAAGCCCGGATAAGAGTGGAGGGGGCGG</t>
  </si>
  <si>
    <t>____________A____________________G______________</t>
  </si>
  <si>
    <t>G19A,A40G,</t>
  </si>
  <si>
    <t>AACACTGCCAATACCGGTCCCAAGCCCGGATAATAGTGGAGGGGGCGG</t>
  </si>
  <si>
    <t>____________A____________________T______________</t>
  </si>
  <si>
    <t>G19A,A40T,</t>
  </si>
  <si>
    <t>AACACTGCCAATACCGGTCCCAAGCCCGGATAAACGTGGAGGGGGCGG</t>
  </si>
  <si>
    <t>____________A_____________________C_____________</t>
  </si>
  <si>
    <t>G19A,A41C,</t>
  </si>
  <si>
    <t>AACACTGCCAATACCGGTCCCAAGCCCGGATAAAGGTGGAGGGGGCGG</t>
  </si>
  <si>
    <t>____________A_____________________G_____________</t>
  </si>
  <si>
    <t>G19A,A41G,</t>
  </si>
  <si>
    <t>AACACTGCCAATACCGGTCCCAAGCCCGGATAAATGTGGAGGGGGCGG</t>
  </si>
  <si>
    <t>____________A_____________________T_____________</t>
  </si>
  <si>
    <t>G19A,A41T,</t>
  </si>
  <si>
    <t>AACACTGCCAATACCGGTCCCAAGCCCGGATAAAAGTGGCGGGGGCGG</t>
  </si>
  <si>
    <t>____________A__________________________C________</t>
  </si>
  <si>
    <t>G19A,A46C,</t>
  </si>
  <si>
    <t>AACACTGCCAATACCGGTCCCAAGCCCGGATAAAAGTGGGGGGGGCGG</t>
  </si>
  <si>
    <t>____________A__________________________G________</t>
  </si>
  <si>
    <t>G19A,A46G,</t>
  </si>
  <si>
    <t>AACACTGCCAATACCGGTCCCAAGCCCGGATAAAAGTGGTGGGGGCGG</t>
  </si>
  <si>
    <t>____________A__________________________T________</t>
  </si>
  <si>
    <t>G19A,A46T,</t>
  </si>
  <si>
    <t>AACACTGCCAATAACGGTCCCAAGCCCGGATAAAAGTGGAGGGGGCGG</t>
  </si>
  <si>
    <t>____________AA__________________________________</t>
  </si>
  <si>
    <t>G19A,C20A,</t>
  </si>
  <si>
    <t>AACACTGCCAATAGCGGTCCCAAGCCCGGATAAAAGTGGAGGGGGCGG</t>
  </si>
  <si>
    <t>____________AG__________________________________</t>
  </si>
  <si>
    <t>G19A,C20G,</t>
  </si>
  <si>
    <t>AACACTGCCAATATCGGTCCCAAGCCCGGATAAAAGTGGAGGGGGCGG</t>
  </si>
  <si>
    <t>____________AT__________________________________</t>
  </si>
  <si>
    <t>G19A,C20T,</t>
  </si>
  <si>
    <t>AACACTGCCAATACAGGTCCCAAGCCCGGATAAAAGTGGAGGGGGCGG</t>
  </si>
  <si>
    <t>____________A_A_________________________________</t>
  </si>
  <si>
    <t>G19A,C21A,</t>
  </si>
  <si>
    <t>AACACTGCCAATACGGGTCCCAAGCCCGGATAAAAGTGGAGGGGGCGG</t>
  </si>
  <si>
    <t>____________A_G_________________________________</t>
  </si>
  <si>
    <t>G19A,C21G,</t>
  </si>
  <si>
    <t>AACACTGCCAATACTGGTCCCAAGCCCGGATAAAAGTGGAGGGGGCGG</t>
  </si>
  <si>
    <t>____________A_T_________________________________</t>
  </si>
  <si>
    <t>G19A,C21T,</t>
  </si>
  <si>
    <t>AACACTGCCAATACCGGTACCAAGCCCGGATAAAAGTGGAGGGGGCGG</t>
  </si>
  <si>
    <t>____________A_____A_____________________________</t>
  </si>
  <si>
    <t>G19A,C25A,</t>
  </si>
  <si>
    <t>AACACTGCCAATACCGGTGCCAAGCCCGGATAAAAGTGGAGGGGGCGG</t>
  </si>
  <si>
    <t>____________A_____G_____________________________</t>
  </si>
  <si>
    <t>G19A,C25G,</t>
  </si>
  <si>
    <t>AACACTGCCAATACCGGTTCCAAGCCCGGATAAAAGTGGAGGGGGCGG</t>
  </si>
  <si>
    <t>____________A_____T_____________________________</t>
  </si>
  <si>
    <t>G19A,C25T,</t>
  </si>
  <si>
    <t>AACACTGCCAATACCGGTCACAAGCCCGGATAAAAGTGGAGGGGGCGG</t>
  </si>
  <si>
    <t>____________A______A____________________________</t>
  </si>
  <si>
    <t>G19A,C26A,</t>
  </si>
  <si>
    <t>AACACTGCCAATACCGGTCGCAAGCCCGGATAAAAGTGGAGGGGGCGG</t>
  </si>
  <si>
    <t>____________A______G____________________________</t>
  </si>
  <si>
    <t>G19A,C26G,</t>
  </si>
  <si>
    <t>AACACTGCCAATACCGGTCTCAAGCCCGGATAAAAGTGGAGGGGGCGG</t>
  </si>
  <si>
    <t>____________A______T____________________________</t>
  </si>
  <si>
    <t>G19A,C26T,</t>
  </si>
  <si>
    <t>AACACTGCCAATACCGGTCCAAAGCCCGGATAAAAGTGGAGGGGGCGG</t>
  </si>
  <si>
    <t>____________A_______A___________________________</t>
  </si>
  <si>
    <t>G19A,C27A,</t>
  </si>
  <si>
    <t>AACACTGCCAATACCGGTCCGAAGCCCGGATAAAAGTGGAGGGGGCGG</t>
  </si>
  <si>
    <t>____________A_______G___________________________</t>
  </si>
  <si>
    <t>G19A,C27G,</t>
  </si>
  <si>
    <t>AACACTGCCAATACCGGTCCTAAGCCCGGATAAAAGTGGAGGGGGCGG</t>
  </si>
  <si>
    <t>____________A_______T___________________________</t>
  </si>
  <si>
    <t>G19A,C27T,</t>
  </si>
  <si>
    <t>AACACTGCCAATACCGGTCCCAAGACCGGATAAAAGTGGAGGGGGCGG</t>
  </si>
  <si>
    <t>____________A___________A_______________________</t>
  </si>
  <si>
    <t>G19A,C31A,</t>
  </si>
  <si>
    <t>AACACTGCCAATACCGGTCCCAAGGCCGGATAAAAGTGGAGGGGGCGG</t>
  </si>
  <si>
    <t>____________A___________G_______________________</t>
  </si>
  <si>
    <t>G19A,C31G,</t>
  </si>
  <si>
    <t>AACACTGCCAATACCGGTCCCAAGTCCGGATAAAAGTGGAGGGGGCGG</t>
  </si>
  <si>
    <t>____________A___________T_______________________</t>
  </si>
  <si>
    <t>G19A,C31T,</t>
  </si>
  <si>
    <t>AACACTGCCAATACCGGTCCCAAGCACGGATAAAAGTGGAGGGGGCGG</t>
  </si>
  <si>
    <t>____________A____________A______________________</t>
  </si>
  <si>
    <t>G19A,C32A,</t>
  </si>
  <si>
    <t>AACACTGCCAATACCGGTCCCAAGCGCGGATAAAAGTGGAGGGGGCGG</t>
  </si>
  <si>
    <t>____________A____________G______________________</t>
  </si>
  <si>
    <t>G19A,C32G,</t>
  </si>
  <si>
    <t>AACACTGCCAATACCGGTCCCAAGCTCGGATAAAAGTGGAGGGGGCGG</t>
  </si>
  <si>
    <t>____________A____________T______________________</t>
  </si>
  <si>
    <t>G19A,C32T,</t>
  </si>
  <si>
    <t>AACACTGCCAATACCGGTCCCAAGCCAGGATAAAAGTGGAGGGGGCGG</t>
  </si>
  <si>
    <t>____________A_____________A_____________________</t>
  </si>
  <si>
    <t>G19A,C33A,</t>
  </si>
  <si>
    <t>AACACTGCCAATACCGGTCCCAAGCCGGGATAAAAGTGGAGGGGGCGG</t>
  </si>
  <si>
    <t>____________A_____________G_____________________</t>
  </si>
  <si>
    <t>G19A,C33G,</t>
  </si>
  <si>
    <t>AACACTGCCAATACCGGTCCCAAGCCTGGATAAAAGTGGAGGGGGCGG</t>
  </si>
  <si>
    <t>____________A_____________T_____________________</t>
  </si>
  <si>
    <t>G19A,C33T,</t>
  </si>
  <si>
    <t>AACACTGCCAATACCGGTCCCAAGCCCGGATAAAAGTGGAGGGGGAGG</t>
  </si>
  <si>
    <t>____________A________________________________A__</t>
  </si>
  <si>
    <t>G19A,C52A,</t>
  </si>
  <si>
    <t>AACACTGCCAATACCGGTCCCAAGCCCGGATAAAAGTGGAGGGGGGGG</t>
  </si>
  <si>
    <t>____________A________________________________G__</t>
  </si>
  <si>
    <t>G19A,C52G,</t>
  </si>
  <si>
    <t>AACACTGCCAATACCGGTCCCAAGCCCGGATAAAAGTGGAGGGGGTGG</t>
  </si>
  <si>
    <t>____________A________________________________T__</t>
  </si>
  <si>
    <t>G19A,C52T,</t>
  </si>
  <si>
    <t>AACACTGCCAATACCAGTCCCAAGCCCGGATAAAAGTGGAGGGGGCGG</t>
  </si>
  <si>
    <t>____________A__A________________________________</t>
  </si>
  <si>
    <t>G19A,G22A,</t>
  </si>
  <si>
    <t>AACACTGCCAATACCCGTCCCAAGCCCGGATAAAAGTGGAGGGGGCGG</t>
  </si>
  <si>
    <t>____________A__C________________________________</t>
  </si>
  <si>
    <t>G19A,G22C,</t>
  </si>
  <si>
    <t>AACACTGCCAATACCTGTCCCAAGCCCGGATAAAAGTGGAGGGGGCGG</t>
  </si>
  <si>
    <t>____________A__T________________________________</t>
  </si>
  <si>
    <t>G19A,G22T,</t>
  </si>
  <si>
    <t>AACACTGCCAATACCGATCCCAAGCCCGGATAAAAGTGGAGGGGGCGG</t>
  </si>
  <si>
    <t>____________A___A_______________________________</t>
  </si>
  <si>
    <t>G19A,G23A,</t>
  </si>
  <si>
    <t>AACACTGCCAATACCGCTCCCAAGCCCGGATAAAAGTGGAGGGGGCGG</t>
  </si>
  <si>
    <t>____________A___C_______________________________</t>
  </si>
  <si>
    <t>G19A,G23C,</t>
  </si>
  <si>
    <t>AACACTGCCAATACCGTTCCCAAGCCCGGATAAAAGTGGAGGGGGCGG</t>
  </si>
  <si>
    <t>____________A___T_______________________________</t>
  </si>
  <si>
    <t>G19A,G23T,</t>
  </si>
  <si>
    <t>AACACTGCCAATACCGGTCCCAAACCCGGATAAAAGTGGAGGGGGCGG</t>
  </si>
  <si>
    <t>____________A__________A________________________</t>
  </si>
  <si>
    <t>G19A,G30A,</t>
  </si>
  <si>
    <t>AACACTGCCAATACCGGTCCCAACCCCGGATAAAAGTGGAGGGGGCGG</t>
  </si>
  <si>
    <t>____________A__________C________________________</t>
  </si>
  <si>
    <t>G19A,G30C,</t>
  </si>
  <si>
    <t>AACACTGCCAATACCGGTCCCAATCCCGGATAAAAGTGGAGGGGGCGG</t>
  </si>
  <si>
    <t>____________A__________T________________________</t>
  </si>
  <si>
    <t>G19A,G30T,</t>
  </si>
  <si>
    <t>AACACTGCCAATACCGGTCCCAAGCCCAGATAAAAGTGGAGGGGGCGG</t>
  </si>
  <si>
    <t>____________A______________A____________________</t>
  </si>
  <si>
    <t>G19A,G34A,</t>
  </si>
  <si>
    <t>AACACTGCCAATACCGGTCCCAAGCCCCGATAAAAGTGGAGGGGGCGG</t>
  </si>
  <si>
    <t>____________A______________C____________________</t>
  </si>
  <si>
    <t>G19A,G34C,</t>
  </si>
  <si>
    <t>AACACTGCCAATACCGGTCCCAAGCCCTGATAAAAGTGGAGGGGGCGG</t>
  </si>
  <si>
    <t>____________A______________T____________________</t>
  </si>
  <si>
    <t>G19A,G34T,</t>
  </si>
  <si>
    <t>AACACTGCCAATACCGGTCCCAAGCCCGAATAAAAGTGGAGGGGGCGG</t>
  </si>
  <si>
    <t>____________A_______________A___________________</t>
  </si>
  <si>
    <t>G19A,G35A,</t>
  </si>
  <si>
    <t>AACACTGCCAATACCGGTCCCAAGCCCGCATAAAAGTGGAGGGGGCGG</t>
  </si>
  <si>
    <t>____________A_______________C___________________</t>
  </si>
  <si>
    <t>G19A,G35C,</t>
  </si>
  <si>
    <t>AACACTGCCAATACCGGTCCCAAGCCCGTATAAAAGTGGAGGGGGCGG</t>
  </si>
  <si>
    <t>____________A_______________T___________________</t>
  </si>
  <si>
    <t>G19A,G35T,</t>
  </si>
  <si>
    <t>AACACTGCCAATACCGGTCCCAAGCCCGGATAAAAATGGAGGGGGCGG</t>
  </si>
  <si>
    <t>____________A______________________A____________</t>
  </si>
  <si>
    <t>G19A,G42A,</t>
  </si>
  <si>
    <t>AACACTGCCAATACCGGTCCCAAGCCCGGATAAAACTGGAGGGGGCGG</t>
  </si>
  <si>
    <t>____________A______________________C____________</t>
  </si>
  <si>
    <t>G19A,G42C,</t>
  </si>
  <si>
    <t>AACACTGCCAATACCGGTCCCAAGCCCGGATAAAATTGGAGGGGGCGG</t>
  </si>
  <si>
    <t>____________A______________________T____________</t>
  </si>
  <si>
    <t>G19A,G42T,</t>
  </si>
  <si>
    <t>AACACTGCCAATACCGGTCCCAAGCCCGGATAAAAGTAGAGGGGGCGG</t>
  </si>
  <si>
    <t>____________A________________________A__________</t>
  </si>
  <si>
    <t>G19A,G44A,</t>
  </si>
  <si>
    <t>AACACTGCCAATACCGGTCCCAAGCCCGGATAAAAGTCGAGGGGGCGG</t>
  </si>
  <si>
    <t>____________A________________________C__________</t>
  </si>
  <si>
    <t>G19A,G44C,</t>
  </si>
  <si>
    <t>AACACTGCCAATACCGGTCCCAAGCCCGGATAAAAGTTGAGGGGGCGG</t>
  </si>
  <si>
    <t>____________A________________________T__________</t>
  </si>
  <si>
    <t>G19A,G44T,</t>
  </si>
  <si>
    <t>AACACTGCCAATACCGGTCCCAAGCCCGGATAAAAGTGAAGGGGGCGG</t>
  </si>
  <si>
    <t>____________A_________________________A_________</t>
  </si>
  <si>
    <t>G19A,G45A,</t>
  </si>
  <si>
    <t>AACACTGCCAATACCGGTCCCAAGCCCGGATAAAAGTGCAGGGGGCGG</t>
  </si>
  <si>
    <t>____________A_________________________C_________</t>
  </si>
  <si>
    <t>G19A,G45C,</t>
  </si>
  <si>
    <t>AACACTGCCAATACCGGTCCCAAGCCCGGATAAAAGTGTAGGGGGCGG</t>
  </si>
  <si>
    <t>____________A_________________________T_________</t>
  </si>
  <si>
    <t>G19A,G45T,</t>
  </si>
  <si>
    <t>AACACTGCCAATACCGGTCCCAAGCCCGGATAAAAGTGGAAGGGGCGG</t>
  </si>
  <si>
    <t>____________A___________________________A_______</t>
  </si>
  <si>
    <t>G19A,G47A,</t>
  </si>
  <si>
    <t>AACACTGCCAATACCGGTCCCAAGCCCGGATAAAAGTGGACGGGGCGG</t>
  </si>
  <si>
    <t>____________A___________________________C_______</t>
  </si>
  <si>
    <t>G19A,G47C,</t>
  </si>
  <si>
    <t>AACACTGCCAATACCGGTCCCAAGCCCGGATAAAAGTGGATGGGGCGG</t>
  </si>
  <si>
    <t>____________A___________________________T_______</t>
  </si>
  <si>
    <t>G19A,G47T,</t>
  </si>
  <si>
    <t>AACACTGCCAATACCGGTCCCAAGCCCGGATAAAAGTGGAGAGGGCGG</t>
  </si>
  <si>
    <t>____________A____________________________A______</t>
  </si>
  <si>
    <t>G19A,G48A,</t>
  </si>
  <si>
    <t>AACACTGCCAATACCGGTCCCAAGCCCGGATAAAAGTGGAGCGGGCGG</t>
  </si>
  <si>
    <t>____________A____________________________C______</t>
  </si>
  <si>
    <t>G19A,G48C,</t>
  </si>
  <si>
    <t>AACACTGCCAATACCGGTCCCAAGCCCGGATAAAAGTGGAGTGGGCGG</t>
  </si>
  <si>
    <t>____________A____________________________T______</t>
  </si>
  <si>
    <t>G19A,G48T,</t>
  </si>
  <si>
    <t>AACACTGCCAATACCGGTCCCAAGCCCGGATAAAAGTGGAGGAGGCGG</t>
  </si>
  <si>
    <t>____________A_____________________________A_____</t>
  </si>
  <si>
    <t>G19A,G49A,</t>
  </si>
  <si>
    <t>AACACTGCCAATACCGGTCCCAAGCCCGGATAAAAGTGGAGGCGGCGG</t>
  </si>
  <si>
    <t>____________A_____________________________C_____</t>
  </si>
  <si>
    <t>G19A,G49C,</t>
  </si>
  <si>
    <t>AACACTGCCAATACCGGTCCCAAGCCCGGATAAAAGTGGAGGTGGCGG</t>
  </si>
  <si>
    <t>____________A_____________________________T_____</t>
  </si>
  <si>
    <t>G19A,G49T,</t>
  </si>
  <si>
    <t>AACACTGCCAATACCGGTCCCAAGCCCGGATAAAAGTGGAGGGAGCGG</t>
  </si>
  <si>
    <t>____________A______________________________A____</t>
  </si>
  <si>
    <t>G19A,G50A,</t>
  </si>
  <si>
    <t>AACACTGCCAATACCGGTCCCAAGCCCGGATAAAAGTGGAGGGCGCGG</t>
  </si>
  <si>
    <t>____________A______________________________C____</t>
  </si>
  <si>
    <t>G19A,G50C,</t>
  </si>
  <si>
    <t>AACACTGCCAATACCGGTCCCAAGCCCGGATAAAAGTGGAGGGTGCGG</t>
  </si>
  <si>
    <t>____________A______________________________T____</t>
  </si>
  <si>
    <t>G19A,G50T,</t>
  </si>
  <si>
    <t>AACACTGCCAATACCGGTCCCAAGCCCGGATAAAAGTGGAGGGGACGG</t>
  </si>
  <si>
    <t>____________A_______________________________A___</t>
  </si>
  <si>
    <t>G19A,G51A,</t>
  </si>
  <si>
    <t>AACACTGCCAATACCGGTCCCAAGCCCGGATAAAAGTGGAGGGGCCGG</t>
  </si>
  <si>
    <t>____________A_______________________________C___</t>
  </si>
  <si>
    <t>G19A,G51C,</t>
  </si>
  <si>
    <t>AACACTGCCAATACCGGTCCCAAGCCCGGATAAAAGTGGAGGGGTCGG</t>
  </si>
  <si>
    <t>____________A_______________________________T___</t>
  </si>
  <si>
    <t>G19A,G51T,</t>
  </si>
  <si>
    <t>AACACTGCCAATACCGGTCCCAAGCCCGGATAAAAGTGGAGGGGGCAG</t>
  </si>
  <si>
    <t>____________A_________________________________A_</t>
  </si>
  <si>
    <t>G19A,G53A,</t>
  </si>
  <si>
    <t>AACACTGCCAATACCGGTCCCAAGCCCGGATAAAAGTGGAGGGGGCCG</t>
  </si>
  <si>
    <t>____________A_________________________________C_</t>
  </si>
  <si>
    <t>G19A,G53C,</t>
  </si>
  <si>
    <t>AACACTGCCAATACCGGTCCCAAGCCCGGATAAAAGTGGAGGGGGCTG</t>
  </si>
  <si>
    <t>____________A_________________________________T_</t>
  </si>
  <si>
    <t>G19A,G53T,</t>
  </si>
  <si>
    <t>AACACTGCCAATACCGGTCCCAAGCCCGGATAAAAGTGGAGGGGGCGA</t>
  </si>
  <si>
    <t>____________A__________________________________A</t>
  </si>
  <si>
    <t>G19A,G54A,</t>
  </si>
  <si>
    <t>AACACTGCCAATACCGGTCCCAAGCCCGGATAAAAGTGGAGGGGGCGC</t>
  </si>
  <si>
    <t>____________A__________________________________C</t>
  </si>
  <si>
    <t>G19A,G54C,</t>
  </si>
  <si>
    <t>AACACTGCCAATACCGGTCCCAAGCCCGGATAAAAGTGGAGGGGGCGT</t>
  </si>
  <si>
    <t>____________A__________________________________T</t>
  </si>
  <si>
    <t>G19A,G54T,</t>
  </si>
  <si>
    <t>AACACTGCCAATACCGGACCCAAGCCCGGATAAAAGTGGAGGGGGCGG</t>
  </si>
  <si>
    <t>____________A____A______________________________</t>
  </si>
  <si>
    <t>G19A,T24A,</t>
  </si>
  <si>
    <t>AACACTGCCAATACCGGCCCCAAGCCCGGATAAAAGTGGAGGGGGCGG</t>
  </si>
  <si>
    <t>____________A____C______________________________</t>
  </si>
  <si>
    <t>G19A,T24C,</t>
  </si>
  <si>
    <t>AACACTGCCAATACCGGGCCCAAGCCCGGATAAAAGTGGAGGGGGCGG</t>
  </si>
  <si>
    <t>____________A____G______________________________</t>
  </si>
  <si>
    <t>G19A,T24G,</t>
  </si>
  <si>
    <t>AACACTGCCAATACCGGTCCCAAGCCCGGAAAAAAGTGGAGGGGGCGG</t>
  </si>
  <si>
    <t>____________A_________________A_________________</t>
  </si>
  <si>
    <t>G19A,T37A,</t>
  </si>
  <si>
    <t>AACACTGCCAATACCGGTCCCAAGCCCGGACAAAAGTGGAGGGGGCGG</t>
  </si>
  <si>
    <t>____________A_________________C_________________</t>
  </si>
  <si>
    <t>G19A,T37C,</t>
  </si>
  <si>
    <t>AACACTGCCAATACCGGTCCCAAGCCCGGAGAAAAGTGGAGGGGGCGG</t>
  </si>
  <si>
    <t>____________A_________________G_________________</t>
  </si>
  <si>
    <t>G19A,T37G,</t>
  </si>
  <si>
    <t>AACACTGCCAATACCGGTCCCAAGCCCGGATAAAAGAGGAGGGGGCGG</t>
  </si>
  <si>
    <t>____________A_______________________A___________</t>
  </si>
  <si>
    <t>G19A,T43A,</t>
  </si>
  <si>
    <t>AACACTGCCAATACCGGTCCCAAGCCCGGATAAAAGCGGAGGGGGCGG</t>
  </si>
  <si>
    <t>____________A_______________________C___________</t>
  </si>
  <si>
    <t>G19A,T43C,</t>
  </si>
  <si>
    <t>AACACTGCCAATACCGGTCCCAAGCCCGGATAAAAGGGGAGGGGGCGG</t>
  </si>
  <si>
    <t>____________A_______________________G___________</t>
  </si>
  <si>
    <t>G19A,T43G,</t>
  </si>
  <si>
    <t>AACACTGCCAATCCCGGTCCCCAGCCCGGATAAAAGTGGAGGGGGCGG</t>
  </si>
  <si>
    <t>____________C________C__________________________</t>
  </si>
  <si>
    <t>G19C,A28C,</t>
  </si>
  <si>
    <t>AACACTGCCAATCCCGGTCCCGAGCCCGGATAAAAGTGGAGGGGGCGG</t>
  </si>
  <si>
    <t>____________C________G__________________________</t>
  </si>
  <si>
    <t>G19C,A28G,</t>
  </si>
  <si>
    <t>AACACTGCCAATCCCGGTCCCTAGCCCGGATAAAAGTGGAGGGGGCGG</t>
  </si>
  <si>
    <t>____________C________T__________________________</t>
  </si>
  <si>
    <t>G19C,A28T,</t>
  </si>
  <si>
    <t>AACACTGCCAATCCCGGTCCCACGCCCGGATAAAAGTGGAGGGGGCGG</t>
  </si>
  <si>
    <t>____________C_________C_________________________</t>
  </si>
  <si>
    <t>G19C,A29C,</t>
  </si>
  <si>
    <t>AACACTGCCAATCCCGGTCCCAGGCCCGGATAAAAGTGGAGGGGGCGG</t>
  </si>
  <si>
    <t>____________C_________G_________________________</t>
  </si>
  <si>
    <t>G19C,A29G,</t>
  </si>
  <si>
    <t>AACACTGCCAATCCCGGTCCCATGCCCGGATAAAAGTGGAGGGGGCGG</t>
  </si>
  <si>
    <t>____________C_________T_________________________</t>
  </si>
  <si>
    <t>G19C,A29T,</t>
  </si>
  <si>
    <t>AACACTGCCAATCCCGGTCCCAAGCCCGGCTAAAAGTGGAGGGGGCGG</t>
  </si>
  <si>
    <t>____________C________________C__________________</t>
  </si>
  <si>
    <t>G19C,A36C,</t>
  </si>
  <si>
    <t>AACACTGCCAATCCCGGTCCCAAGCCCGGGTAAAAGTGGAGGGGGCGG</t>
  </si>
  <si>
    <t>____________C________________G__________________</t>
  </si>
  <si>
    <t>G19C,A36G,</t>
  </si>
  <si>
    <t>AACACTGCCAATCCCGGTCCCAAGCCCGGTTAAAAGTGGAGGGGGCGG</t>
  </si>
  <si>
    <t>____________C________________T__________________</t>
  </si>
  <si>
    <t>G19C,A36T,</t>
  </si>
  <si>
    <t>AACACTGCCAATCCCGGTCCCAAGCCCGGATCAAAGTGGAGGGGGCGG</t>
  </si>
  <si>
    <t>____________C__________________C________________</t>
  </si>
  <si>
    <t>G19C,A38C,</t>
  </si>
  <si>
    <t>AACACTGCCAATCCCGGTCCCAAGCCCGGATGAAAGTGGAGGGGGCGG</t>
  </si>
  <si>
    <t>____________C__________________G________________</t>
  </si>
  <si>
    <t>G19C,A38G,</t>
  </si>
  <si>
    <t>AACACTGCCAATCCCGGTCCCAAGCCCGGATTAAAGTGGAGGGGGCGG</t>
  </si>
  <si>
    <t>____________C__________________T________________</t>
  </si>
  <si>
    <t>G19C,A38T,</t>
  </si>
  <si>
    <t>AACACTGCCAATCCCGGTCCCAAGCCCGGATACAAGTGGAGGGGGCGG</t>
  </si>
  <si>
    <t>____________C___________________C_______________</t>
  </si>
  <si>
    <t>G19C,A39C,</t>
  </si>
  <si>
    <t>AACACTGCCAATCCCGGTCCCAAGCCCGGATAGAAGTGGAGGGGGCGG</t>
  </si>
  <si>
    <t>____________C___________________G_______________</t>
  </si>
  <si>
    <t>G19C,A39G,</t>
  </si>
  <si>
    <t>AACACTGCCAATCCCGGTCCCAAGCCCGGATATAAGTGGAGGGGGCGG</t>
  </si>
  <si>
    <t>____________C___________________T_______________</t>
  </si>
  <si>
    <t>G19C,A39T,</t>
  </si>
  <si>
    <t>AACACTGCCAATCCCGGTCCCAAGCCCGGATAACAGTGGAGGGGGCGG</t>
  </si>
  <si>
    <t>____________C____________________C______________</t>
  </si>
  <si>
    <t>G19C,A40C,</t>
  </si>
  <si>
    <t>AACACTGCCAATCCCGGTCCCAAGCCCGGATAAGAGTGGAGGGGGCGG</t>
  </si>
  <si>
    <t>____________C____________________G______________</t>
  </si>
  <si>
    <t>G19C,A40G,</t>
  </si>
  <si>
    <t>AACACTGCCAATCCCGGTCCCAAGCCCGGATAATAGTGGAGGGGGCGG</t>
  </si>
  <si>
    <t>____________C____________________T______________</t>
  </si>
  <si>
    <t>G19C,A40T,</t>
  </si>
  <si>
    <t>AACACTGCCAATCCCGGTCCCAAGCCCGGATAAACGTGGAGGGGGCGG</t>
  </si>
  <si>
    <t>____________C_____________________C_____________</t>
  </si>
  <si>
    <t>G19C,A41C,</t>
  </si>
  <si>
    <t>AACACTGCCAATCCCGGTCCCAAGCCCGGATAAAGGTGGAGGGGGCGG</t>
  </si>
  <si>
    <t>____________C_____________________G_____________</t>
  </si>
  <si>
    <t>G19C,A41G,</t>
  </si>
  <si>
    <t>AACACTGCCAATCCCGGTCCCAAGCCCGGATAAATGTGGAGGGGGCGG</t>
  </si>
  <si>
    <t>____________C_____________________T_____________</t>
  </si>
  <si>
    <t>G19C,A41T,</t>
  </si>
  <si>
    <t>AACACTGCCAATCCCGGTCCCAAGCCCGGATAAAAGTGGCGGGGGCGG</t>
  </si>
  <si>
    <t>____________C__________________________C________</t>
  </si>
  <si>
    <t>G19C,A46C,</t>
  </si>
  <si>
    <t>AACACTGCCAATCCCGGTCCCAAGCCCGGATAAAAGTGGGGGGGGCGG</t>
  </si>
  <si>
    <t>____________C__________________________G________</t>
  </si>
  <si>
    <t>G19C,A46G,</t>
  </si>
  <si>
    <t>AACACTGCCAATCCCGGTCCCAAGCCCGGATAAAAGTGGTGGGGGCGG</t>
  </si>
  <si>
    <t>____________C__________________________T________</t>
  </si>
  <si>
    <t>G19C,A46T,</t>
  </si>
  <si>
    <t>AACACTGCCAATCACGGTCCCAAGCCCGGATAAAAGTGGAGGGGGCGG</t>
  </si>
  <si>
    <t>____________CA__________________________________</t>
  </si>
  <si>
    <t>G19C,C20A,</t>
  </si>
  <si>
    <t>AACACTGCCAATCGCGGTCCCAAGCCCGGATAAAAGTGGAGGGGGCGG</t>
  </si>
  <si>
    <t>____________CG__________________________________</t>
  </si>
  <si>
    <t>G19C,C20G,</t>
  </si>
  <si>
    <t>AACACTGCCAATCTCGGTCCCAAGCCCGGATAAAAGTGGAGGGGGCGG</t>
  </si>
  <si>
    <t>____________CT__________________________________</t>
  </si>
  <si>
    <t>G19C,C20T,</t>
  </si>
  <si>
    <t>AACACTGCCAATCCAGGTCCCAAGCCCGGATAAAAGTGGAGGGGGCGG</t>
  </si>
  <si>
    <t>____________C_A_________________________________</t>
  </si>
  <si>
    <t>G19C,C21A,</t>
  </si>
  <si>
    <t>AACACTGCCAATCCGGGTCCCAAGCCCGGATAAAAGTGGAGGGGGCGG</t>
  </si>
  <si>
    <t>____________C_G_________________________________</t>
  </si>
  <si>
    <t>G19C,C21G,</t>
  </si>
  <si>
    <t>AACACTGCCAATCCTGGTCCCAAGCCCGGATAAAAGTGGAGGGGGCGG</t>
  </si>
  <si>
    <t>____________C_T_________________________________</t>
  </si>
  <si>
    <t>G19C,C21T,</t>
  </si>
  <si>
    <t>AACACTGCCAATCCCGGTACCAAGCCCGGATAAAAGTGGAGGGGGCGG</t>
  </si>
  <si>
    <t>____________C_____A_____________________________</t>
  </si>
  <si>
    <t>G19C,C25A,</t>
  </si>
  <si>
    <t>AACACTGCCAATCCCGGTGCCAAGCCCGGATAAAAGTGGAGGGGGCGG</t>
  </si>
  <si>
    <t>____________C_____G_____________________________</t>
  </si>
  <si>
    <t>G19C,C25G,</t>
  </si>
  <si>
    <t>AACACTGCCAATCCCGGTTCCAAGCCCGGATAAAAGTGGAGGGGGCGG</t>
  </si>
  <si>
    <t>____________C_____T_____________________________</t>
  </si>
  <si>
    <t>G19C,C25T,</t>
  </si>
  <si>
    <t>AACACTGCCAATCCCGGTCACAAGCCCGGATAAAAGTGGAGGGGGCGG</t>
  </si>
  <si>
    <t>____________C______A____________________________</t>
  </si>
  <si>
    <t>G19C,C26A,</t>
  </si>
  <si>
    <t>AACACTGCCAATCCCGGTCGCAAGCCCGGATAAAAGTGGAGGGGGCGG</t>
  </si>
  <si>
    <t>____________C______G____________________________</t>
  </si>
  <si>
    <t>G19C,C26G,</t>
  </si>
  <si>
    <t>AACACTGCCAATCCCGGTCTCAAGCCCGGATAAAAGTGGAGGGGGCGG</t>
  </si>
  <si>
    <t>____________C______T____________________________</t>
  </si>
  <si>
    <t>G19C,C26T,</t>
  </si>
  <si>
    <t>AACACTGCCAATCCCGGTCCAAAGCCCGGATAAAAGTGGAGGGGGCGG</t>
  </si>
  <si>
    <t>____________C_______A___________________________</t>
  </si>
  <si>
    <t>G19C,C27A,</t>
  </si>
  <si>
    <t>AACACTGCCAATCCCGGTCCGAAGCCCGGATAAAAGTGGAGGGGGCGG</t>
  </si>
  <si>
    <t>____________C_______G___________________________</t>
  </si>
  <si>
    <t>G19C,C27G,</t>
  </si>
  <si>
    <t>AACACTGCCAATCCCGGTCCTAAGCCCGGATAAAAGTGGAGGGGGCGG</t>
  </si>
  <si>
    <t>____________C_______T___________________________</t>
  </si>
  <si>
    <t>G19C,C27T,</t>
  </si>
  <si>
    <t>AACACTGCCAATCCCGGTCCCAAGACCGGATAAAAGTGGAGGGGGCGG</t>
  </si>
  <si>
    <t>____________C___________A_______________________</t>
  </si>
  <si>
    <t>G19C,C31A,</t>
  </si>
  <si>
    <t>AACACTGCCAATCCCGGTCCCAAGGCCGGATAAAAGTGGAGGGGGCGG</t>
  </si>
  <si>
    <t>____________C___________G_______________________</t>
  </si>
  <si>
    <t>G19C,C31G,</t>
  </si>
  <si>
    <t>AACACTGCCAATCCCGGTCCCAAGTCCGGATAAAAGTGGAGGGGGCGG</t>
  </si>
  <si>
    <t>____________C___________T_______________________</t>
  </si>
  <si>
    <t>G19C,C31T,</t>
  </si>
  <si>
    <t>AACACTGCCAATCCCGGTCCCAAGCACGGATAAAAGTGGAGGGGGCGG</t>
  </si>
  <si>
    <t>____________C____________A______________________</t>
  </si>
  <si>
    <t>G19C,C32A,</t>
  </si>
  <si>
    <t>AACACTGCCAATCCCGGTCCCAAGCGCGGATAAAAGTGGAGGGGGCGG</t>
  </si>
  <si>
    <t>____________C____________G______________________</t>
  </si>
  <si>
    <t>G19C,C32G,</t>
  </si>
  <si>
    <t>AACACTGCCAATCCCGGTCCCAAGCTCGGATAAAAGTGGAGGGGGCGG</t>
  </si>
  <si>
    <t>____________C____________T______________________</t>
  </si>
  <si>
    <t>G19C,C32T,</t>
  </si>
  <si>
    <t>AACACTGCCAATCCCGGTCCCAAGCCAGGATAAAAGTGGAGGGGGCGG</t>
  </si>
  <si>
    <t>____________C_____________A_____________________</t>
  </si>
  <si>
    <t>G19C,C33A,</t>
  </si>
  <si>
    <t>AACACTGCCAATCCCGGTCCCAAGCCGGGATAAAAGTGGAGGGGGCGG</t>
  </si>
  <si>
    <t>____________C_____________G_____________________</t>
  </si>
  <si>
    <t>G19C,C33G,</t>
  </si>
  <si>
    <t>AACACTGCCAATCCCGGTCCCAAGCCTGGATAAAAGTGGAGGGGGCGG</t>
  </si>
  <si>
    <t>____________C_____________T_____________________</t>
  </si>
  <si>
    <t>G19C,C33T,</t>
  </si>
  <si>
    <t>AACACTGCCAATCCCGGTCCCAAGCCCGGATAAAAGTGGAGGGGGAGG</t>
  </si>
  <si>
    <t>____________C________________________________A__</t>
  </si>
  <si>
    <t>G19C,C52A,</t>
  </si>
  <si>
    <t>AACACTGCCAATCCCGGTCCCAAGCCCGGATAAAAGTGGAGGGGGGGG</t>
  </si>
  <si>
    <t>____________C________________________________G__</t>
  </si>
  <si>
    <t>G19C,C52G,</t>
  </si>
  <si>
    <t>AACACTGCCAATCCCGGTCCCAAGCCCGGATAAAAGTGGAGGGGGTGG</t>
  </si>
  <si>
    <t>____________C________________________________T__</t>
  </si>
  <si>
    <t>G19C,C52T,</t>
  </si>
  <si>
    <t>AACACTGCCAATCCCAGTCCCAAGCCCGGATAAAAGTGGAGGGGGCGG</t>
  </si>
  <si>
    <t>____________C__A________________________________</t>
  </si>
  <si>
    <t>G19C,G22A,</t>
  </si>
  <si>
    <t>AACACTGCCAATCCCCGTCCCAAGCCCGGATAAAAGTGGAGGGGGCGG</t>
  </si>
  <si>
    <t>____________C__C________________________________</t>
  </si>
  <si>
    <t>G19C,G22C,</t>
  </si>
  <si>
    <t>AACACTGCCAATCCCTGTCCCAAGCCCGGATAAAAGTGGAGGGGGCGG</t>
  </si>
  <si>
    <t>____________C__T________________________________</t>
  </si>
  <si>
    <t>G19C,G22T,</t>
  </si>
  <si>
    <t>AACACTGCCAATCCCGATCCCAAGCCCGGATAAAAGTGGAGGGGGCGG</t>
  </si>
  <si>
    <t>____________C___A_______________________________</t>
  </si>
  <si>
    <t>G19C,G23A,</t>
  </si>
  <si>
    <t>AACACTGCCAATCCCGCTCCCAAGCCCGGATAAAAGTGGAGGGGGCGG</t>
  </si>
  <si>
    <t>____________C___C_______________________________</t>
  </si>
  <si>
    <t>G19C,G23C,</t>
  </si>
  <si>
    <t>AACACTGCCAATCCCGTTCCCAAGCCCGGATAAAAGTGGAGGGGGCGG</t>
  </si>
  <si>
    <t>____________C___T_______________________________</t>
  </si>
  <si>
    <t>G19C,G23T,</t>
  </si>
  <si>
    <t>AACACTGCCAATCCCGGTCCCAAACCCGGATAAAAGTGGAGGGGGCGG</t>
  </si>
  <si>
    <t>____________C__________A________________________</t>
  </si>
  <si>
    <t>G19C,G30A,</t>
  </si>
  <si>
    <t>AACACTGCCAATCCCGGTCCCAACCCCGGATAAAAGTGGAGGGGGCGG</t>
  </si>
  <si>
    <t>____________C__________C________________________</t>
  </si>
  <si>
    <t>G19C,G30C,</t>
  </si>
  <si>
    <t>AACACTGCCAATCCCGGTCCCAATCCCGGATAAAAGTGGAGGGGGCGG</t>
  </si>
  <si>
    <t>____________C__________T________________________</t>
  </si>
  <si>
    <t>G19C,G30T,</t>
  </si>
  <si>
    <t>AACACTGCCAATCCCGGTCCCAAGCCCAGATAAAAGTGGAGGGGGCGG</t>
  </si>
  <si>
    <t>____________C______________A____________________</t>
  </si>
  <si>
    <t>G19C,G34A,</t>
  </si>
  <si>
    <t>AACACTGCCAATCCCGGTCCCAAGCCCCGATAAAAGTGGAGGGGGCGG</t>
  </si>
  <si>
    <t>____________C______________C____________________</t>
  </si>
  <si>
    <t>G19C,G34C,</t>
  </si>
  <si>
    <t>AACACTGCCAATCCCGGTCCCAAGCCCTGATAAAAGTGGAGGGGGCGG</t>
  </si>
  <si>
    <t>____________C______________T____________________</t>
  </si>
  <si>
    <t>G19C,G34T,</t>
  </si>
  <si>
    <t>AACACTGCCAATCCCGGTCCCAAGCCCGAATAAAAGTGGAGGGGGCGG</t>
  </si>
  <si>
    <t>____________C_______________A___________________</t>
  </si>
  <si>
    <t>G19C,G35A,</t>
  </si>
  <si>
    <t>AACACTGCCAATCCCGGTCCCAAGCCCGCATAAAAGTGGAGGGGGCGG</t>
  </si>
  <si>
    <t>____________C_______________C___________________</t>
  </si>
  <si>
    <t>G19C,G35C,</t>
  </si>
  <si>
    <t>AACACTGCCAATCCCGGTCCCAAGCCCGTATAAAAGTGGAGGGGGCGG</t>
  </si>
  <si>
    <t>____________C_______________T___________________</t>
  </si>
  <si>
    <t>G19C,G35T,</t>
  </si>
  <si>
    <t>AACACTGCCAATCCCGGTCCCAAGCCCGGATAAAAATGGAGGGGGCGG</t>
  </si>
  <si>
    <t>____________C______________________A____________</t>
  </si>
  <si>
    <t>G19C,G42A,</t>
  </si>
  <si>
    <t>AACACTGCCAATCCCGGTCCCAAGCCCGGATAAAACTGGAGGGGGCGG</t>
  </si>
  <si>
    <t>____________C______________________C____________</t>
  </si>
  <si>
    <t>G19C,G42C,</t>
  </si>
  <si>
    <t>AACACTGCCAATCCCGGTCCCAAGCCCGGATAAAATTGGAGGGGGCGG</t>
  </si>
  <si>
    <t>____________C______________________T____________</t>
  </si>
  <si>
    <t>G19C,G42T,</t>
  </si>
  <si>
    <t>AACACTGCCAATCCCGGTCCCAAGCCCGGATAAAAGTAGAGGGGGCGG</t>
  </si>
  <si>
    <t>____________C________________________A__________</t>
  </si>
  <si>
    <t>G19C,G44A,</t>
  </si>
  <si>
    <t>AACACTGCCAATCCCGGTCCCAAGCCCGGATAAAAGTCGAGGGGGCGG</t>
  </si>
  <si>
    <t>____________C________________________C__________</t>
  </si>
  <si>
    <t>G19C,G44C,</t>
  </si>
  <si>
    <t>AACACTGCCAATCCCGGTCCCAAGCCCGGATAAAAGTTGAGGGGGCGG</t>
  </si>
  <si>
    <t>____________C________________________T__________</t>
  </si>
  <si>
    <t>G19C,G44T,</t>
  </si>
  <si>
    <t>AACACTGCCAATCCCGGTCCCAAGCCCGGATAAAAGTGAAGGGGGCGG</t>
  </si>
  <si>
    <t>____________C_________________________A_________</t>
  </si>
  <si>
    <t>G19C,G45A,</t>
  </si>
  <si>
    <t>AACACTGCCAATCCCGGTCCCAAGCCCGGATAAAAGTGCAGGGGGCGG</t>
  </si>
  <si>
    <t>____________C_________________________C_________</t>
  </si>
  <si>
    <t>G19C,G45C,</t>
  </si>
  <si>
    <t>AACACTGCCAATCCCGGTCCCAAGCCCGGATAAAAGTGTAGGGGGCGG</t>
  </si>
  <si>
    <t>____________C_________________________T_________</t>
  </si>
  <si>
    <t>G19C,G45T,</t>
  </si>
  <si>
    <t>AACACTGCCAATCCCGGTCCCAAGCCCGGATAAAAGTGGAAGGGGCGG</t>
  </si>
  <si>
    <t>____________C___________________________A_______</t>
  </si>
  <si>
    <t>G19C,G47A,</t>
  </si>
  <si>
    <t>AACACTGCCAATCCCGGTCCCAAGCCCGGATAAAAGTGGACGGGGCGG</t>
  </si>
  <si>
    <t>____________C___________________________C_______</t>
  </si>
  <si>
    <t>G19C,G47C,</t>
  </si>
  <si>
    <t>AACACTGCCAATCCCGGTCCCAAGCCCGGATAAAAGTGGATGGGGCGG</t>
  </si>
  <si>
    <t>____________C___________________________T_______</t>
  </si>
  <si>
    <t>G19C,G47T,</t>
  </si>
  <si>
    <t>AACACTGCCAATCCCGGTCCCAAGCCCGGATAAAAGTGGAGAGGGCGG</t>
  </si>
  <si>
    <t>____________C____________________________A______</t>
  </si>
  <si>
    <t>G19C,G48A,</t>
  </si>
  <si>
    <t>AACACTGCCAATCCCGGTCCCAAGCCCGGATAAAAGTGGAGCGGGCGG</t>
  </si>
  <si>
    <t>____________C____________________________C______</t>
  </si>
  <si>
    <t>G19C,G48C,</t>
  </si>
  <si>
    <t>AACACTGCCAATCCCGGTCCCAAGCCCGGATAAAAGTGGAGTGGGCGG</t>
  </si>
  <si>
    <t>____________C____________________________T______</t>
  </si>
  <si>
    <t>G19C,G48T,</t>
  </si>
  <si>
    <t>AACACTGCCAATCCCGGTCCCAAGCCCGGATAAAAGTGGAGGAGGCGG</t>
  </si>
  <si>
    <t>____________C_____________________________A_____</t>
  </si>
  <si>
    <t>G19C,G49A,</t>
  </si>
  <si>
    <t>AACACTGCCAATCCCGGTCCCAAGCCCGGATAAAAGTGGAGGCGGCGG</t>
  </si>
  <si>
    <t>____________C_____________________________C_____</t>
  </si>
  <si>
    <t>G19C,G49C,</t>
  </si>
  <si>
    <t>AACACTGCCAATCCCGGTCCCAAGCCCGGATAAAAGTGGAGGTGGCGG</t>
  </si>
  <si>
    <t>____________C_____________________________T_____</t>
  </si>
  <si>
    <t>G19C,G49T,</t>
  </si>
  <si>
    <t>AACACTGCCAATCCCGGTCCCAAGCCCGGATAAAAGTGGAGGGAGCGG</t>
  </si>
  <si>
    <t>____________C______________________________A____</t>
  </si>
  <si>
    <t>G19C,G50A,</t>
  </si>
  <si>
    <t>AACACTGCCAATCCCGGTCCCAAGCCCGGATAAAAGTGGAGGGCGCGG</t>
  </si>
  <si>
    <t>____________C______________________________C____</t>
  </si>
  <si>
    <t>G19C,G50C,</t>
  </si>
  <si>
    <t>AACACTGCCAATCCCGGTCCCAAGCCCGGATAAAAGTGGAGGGTGCGG</t>
  </si>
  <si>
    <t>____________C______________________________T____</t>
  </si>
  <si>
    <t>G19C,G50T,</t>
  </si>
  <si>
    <t>AACACTGCCAATCCCGGTCCCAAGCCCGGATAAAAGTGGAGGGGACGG</t>
  </si>
  <si>
    <t>____________C_______________________________A___</t>
  </si>
  <si>
    <t>G19C,G51A,</t>
  </si>
  <si>
    <t>AACACTGCCAATCCCGGTCCCAAGCCCGGATAAAAGTGGAGGGGCCGG</t>
  </si>
  <si>
    <t>____________C_______________________________C___</t>
  </si>
  <si>
    <t>G19C,G51C,</t>
  </si>
  <si>
    <t>AACACTGCCAATCCCGGTCCCAAGCCCGGATAAAAGTGGAGGGGTCGG</t>
  </si>
  <si>
    <t>____________C_______________________________T___</t>
  </si>
  <si>
    <t>G19C,G51T,</t>
  </si>
  <si>
    <t>AACACTGCCAATCCCGGTCCCAAGCCCGGATAAAAGTGGAGGGGGCAG</t>
  </si>
  <si>
    <t>____________C_________________________________A_</t>
  </si>
  <si>
    <t>G19C,G53A,</t>
  </si>
  <si>
    <t>AACACTGCCAATCCCGGTCCCAAGCCCGGATAAAAGTGGAGGGGGCCG</t>
  </si>
  <si>
    <t>____________C_________________________________C_</t>
  </si>
  <si>
    <t>G19C,G53C,</t>
  </si>
  <si>
    <t>AACACTGCCAATCCCGGTCCCAAGCCCGGATAAAAGTGGAGGGGGCTG</t>
  </si>
  <si>
    <t>____________C_________________________________T_</t>
  </si>
  <si>
    <t>G19C,G53T,</t>
  </si>
  <si>
    <t>AACACTGCCAATCCCGGTCCCAAGCCCGGATAAAAGTGGAGGGGGCGA</t>
  </si>
  <si>
    <t>____________C__________________________________A</t>
  </si>
  <si>
    <t>G19C,G54A,</t>
  </si>
  <si>
    <t>AACACTGCCAATCCCGGTCCCAAGCCCGGATAAAAGTGGAGGGGGCGC</t>
  </si>
  <si>
    <t>____________C__________________________________C</t>
  </si>
  <si>
    <t>G19C,G54C,</t>
  </si>
  <si>
    <t>AACACTGCCAATCCCGGTCCCAAGCCCGGATAAAAGTGGAGGGGGCGT</t>
  </si>
  <si>
    <t>____________C__________________________________T</t>
  </si>
  <si>
    <t>G19C,G54T,</t>
  </si>
  <si>
    <t>AACACTGCCAATCCCGGACCCAAGCCCGGATAAAAGTGGAGGGGGCGG</t>
  </si>
  <si>
    <t>____________C____A______________________________</t>
  </si>
  <si>
    <t>G19C,T24A,</t>
  </si>
  <si>
    <t>AACACTGCCAATCCCGGCCCCAAGCCCGGATAAAAGTGGAGGGGGCGG</t>
  </si>
  <si>
    <t>____________C____C______________________________</t>
  </si>
  <si>
    <t>G19C,T24C,</t>
  </si>
  <si>
    <t>AACACTGCCAATCCCGGGCCCAAGCCCGGATAAAAGTGGAGGGGGCGG</t>
  </si>
  <si>
    <t>____________C____G______________________________</t>
  </si>
  <si>
    <t>G19C,T24G,</t>
  </si>
  <si>
    <t>AACACTGCCAATCCCGGTCCCAAGCCCGGAAAAAAGTGGAGGGGGCGG</t>
  </si>
  <si>
    <t>____________C_________________A_________________</t>
  </si>
  <si>
    <t>G19C,T37A,</t>
  </si>
  <si>
    <t>AACACTGCCAATCCCGGTCCCAAGCCCGGACAAAAGTGGAGGGGGCGG</t>
  </si>
  <si>
    <t>____________C_________________C_________________</t>
  </si>
  <si>
    <t>G19C,T37C,</t>
  </si>
  <si>
    <t>AACACTGCCAATCCCGGTCCCAAGCCCGGAGAAAAGTGGAGGGGGCGG</t>
  </si>
  <si>
    <t>____________C_________________G_________________</t>
  </si>
  <si>
    <t>G19C,T37G,</t>
  </si>
  <si>
    <t>AACACTGCCAATCCCGGTCCCAAGCCCGGATAAAAGAGGAGGGGGCGG</t>
  </si>
  <si>
    <t>____________C_______________________A___________</t>
  </si>
  <si>
    <t>G19C,T43A,</t>
  </si>
  <si>
    <t>AACACTGCCAATCCCGGTCCCAAGCCCGGATAAAAGCGGAGGGGGCGG</t>
  </si>
  <si>
    <t>____________C_______________________C___________</t>
  </si>
  <si>
    <t>G19C,T43C,</t>
  </si>
  <si>
    <t>AACACTGCCAATCCCGGTCCCAAGCCCGGATAAAAGGGGAGGGGGCGG</t>
  </si>
  <si>
    <t>____________C_______________________G___________</t>
  </si>
  <si>
    <t>G19C,T43G,</t>
  </si>
  <si>
    <t>AACACTGCCAATTCCGGTCCCCAGCCCGGATAAAAGTGGAGGGGGCGG</t>
  </si>
  <si>
    <t>____________T________C__________________________</t>
  </si>
  <si>
    <t>G19T,A28C,</t>
  </si>
  <si>
    <t>AACACTGCCAATTCCGGTCCCGAGCCCGGATAAAAGTGGAGGGGGCGG</t>
  </si>
  <si>
    <t>____________T________G__________________________</t>
  </si>
  <si>
    <t>G19T,A28G,</t>
  </si>
  <si>
    <t>AACACTGCCAATTCCGGTCCCTAGCCCGGATAAAAGTGGAGGGGGCGG</t>
  </si>
  <si>
    <t>____________T________T__________________________</t>
  </si>
  <si>
    <t>G19T,A28T,</t>
  </si>
  <si>
    <t>AACACTGCCAATTCCGGTCCCACGCCCGGATAAAAGTGGAGGGGGCGG</t>
  </si>
  <si>
    <t>____________T_________C_________________________</t>
  </si>
  <si>
    <t>G19T,A29C,</t>
  </si>
  <si>
    <t>AACACTGCCAATTCCGGTCCCAGGCCCGGATAAAAGTGGAGGGGGCGG</t>
  </si>
  <si>
    <t>____________T_________G_________________________</t>
  </si>
  <si>
    <t>G19T,A29G,</t>
  </si>
  <si>
    <t>AACACTGCCAATTCCGGTCCCATGCCCGGATAAAAGTGGAGGGGGCGG</t>
  </si>
  <si>
    <t>____________T_________T_________________________</t>
  </si>
  <si>
    <t>G19T,A29T,</t>
  </si>
  <si>
    <t>AACACTGCCAATTCCGGTCCCAAGCCCGGCTAAAAGTGGAGGGGGCGG</t>
  </si>
  <si>
    <t>____________T________________C__________________</t>
  </si>
  <si>
    <t>G19T,A36C,</t>
  </si>
  <si>
    <t>AACACTGCCAATTCCGGTCCCAAGCCCGGGTAAAAGTGGAGGGGGCGG</t>
  </si>
  <si>
    <t>____________T________________G__________________</t>
  </si>
  <si>
    <t>G19T,A36G,</t>
  </si>
  <si>
    <t>AACACTGCCAATTCCGGTCCCAAGCCCGGTTAAAAGTGGAGGGGGCGG</t>
  </si>
  <si>
    <t>____________T________________T__________________</t>
  </si>
  <si>
    <t>G19T,A36T,</t>
  </si>
  <si>
    <t>AACACTGCCAATTCCGGTCCCAAGCCCGGATCAAAGTGGAGGGGGCGG</t>
  </si>
  <si>
    <t>____________T__________________C________________</t>
  </si>
  <si>
    <t>G19T,A38C,</t>
  </si>
  <si>
    <t>AACACTGCCAATTCCGGTCCCAAGCCCGGATGAAAGTGGAGGGGGCGG</t>
  </si>
  <si>
    <t>____________T__________________G________________</t>
  </si>
  <si>
    <t>G19T,A38G,</t>
  </si>
  <si>
    <t>AACACTGCCAATTCCGGTCCCAAGCCCGGATTAAAGTGGAGGGGGCGG</t>
  </si>
  <si>
    <t>____________T__________________T________________</t>
  </si>
  <si>
    <t>G19T,A38T,</t>
  </si>
  <si>
    <t>AACACTGCCAATTCCGGTCCCAAGCCCGGATACAAGTGGAGGGGGCGG</t>
  </si>
  <si>
    <t>____________T___________________C_______________</t>
  </si>
  <si>
    <t>G19T,A39C,</t>
  </si>
  <si>
    <t>AACACTGCCAATTCCGGTCCCAAGCCCGGATAGAAGTGGAGGGGGCGG</t>
  </si>
  <si>
    <t>____________T___________________G_______________</t>
  </si>
  <si>
    <t>G19T,A39G,</t>
  </si>
  <si>
    <t>AACACTGCCAATTCCGGTCCCAAGCCCGGATATAAGTGGAGGGGGCGG</t>
  </si>
  <si>
    <t>____________T___________________T_______________</t>
  </si>
  <si>
    <t>G19T,A39T,</t>
  </si>
  <si>
    <t>AACACTGCCAATTCCGGTCCCAAGCCCGGATAACAGTGGAGGGGGCGG</t>
  </si>
  <si>
    <t>____________T____________________C______________</t>
  </si>
  <si>
    <t>G19T,A40C,</t>
  </si>
  <si>
    <t>AACACTGCCAATTCCGGTCCCAAGCCCGGATAAGAGTGGAGGGGGCGG</t>
  </si>
  <si>
    <t>____________T____________________G______________</t>
  </si>
  <si>
    <t>G19T,A40G,</t>
  </si>
  <si>
    <t>AACACTGCCAATTCCGGTCCCAAGCCCGGATAATAGTGGAGGGGGCGG</t>
  </si>
  <si>
    <t>____________T____________________T______________</t>
  </si>
  <si>
    <t>G19T,A40T,</t>
  </si>
  <si>
    <t>AACACTGCCAATTCCGGTCCCAAGCCCGGATAAACGTGGAGGGGGCGG</t>
  </si>
  <si>
    <t>____________T_____________________C_____________</t>
  </si>
  <si>
    <t>G19T,A41C,</t>
  </si>
  <si>
    <t>AACACTGCCAATTCCGGTCCCAAGCCCGGATAAAGGTGGAGGGGGCGG</t>
  </si>
  <si>
    <t>____________T_____________________G_____________</t>
  </si>
  <si>
    <t>G19T,A41G,</t>
  </si>
  <si>
    <t>AACACTGCCAATTCCGGTCCCAAGCCCGGATAAATGTGGAGGGGGCGG</t>
  </si>
  <si>
    <t>____________T_____________________T_____________</t>
  </si>
  <si>
    <t>G19T,A41T,</t>
  </si>
  <si>
    <t>AACACTGCCAATTCCGGTCCCAAGCCCGGATAAAAGTGGCGGGGGCGG</t>
  </si>
  <si>
    <t>____________T__________________________C________</t>
  </si>
  <si>
    <t>G19T,A46C,</t>
  </si>
  <si>
    <t>AACACTGCCAATTCCGGTCCCAAGCCCGGATAAAAGTGGGGGGGGCGG</t>
  </si>
  <si>
    <t>____________T__________________________G________</t>
  </si>
  <si>
    <t>G19T,A46G,</t>
  </si>
  <si>
    <t>AACACTGCCAATTCCGGTCCCAAGCCCGGATAAAAGTGGTGGGGGCGG</t>
  </si>
  <si>
    <t>____________T__________________________T________</t>
  </si>
  <si>
    <t>G19T,A46T,</t>
  </si>
  <si>
    <t>AACACTGCCAATTACGGTCCCAAGCCCGGATAAAAGTGGAGGGGGCGG</t>
  </si>
  <si>
    <t>____________TA__________________________________</t>
  </si>
  <si>
    <t>G19T,C20A,</t>
  </si>
  <si>
    <t>AACACTGCCAATTGCGGTCCCAAGCCCGGATAAAAGTGGAGGGGGCGG</t>
  </si>
  <si>
    <t>____________TG__________________________________</t>
  </si>
  <si>
    <t>G19T,C20G,</t>
  </si>
  <si>
    <t>AACACTGCCAATTTCGGTCCCAAGCCCGGATAAAAGTGGAGGGGGCGG</t>
  </si>
  <si>
    <t>____________TT__________________________________</t>
  </si>
  <si>
    <t>G19T,C20T,</t>
  </si>
  <si>
    <t>AACACTGCCAATTCAGGTCCCAAGCCCGGATAAAAGTGGAGGGGGCGG</t>
  </si>
  <si>
    <t>____________T_A_________________________________</t>
  </si>
  <si>
    <t>G19T,C21A,</t>
  </si>
  <si>
    <t>AACACTGCCAATTCGGGTCCCAAGCCCGGATAAAAGTGGAGGGGGCGG</t>
  </si>
  <si>
    <t>____________T_G_________________________________</t>
  </si>
  <si>
    <t>G19T,C21G,</t>
  </si>
  <si>
    <t>AACACTGCCAATTCTGGTCCCAAGCCCGGATAAAAGTGGAGGGGGCGG</t>
  </si>
  <si>
    <t>____________T_T_________________________________</t>
  </si>
  <si>
    <t>G19T,C21T,</t>
  </si>
  <si>
    <t>AACACTGCCAATTCCGGTACCAAGCCCGGATAAAAGTGGAGGGGGCGG</t>
  </si>
  <si>
    <t>____________T_____A_____________________________</t>
  </si>
  <si>
    <t>G19T,C25A,</t>
  </si>
  <si>
    <t>AACACTGCCAATTCCGGTGCCAAGCCCGGATAAAAGTGGAGGGGGCGG</t>
  </si>
  <si>
    <t>____________T_____G_____________________________</t>
  </si>
  <si>
    <t>G19T,C25G,</t>
  </si>
  <si>
    <t>AACACTGCCAATTCCGGTTCCAAGCCCGGATAAAAGTGGAGGGGGCGG</t>
  </si>
  <si>
    <t>____________T_____T_____________________________</t>
  </si>
  <si>
    <t>G19T,C25T,</t>
  </si>
  <si>
    <t>AACACTGCCAATTCCGGTCACAAGCCCGGATAAAAGTGGAGGGGGCGG</t>
  </si>
  <si>
    <t>____________T______A____________________________</t>
  </si>
  <si>
    <t>G19T,C26A,</t>
  </si>
  <si>
    <t>AACACTGCCAATTCCGGTCGCAAGCCCGGATAAAAGTGGAGGGGGCGG</t>
  </si>
  <si>
    <t>____________T______G____________________________</t>
  </si>
  <si>
    <t>G19T,C26G,</t>
  </si>
  <si>
    <t>AACACTGCCAATTCCGGTCTCAAGCCCGGATAAAAGTGGAGGGGGCGG</t>
  </si>
  <si>
    <t>____________T______T____________________________</t>
  </si>
  <si>
    <t>G19T,C26T,</t>
  </si>
  <si>
    <t>AACACTGCCAATTCCGGTCCAAAGCCCGGATAAAAGTGGAGGGGGCGG</t>
  </si>
  <si>
    <t>____________T_______A___________________________</t>
  </si>
  <si>
    <t>G19T,C27A,</t>
  </si>
  <si>
    <t>AACACTGCCAATTCCGGTCCGAAGCCCGGATAAAAGTGGAGGGGGCGG</t>
  </si>
  <si>
    <t>____________T_______G___________________________</t>
  </si>
  <si>
    <t>G19T,C27G,</t>
  </si>
  <si>
    <t>AACACTGCCAATTCCGGTCCTAAGCCCGGATAAAAGTGGAGGGGGCGG</t>
  </si>
  <si>
    <t>____________T_______T___________________________</t>
  </si>
  <si>
    <t>G19T,C27T,</t>
  </si>
  <si>
    <t>AACACTGCCAATTCCGGTCCCAAGACCGGATAAAAGTGGAGGGGGCGG</t>
  </si>
  <si>
    <t>____________T___________A_______________________</t>
  </si>
  <si>
    <t>G19T,C31A,</t>
  </si>
  <si>
    <t>AACACTGCCAATTCCGGTCCCAAGGCCGGATAAAAGTGGAGGGGGCGG</t>
  </si>
  <si>
    <t>____________T___________G_______________________</t>
  </si>
  <si>
    <t>G19T,C31G,</t>
  </si>
  <si>
    <t>AACACTGCCAATTCCGGTCCCAAGTCCGGATAAAAGTGGAGGGGGCGG</t>
  </si>
  <si>
    <t>____________T___________T_______________________</t>
  </si>
  <si>
    <t>G19T,C31T,</t>
  </si>
  <si>
    <t>AACACTGCCAATTCCGGTCCCAAGCACGGATAAAAGTGGAGGGGGCGG</t>
  </si>
  <si>
    <t>____________T____________A______________________</t>
  </si>
  <si>
    <t>G19T,C32A,</t>
  </si>
  <si>
    <t>AACACTGCCAATTCCGGTCCCAAGCGCGGATAAAAGTGGAGGGGGCGG</t>
  </si>
  <si>
    <t>____________T____________G______________________</t>
  </si>
  <si>
    <t>G19T,C32G,</t>
  </si>
  <si>
    <t>AACACTGCCAATTCCGGTCCCAAGCTCGGATAAAAGTGGAGGGGGCGG</t>
  </si>
  <si>
    <t>____________T____________T______________________</t>
  </si>
  <si>
    <t>G19T,C32T,</t>
  </si>
  <si>
    <t>AACACTGCCAATTCCGGTCCCAAGCCAGGATAAAAGTGGAGGGGGCGG</t>
  </si>
  <si>
    <t>____________T_____________A_____________________</t>
  </si>
  <si>
    <t>G19T,C33A,</t>
  </si>
  <si>
    <t>AACACTGCCAATTCCGGTCCCAAGCCGGGATAAAAGTGGAGGGGGCGG</t>
  </si>
  <si>
    <t>____________T_____________G_____________________</t>
  </si>
  <si>
    <t>G19T,C33G,</t>
  </si>
  <si>
    <t>AACACTGCCAATTCCGGTCCCAAGCCTGGATAAAAGTGGAGGGGGCGG</t>
  </si>
  <si>
    <t>____________T_____________T_____________________</t>
  </si>
  <si>
    <t>G19T,C33T,</t>
  </si>
  <si>
    <t>AACACTGCCAATTCCGGTCCCAAGCCCGGATAAAAGTGGAGGGGGAGG</t>
  </si>
  <si>
    <t>____________T________________________________A__</t>
  </si>
  <si>
    <t>G19T,C52A,</t>
  </si>
  <si>
    <t>AACACTGCCAATTCCGGTCCCAAGCCCGGATAAAAGTGGAGGGGGGGG</t>
  </si>
  <si>
    <t>____________T________________________________G__</t>
  </si>
  <si>
    <t>G19T,C52G,</t>
  </si>
  <si>
    <t>AACACTGCCAATTCCGGTCCCAAGCCCGGATAAAAGTGGAGGGGGTGG</t>
  </si>
  <si>
    <t>____________T________________________________T__</t>
  </si>
  <si>
    <t>G19T,C52T,</t>
  </si>
  <si>
    <t>AACACTGCCAATTCCAGTCCCAAGCCCGGATAAAAGTGGAGGGGGCGG</t>
  </si>
  <si>
    <t>____________T__A________________________________</t>
  </si>
  <si>
    <t>G19T,G22A,</t>
  </si>
  <si>
    <t>AACACTGCCAATTCCCGTCCCAAGCCCGGATAAAAGTGGAGGGGGCGG</t>
  </si>
  <si>
    <t>____________T__C________________________________</t>
  </si>
  <si>
    <t>G19T,G22C,</t>
  </si>
  <si>
    <t>AACACTGCCAATTCCTGTCCCAAGCCCGGATAAAAGTGGAGGGGGCGG</t>
  </si>
  <si>
    <t>____________T__T________________________________</t>
  </si>
  <si>
    <t>G19T,G22T,</t>
  </si>
  <si>
    <t>AACACTGCCAATTCCGATCCCAAGCCCGGATAAAAGTGGAGGGGGCGG</t>
  </si>
  <si>
    <t>____________T___A_______________________________</t>
  </si>
  <si>
    <t>G19T,G23A,</t>
  </si>
  <si>
    <t>AACACTGCCAATTCCGCTCCCAAGCCCGGATAAAAGTGGAGGGGGCGG</t>
  </si>
  <si>
    <t>____________T___C_______________________________</t>
  </si>
  <si>
    <t>G19T,G23C,</t>
  </si>
  <si>
    <t>AACACTGCCAATTCCGTTCCCAAGCCCGGATAAAAGTGGAGGGGGCGG</t>
  </si>
  <si>
    <t>____________T___T_______________________________</t>
  </si>
  <si>
    <t>G19T,G23T,</t>
  </si>
  <si>
    <t>AACACTGCCAATTCCGGTCCCAAACCCGGATAAAAGTGGAGGGGGCGG</t>
  </si>
  <si>
    <t>____________T__________A________________________</t>
  </si>
  <si>
    <t>G19T,G30A,</t>
  </si>
  <si>
    <t>AACACTGCCAATTCCGGTCCCAACCCCGGATAAAAGTGGAGGGGGCGG</t>
  </si>
  <si>
    <t>____________T__________C________________________</t>
  </si>
  <si>
    <t>G19T,G30C,</t>
  </si>
  <si>
    <t>AACACTGCCAATTCCGGTCCCAATCCCGGATAAAAGTGGAGGGGGCGG</t>
  </si>
  <si>
    <t>____________T__________T________________________</t>
  </si>
  <si>
    <t>G19T,G30T,</t>
  </si>
  <si>
    <t>AACACTGCCAATTCCGGTCCCAAGCCCAGATAAAAGTGGAGGGGGCGG</t>
  </si>
  <si>
    <t>____________T______________A____________________</t>
  </si>
  <si>
    <t>G19T,G34A,</t>
  </si>
  <si>
    <t>AACACTGCCAATTCCGGTCCCAAGCCCCGATAAAAGTGGAGGGGGCGG</t>
  </si>
  <si>
    <t>____________T______________C____________________</t>
  </si>
  <si>
    <t>G19T,G34C,</t>
  </si>
  <si>
    <t>AACACTGCCAATTCCGGTCCCAAGCCCTGATAAAAGTGGAGGGGGCGG</t>
  </si>
  <si>
    <t>____________T______________T____________________</t>
  </si>
  <si>
    <t>G19T,G34T,</t>
  </si>
  <si>
    <t>AACACTGCCAATTCCGGTCCCAAGCCCGAATAAAAGTGGAGGGGGCGG</t>
  </si>
  <si>
    <t>____________T_______________A___________________</t>
  </si>
  <si>
    <t>G19T,G35A,</t>
  </si>
  <si>
    <t>AACACTGCCAATTCCGGTCCCAAGCCCGCATAAAAGTGGAGGGGGCGG</t>
  </si>
  <si>
    <t>____________T_______________C___________________</t>
  </si>
  <si>
    <t>G19T,G35C,</t>
  </si>
  <si>
    <t>AACACTGCCAATTCCGGTCCCAAGCCCGTATAAAAGTGGAGGGGGCGG</t>
  </si>
  <si>
    <t>____________T_______________T___________________</t>
  </si>
  <si>
    <t>G19T,G35T,</t>
  </si>
  <si>
    <t>AACACTGCCAATTCCGGTCCCAAGCCCGGATAAAAATGGAGGGGGCGG</t>
  </si>
  <si>
    <t>____________T______________________A____________</t>
  </si>
  <si>
    <t>G19T,G42A,</t>
  </si>
  <si>
    <t>AACACTGCCAATTCCGGTCCCAAGCCCGGATAAAACTGGAGGGGGCGG</t>
  </si>
  <si>
    <t>____________T______________________C____________</t>
  </si>
  <si>
    <t>G19T,G42C,</t>
  </si>
  <si>
    <t>AACACTGCCAATTCCGGTCCCAAGCCCGGATAAAATTGGAGGGGGCGG</t>
  </si>
  <si>
    <t>____________T______________________T____________</t>
  </si>
  <si>
    <t>G19T,G42T,</t>
  </si>
  <si>
    <t>AACACTGCCAATTCCGGTCCCAAGCCCGGATAAAAGTAGAGGGGGCGG</t>
  </si>
  <si>
    <t>____________T________________________A__________</t>
  </si>
  <si>
    <t>G19T,G44A,</t>
  </si>
  <si>
    <t>AACACTGCCAATTCCGGTCCCAAGCCCGGATAAAAGTCGAGGGGGCGG</t>
  </si>
  <si>
    <t>____________T________________________C__________</t>
  </si>
  <si>
    <t>G19T,G44C,</t>
  </si>
  <si>
    <t>AACACTGCCAATTCCGGTCCCAAGCCCGGATAAAAGTTGAGGGGGCGG</t>
  </si>
  <si>
    <t>____________T________________________T__________</t>
  </si>
  <si>
    <t>G19T,G44T,</t>
  </si>
  <si>
    <t>AACACTGCCAATTCCGGTCCCAAGCCCGGATAAAAGTGAAGGGGGCGG</t>
  </si>
  <si>
    <t>____________T_________________________A_________</t>
  </si>
  <si>
    <t>G19T,G45A,</t>
  </si>
  <si>
    <t>AACACTGCCAATTCCGGTCCCAAGCCCGGATAAAAGTGCAGGGGGCGG</t>
  </si>
  <si>
    <t>____________T_________________________C_________</t>
  </si>
  <si>
    <t>G19T,G45C,</t>
  </si>
  <si>
    <t>AACACTGCCAATTCCGGTCCCAAGCCCGGATAAAAGTGTAGGGGGCGG</t>
  </si>
  <si>
    <t>____________T_________________________T_________</t>
  </si>
  <si>
    <t>G19T,G45T,</t>
  </si>
  <si>
    <t>AACACTGCCAATTCCGGTCCCAAGCCCGGATAAAAGTGGAAGGGGCGG</t>
  </si>
  <si>
    <t>____________T___________________________A_______</t>
  </si>
  <si>
    <t>G19T,G47A,</t>
  </si>
  <si>
    <t>AACACTGCCAATTCCGGTCCCAAGCCCGGATAAAAGTGGACGGGGCGG</t>
  </si>
  <si>
    <t>____________T___________________________C_______</t>
  </si>
  <si>
    <t>G19T,G47C,</t>
  </si>
  <si>
    <t>AACACTGCCAATTCCGGTCCCAAGCCCGGATAAAAGTGGATGGGGCGG</t>
  </si>
  <si>
    <t>____________T___________________________T_______</t>
  </si>
  <si>
    <t>G19T,G47T,</t>
  </si>
  <si>
    <t>AACACTGCCAATTCCGGTCCCAAGCCCGGATAAAAGTGGAGAGGGCGG</t>
  </si>
  <si>
    <t>____________T____________________________A______</t>
  </si>
  <si>
    <t>G19T,G48A,</t>
  </si>
  <si>
    <t>AACACTGCCAATTCCGGTCCCAAGCCCGGATAAAAGTGGAGCGGGCGG</t>
  </si>
  <si>
    <t>____________T____________________________C______</t>
  </si>
  <si>
    <t>G19T,G48C,</t>
  </si>
  <si>
    <t>AACACTGCCAATTCCGGTCCCAAGCCCGGATAAAAGTGGAGTGGGCGG</t>
  </si>
  <si>
    <t>____________T____________________________T______</t>
  </si>
  <si>
    <t>G19T,G48T,</t>
  </si>
  <si>
    <t>AACACTGCCAATTCCGGTCCCAAGCCCGGATAAAAGTGGAGGAGGCGG</t>
  </si>
  <si>
    <t>____________T_____________________________A_____</t>
  </si>
  <si>
    <t>G19T,G49A,</t>
  </si>
  <si>
    <t>AACACTGCCAATTCCGGTCCCAAGCCCGGATAAAAGTGGAGGCGGCGG</t>
  </si>
  <si>
    <t>____________T_____________________________C_____</t>
  </si>
  <si>
    <t>G19T,G49C,</t>
  </si>
  <si>
    <t>AACACTGCCAATTCCGGTCCCAAGCCCGGATAAAAGTGGAGGTGGCGG</t>
  </si>
  <si>
    <t>____________T_____________________________T_____</t>
  </si>
  <si>
    <t>G19T,G49T,</t>
  </si>
  <si>
    <t>AACACTGCCAATTCCGGTCCCAAGCCCGGATAAAAGTGGAGGGAGCGG</t>
  </si>
  <si>
    <t>____________T______________________________A____</t>
  </si>
  <si>
    <t>G19T,G50A,</t>
  </si>
  <si>
    <t>AACACTGCCAATTCCGGTCCCAAGCCCGGATAAAAGTGGAGGGCGCGG</t>
  </si>
  <si>
    <t>____________T______________________________C____</t>
  </si>
  <si>
    <t>G19T,G50C,</t>
  </si>
  <si>
    <t>AACACTGCCAATTCCGGTCCCAAGCCCGGATAAAAGTGGAGGGTGCGG</t>
  </si>
  <si>
    <t>____________T______________________________T____</t>
  </si>
  <si>
    <t>G19T,G50T,</t>
  </si>
  <si>
    <t>AACACTGCCAATTCCGGTCCCAAGCCCGGATAAAAGTGGAGGGGACGG</t>
  </si>
  <si>
    <t>____________T_______________________________A___</t>
  </si>
  <si>
    <t>G19T,G51A,</t>
  </si>
  <si>
    <t>AACACTGCCAATTCCGGTCCCAAGCCCGGATAAAAGTGGAGGGGCCGG</t>
  </si>
  <si>
    <t>____________T_______________________________C___</t>
  </si>
  <si>
    <t>G19T,G51C,</t>
  </si>
  <si>
    <t>AACACTGCCAATTCCGGTCCCAAGCCCGGATAAAAGTGGAGGGGTCGG</t>
  </si>
  <si>
    <t>____________T_______________________________T___</t>
  </si>
  <si>
    <t>G19T,G51T,</t>
  </si>
  <si>
    <t>AACACTGCCAATTCCGGTCCCAAGCCCGGATAAAAGTGGAGGGGGCAG</t>
  </si>
  <si>
    <t>____________T_________________________________A_</t>
  </si>
  <si>
    <t>G19T,G53A,</t>
  </si>
  <si>
    <t>AACACTGCCAATTCCGGTCCCAAGCCCGGATAAAAGTGGAGGGGGCCG</t>
  </si>
  <si>
    <t>____________T_________________________________C_</t>
  </si>
  <si>
    <t>G19T,G53C,</t>
  </si>
  <si>
    <t>AACACTGCCAATTCCGGTCCCAAGCCCGGATAAAAGTGGAGGGGGCTG</t>
  </si>
  <si>
    <t>____________T_________________________________T_</t>
  </si>
  <si>
    <t>G19T,G53T,</t>
  </si>
  <si>
    <t>AACACTGCCAATTCCGGTCCCAAGCCCGGATAAAAGTGGAGGGGGCGA</t>
  </si>
  <si>
    <t>____________T__________________________________A</t>
  </si>
  <si>
    <t>G19T,G54A,</t>
  </si>
  <si>
    <t>AACACTGCCAATTCCGGTCCCAAGCCCGGATAAAAGTGGAGGGGGCGC</t>
  </si>
  <si>
    <t>____________T__________________________________C</t>
  </si>
  <si>
    <t>G19T,G54C,</t>
  </si>
  <si>
    <t>AACACTGCCAATTCCGGTCCCAAGCCCGGATAAAAGTGGAGGGGGCGT</t>
  </si>
  <si>
    <t>____________T__________________________________T</t>
  </si>
  <si>
    <t>G19T,G54T,</t>
  </si>
  <si>
    <t>AACACTGCCAATTCCGGACCCAAGCCCGGATAAAAGTGGAGGGGGCGG</t>
  </si>
  <si>
    <t>____________T____A______________________________</t>
  </si>
  <si>
    <t>G19T,T24A,</t>
  </si>
  <si>
    <t>AACACTGCCAATTCCGGCCCCAAGCCCGGATAAAAGTGGAGGGGGCGG</t>
  </si>
  <si>
    <t>____________T____C______________________________</t>
  </si>
  <si>
    <t>G19T,T24C,</t>
  </si>
  <si>
    <t>AACACTGCCAATTCCGGGCCCAAGCCCGGATAAAAGTGGAGGGGGCGG</t>
  </si>
  <si>
    <t>____________T____G______________________________</t>
  </si>
  <si>
    <t>G19T,T24G,</t>
  </si>
  <si>
    <t>AACACTGCCAATTCCGGTCCCAAGCCCGGAAAAAAGTGGAGGGGGCGG</t>
  </si>
  <si>
    <t>____________T_________________A_________________</t>
  </si>
  <si>
    <t>G19T,T37A,</t>
  </si>
  <si>
    <t>AACACTGCCAATTCCGGTCCCAAGCCCGGACAAAAGTGGAGGGGGCGG</t>
  </si>
  <si>
    <t>____________T_________________C_________________</t>
  </si>
  <si>
    <t>G19T,T37C,</t>
  </si>
  <si>
    <t>AACACTGCCAATTCCGGTCCCAAGCCCGGAGAAAAGTGGAGGGGGCGG</t>
  </si>
  <si>
    <t>____________T_________________G_________________</t>
  </si>
  <si>
    <t>G19T,T37G,</t>
  </si>
  <si>
    <t>AACACTGCCAATTCCGGTCCCAAGCCCGGATAAAAGAGGAGGGGGCGG</t>
  </si>
  <si>
    <t>____________T_______________________A___________</t>
  </si>
  <si>
    <t>G19T,T43A,</t>
  </si>
  <si>
    <t>AACACTGCCAATTCCGGTCCCAAGCCCGGATAAAAGCGGAGGGGGCGG</t>
  </si>
  <si>
    <t>____________T_______________________C___________</t>
  </si>
  <si>
    <t>G19T,T43C,</t>
  </si>
  <si>
    <t>AACACTGCCAATTCCGGTCCCAAGCCCGGATAAAAGGGGAGGGGGCGG</t>
  </si>
  <si>
    <t>____________T_______________________G___________</t>
  </si>
  <si>
    <t>G19T,T43G,</t>
  </si>
  <si>
    <t>AACACTGCCAATGCCAGTCCCCAGCCCGGATAAAAGTGGAGGGGGCGG</t>
  </si>
  <si>
    <t>_______________A_____C__________________________</t>
  </si>
  <si>
    <t>G22A,A28C,</t>
  </si>
  <si>
    <t>AACACTGCCAATGCCAGTCCCGAGCCCGGATAAAAGTGGAGGGGGCGG</t>
  </si>
  <si>
    <t>_______________A_____G__________________________</t>
  </si>
  <si>
    <t>G22A,A28G,</t>
  </si>
  <si>
    <t>AACACTGCCAATGCCAGTCCCTAGCCCGGATAAAAGTGGAGGGGGCGG</t>
  </si>
  <si>
    <t>_______________A_____T__________________________</t>
  </si>
  <si>
    <t>G22A,A28T,</t>
  </si>
  <si>
    <t>AACACTGCCAATGCCAGTCCCACGCCCGGATAAAAGTGGAGGGGGCGG</t>
  </si>
  <si>
    <t>_______________A______C_________________________</t>
  </si>
  <si>
    <t>G22A,A29C,</t>
  </si>
  <si>
    <t>AACACTGCCAATGCCAGTCCCAGGCCCGGATAAAAGTGGAGGGGGCGG</t>
  </si>
  <si>
    <t>_______________A______G_________________________</t>
  </si>
  <si>
    <t>G22A,A29G,</t>
  </si>
  <si>
    <t>AACACTGCCAATGCCAGTCCCATGCCCGGATAAAAGTGGAGGGGGCGG</t>
  </si>
  <si>
    <t>_______________A______T_________________________</t>
  </si>
  <si>
    <t>G22A,A29T,</t>
  </si>
  <si>
    <t>AACACTGCCAATGCCAGTCCCAAGCCCGGCTAAAAGTGGAGGGGGCGG</t>
  </si>
  <si>
    <t>_______________A_____________C__________________</t>
  </si>
  <si>
    <t>G22A,A36C,</t>
  </si>
  <si>
    <t>AACACTGCCAATGCCAGTCCCAAGCCCGGGTAAAAGTGGAGGGGGCGG</t>
  </si>
  <si>
    <t>_______________A_____________G__________________</t>
  </si>
  <si>
    <t>G22A,A36G,</t>
  </si>
  <si>
    <t>AACACTGCCAATGCCAGTCCCAAGCCCGGTTAAAAGTGGAGGGGGCGG</t>
  </si>
  <si>
    <t>_______________A_____________T__________________</t>
  </si>
  <si>
    <t>G22A,A36T,</t>
  </si>
  <si>
    <t>AACACTGCCAATGCCAGTCCCAAGCCCGGATCAAAGTGGAGGGGGCGG</t>
  </si>
  <si>
    <t>_______________A_______________C________________</t>
  </si>
  <si>
    <t>G22A,A38C,</t>
  </si>
  <si>
    <t>AACACTGCCAATGCCAGTCCCAAGCCCGGATGAAAGTGGAGGGGGCGG</t>
  </si>
  <si>
    <t>_______________A_______________G________________</t>
  </si>
  <si>
    <t>G22A,A38G,</t>
  </si>
  <si>
    <t>AACACTGCCAATGCCAGTCCCAAGCCCGGATTAAAGTGGAGGGGGCGG</t>
  </si>
  <si>
    <t>_______________A_______________T________________</t>
  </si>
  <si>
    <t>G22A,A38T,</t>
  </si>
  <si>
    <t>AACACTGCCAATGCCAGTCCCAAGCCCGGATACAAGTGGAGGGGGCGG</t>
  </si>
  <si>
    <t>_______________A________________C_______________</t>
  </si>
  <si>
    <t>G22A,A39C,</t>
  </si>
  <si>
    <t>AACACTGCCAATGCCAGTCCCAAGCCCGGATAGAAGTGGAGGGGGCGG</t>
  </si>
  <si>
    <t>_______________A________________G_______________</t>
  </si>
  <si>
    <t>G22A,A39G,</t>
  </si>
  <si>
    <t>AACACTGCCAATGCCAGTCCCAAGCCCGGATATAAGTGGAGGGGGCGG</t>
  </si>
  <si>
    <t>_______________A________________T_______________</t>
  </si>
  <si>
    <t>G22A,A39T,</t>
  </si>
  <si>
    <t>AACACTGCCAATGCCAGTCCCAAGCCCGGATAACAGTGGAGGGGGCGG</t>
  </si>
  <si>
    <t>_______________A_________________C______________</t>
  </si>
  <si>
    <t>G22A,A40C,</t>
  </si>
  <si>
    <t>AACACTGCCAATGCCAGTCCCAAGCCCGGATAAGAGTGGAGGGGGCGG</t>
  </si>
  <si>
    <t>_______________A_________________G______________</t>
  </si>
  <si>
    <t>G22A,A40G,</t>
  </si>
  <si>
    <t>AACACTGCCAATGCCAGTCCCAAGCCCGGATAATAGTGGAGGGGGCGG</t>
  </si>
  <si>
    <t>_______________A_________________T______________</t>
  </si>
  <si>
    <t>G22A,A40T,</t>
  </si>
  <si>
    <t>AACACTGCCAATGCCAGTCCCAAGCCCGGATAAACGTGGAGGGGGCGG</t>
  </si>
  <si>
    <t>_______________A__________________C_____________</t>
  </si>
  <si>
    <t>G22A,A41C,</t>
  </si>
  <si>
    <t>AACACTGCCAATGCCAGTCCCAAGCCCGGATAAAGGTGGAGGGGGCGG</t>
  </si>
  <si>
    <t>_______________A__________________G_____________</t>
  </si>
  <si>
    <t>G22A,A41G,</t>
  </si>
  <si>
    <t>AACACTGCCAATGCCAGTCCCAAGCCCGGATAAATGTGGAGGGGGCGG</t>
  </si>
  <si>
    <t>_______________A__________________T_____________</t>
  </si>
  <si>
    <t>G22A,A41T,</t>
  </si>
  <si>
    <t>AACACTGCCAATGCCAGTCCCAAGCCCGGATAAAAGTGGCGGGGGCGG</t>
  </si>
  <si>
    <t>_______________A_______________________C________</t>
  </si>
  <si>
    <t>G22A,A46C,</t>
  </si>
  <si>
    <t>AACACTGCCAATGCCAGTCCCAAGCCCGGATAAAAGTGGGGGGGGCGG</t>
  </si>
  <si>
    <t>_______________A_______________________G________</t>
  </si>
  <si>
    <t>G22A,A46G,</t>
  </si>
  <si>
    <t>AACACTGCCAATGCCAGTCCCAAGCCCGGATAAAAGTGGTGGGGGCGG</t>
  </si>
  <si>
    <t>_______________A_______________________T________</t>
  </si>
  <si>
    <t>G22A,A46T,</t>
  </si>
  <si>
    <t>AACACTGCCAATGCCAGTACCAAGCCCGGATAAAAGTGGAGGGGGCGG</t>
  </si>
  <si>
    <t>_______________A__A_____________________________</t>
  </si>
  <si>
    <t>G22A,C25A,</t>
  </si>
  <si>
    <t>AACACTGCCAATGCCAGTGCCAAGCCCGGATAAAAGTGGAGGGGGCGG</t>
  </si>
  <si>
    <t>_______________A__G_____________________________</t>
  </si>
  <si>
    <t>G22A,C25G,</t>
  </si>
  <si>
    <t>AACACTGCCAATGCCAGTTCCAAGCCCGGATAAAAGTGGAGGGGGCGG</t>
  </si>
  <si>
    <t>_______________A__T_____________________________</t>
  </si>
  <si>
    <t>G22A,C25T,</t>
  </si>
  <si>
    <t>AACACTGCCAATGCCAGTCACAAGCCCGGATAAAAGTGGAGGGGGCGG</t>
  </si>
  <si>
    <t>_______________A___A____________________________</t>
  </si>
  <si>
    <t>G22A,C26A,</t>
  </si>
  <si>
    <t>AACACTGCCAATGCCAGTCGCAAGCCCGGATAAAAGTGGAGGGGGCGG</t>
  </si>
  <si>
    <t>_______________A___G____________________________</t>
  </si>
  <si>
    <t>G22A,C26G,</t>
  </si>
  <si>
    <t>AACACTGCCAATGCCAGTCTCAAGCCCGGATAAAAGTGGAGGGGGCGG</t>
  </si>
  <si>
    <t>_______________A___T____________________________</t>
  </si>
  <si>
    <t>G22A,C26T,</t>
  </si>
  <si>
    <t>AACACTGCCAATGCCAGTCCAAAGCCCGGATAAAAGTGGAGGGGGCGG</t>
  </si>
  <si>
    <t>_______________A____A___________________________</t>
  </si>
  <si>
    <t>G22A,C27A,</t>
  </si>
  <si>
    <t>AACACTGCCAATGCCAGTCCGAAGCCCGGATAAAAGTGGAGGGGGCGG</t>
  </si>
  <si>
    <t>_______________A____G___________________________</t>
  </si>
  <si>
    <t>G22A,C27G,</t>
  </si>
  <si>
    <t>AACACTGCCAATGCCAGTCCTAAGCCCGGATAAAAGTGGAGGGGGCGG</t>
  </si>
  <si>
    <t>_______________A____T___________________________</t>
  </si>
  <si>
    <t>G22A,C27T,</t>
  </si>
  <si>
    <t>AACACTGCCAATGCCAGTCCCAAGACCGGATAAAAGTGGAGGGGGCGG</t>
  </si>
  <si>
    <t>_______________A________A_______________________</t>
  </si>
  <si>
    <t>G22A,C31A,</t>
  </si>
  <si>
    <t>AACACTGCCAATGCCAGTCCCAAGGCCGGATAAAAGTGGAGGGGGCGG</t>
  </si>
  <si>
    <t>_______________A________G_______________________</t>
  </si>
  <si>
    <t>G22A,C31G,</t>
  </si>
  <si>
    <t>AACACTGCCAATGCCAGTCCCAAGTCCGGATAAAAGTGGAGGGGGCGG</t>
  </si>
  <si>
    <t>_______________A________T_______________________</t>
  </si>
  <si>
    <t>G22A,C31T,</t>
  </si>
  <si>
    <t>AACACTGCCAATGCCAGTCCCAAGCACGGATAAAAGTGGAGGGGGCGG</t>
  </si>
  <si>
    <t>_______________A_________A______________________</t>
  </si>
  <si>
    <t>G22A,C32A,</t>
  </si>
  <si>
    <t>AACACTGCCAATGCCAGTCCCAAGCGCGGATAAAAGTGGAGGGGGCGG</t>
  </si>
  <si>
    <t>_______________A_________G______________________</t>
  </si>
  <si>
    <t>G22A,C32G,</t>
  </si>
  <si>
    <t>AACACTGCCAATGCCAGTCCCAAGCTCGGATAAAAGTGGAGGGGGCGG</t>
  </si>
  <si>
    <t>_______________A_________T______________________</t>
  </si>
  <si>
    <t>G22A,C32T,</t>
  </si>
  <si>
    <t>AACACTGCCAATGCCAGTCCCAAGCCAGGATAAAAGTGGAGGGGGCGG</t>
  </si>
  <si>
    <t>_______________A__________A_____________________</t>
  </si>
  <si>
    <t>G22A,C33A,</t>
  </si>
  <si>
    <t>AACACTGCCAATGCCAGTCCCAAGCCGGGATAAAAGTGGAGGGGGCGG</t>
  </si>
  <si>
    <t>_______________A__________G_____________________</t>
  </si>
  <si>
    <t>G22A,C33G,</t>
  </si>
  <si>
    <t>AACACTGCCAATGCCAGTCCCAAGCCTGGATAAAAGTGGAGGGGGCGG</t>
  </si>
  <si>
    <t>_______________A__________T_____________________</t>
  </si>
  <si>
    <t>G22A,C33T,</t>
  </si>
  <si>
    <t>AACACTGCCAATGCCAGTCCCAAGCCCGGATAAAAGTGGAGGGGGAGG</t>
  </si>
  <si>
    <t>_______________A_____________________________A__</t>
  </si>
  <si>
    <t>G22A,C52A,</t>
  </si>
  <si>
    <t>AACACTGCCAATGCCAGTCCCAAGCCCGGATAAAAGTGGAGGGGGGGG</t>
  </si>
  <si>
    <t>_______________A_____________________________G__</t>
  </si>
  <si>
    <t>G22A,C52G,</t>
  </si>
  <si>
    <t>AACACTGCCAATGCCAGTCCCAAGCCCGGATAAAAGTGGAGGGGGTGG</t>
  </si>
  <si>
    <t>_______________A_____________________________T__</t>
  </si>
  <si>
    <t>G22A,C52T,</t>
  </si>
  <si>
    <t>AACACTGCCAATGCCAATCCCAAGCCCGGATAAAAGTGGAGGGGGCGG</t>
  </si>
  <si>
    <t>_______________AA_______________________________</t>
  </si>
  <si>
    <t>G22A,G23A,</t>
  </si>
  <si>
    <t>AACACTGCCAATGCCACTCCCAAGCCCGGATAAAAGTGGAGGGGGCGG</t>
  </si>
  <si>
    <t>_______________AC_______________________________</t>
  </si>
  <si>
    <t>G22A,G23C,</t>
  </si>
  <si>
    <t>AACACTGCCAATGCCATTCCCAAGCCCGGATAAAAGTGGAGGGGGCGG</t>
  </si>
  <si>
    <t>_______________AT_______________________________</t>
  </si>
  <si>
    <t>G22A,G23T,</t>
  </si>
  <si>
    <t>AACACTGCCAATGCCAGTCCCAAACCCGGATAAAAGTGGAGGGGGCGG</t>
  </si>
  <si>
    <t>_______________A_______A________________________</t>
  </si>
  <si>
    <t>G22A,G30A,</t>
  </si>
  <si>
    <t>AACACTGCCAATGCCAGTCCCAACCCCGGATAAAAGTGGAGGGGGCGG</t>
  </si>
  <si>
    <t>_______________A_______C________________________</t>
  </si>
  <si>
    <t>G22A,G30C,</t>
  </si>
  <si>
    <t>AACACTGCCAATGCCAGTCCCAATCCCGGATAAAAGTGGAGGGGGCGG</t>
  </si>
  <si>
    <t>_______________A_______T________________________</t>
  </si>
  <si>
    <t>G22A,G30T,</t>
  </si>
  <si>
    <t>AACACTGCCAATGCCAGTCCCAAGCCCAGATAAAAGTGGAGGGGGCGG</t>
  </si>
  <si>
    <t>_______________A___________A____________________</t>
  </si>
  <si>
    <t>G22A,G34A,</t>
  </si>
  <si>
    <t>AACACTGCCAATGCCAGTCCCAAGCCCCGATAAAAGTGGAGGGGGCGG</t>
  </si>
  <si>
    <t>_______________A___________C____________________</t>
  </si>
  <si>
    <t>G22A,G34C,</t>
  </si>
  <si>
    <t>AACACTGCCAATGCCAGTCCCAAGCCCTGATAAAAGTGGAGGGGGCGG</t>
  </si>
  <si>
    <t>_______________A___________T____________________</t>
  </si>
  <si>
    <t>G22A,G34T,</t>
  </si>
  <si>
    <t>AACACTGCCAATGCCAGTCCCAAGCCCGAATAAAAGTGGAGGGGGCGG</t>
  </si>
  <si>
    <t>_______________A____________A___________________</t>
  </si>
  <si>
    <t>G22A,G35A,</t>
  </si>
  <si>
    <t>AACACTGCCAATGCCAGTCCCAAGCCCGCATAAAAGTGGAGGGGGCGG</t>
  </si>
  <si>
    <t>_______________A____________C___________________</t>
  </si>
  <si>
    <t>G22A,G35C,</t>
  </si>
  <si>
    <t>AACACTGCCAATGCCAGTCCCAAGCCCGTATAAAAGTGGAGGGGGCGG</t>
  </si>
  <si>
    <t>_______________A____________T___________________</t>
  </si>
  <si>
    <t>G22A,G35T,</t>
  </si>
  <si>
    <t>AACACTGCCAATGCCAGTCCCAAGCCCGGATAAAAATGGAGGGGGCGG</t>
  </si>
  <si>
    <t>_______________A___________________A____________</t>
  </si>
  <si>
    <t>G22A,G42A,</t>
  </si>
  <si>
    <t>AACACTGCCAATGCCAGTCCCAAGCCCGGATAAAACTGGAGGGGGCGG</t>
  </si>
  <si>
    <t>_______________A___________________C____________</t>
  </si>
  <si>
    <t>G22A,G42C,</t>
  </si>
  <si>
    <t>AACACTGCCAATGCCAGTCCCAAGCCCGGATAAAATTGGAGGGGGCGG</t>
  </si>
  <si>
    <t>_______________A___________________T____________</t>
  </si>
  <si>
    <t>G22A,G42T,</t>
  </si>
  <si>
    <t>AACACTGCCAATGCCAGTCCCAAGCCCGGATAAAAGTAGAGGGGGCGG</t>
  </si>
  <si>
    <t>_______________A_____________________A__________</t>
  </si>
  <si>
    <t>G22A,G44A,</t>
  </si>
  <si>
    <t>AACACTGCCAATGCCAGTCCCAAGCCCGGATAAAAGTCGAGGGGGCGG</t>
  </si>
  <si>
    <t>_______________A_____________________C__________</t>
  </si>
  <si>
    <t>G22A,G44C,</t>
  </si>
  <si>
    <t>AACACTGCCAATGCCAGTCCCAAGCCCGGATAAAAGTTGAGGGGGCGG</t>
  </si>
  <si>
    <t>_______________A_____________________T__________</t>
  </si>
  <si>
    <t>G22A,G44T,</t>
  </si>
  <si>
    <t>AACACTGCCAATGCCAGTCCCAAGCCCGGATAAAAGTGAAGGGGGCGG</t>
  </si>
  <si>
    <t>_______________A______________________A_________</t>
  </si>
  <si>
    <t>G22A,G45A,</t>
  </si>
  <si>
    <t>AACACTGCCAATGCCAGTCCCAAGCCCGGATAAAAGTGCAGGGGGCGG</t>
  </si>
  <si>
    <t>_______________A______________________C_________</t>
  </si>
  <si>
    <t>G22A,G45C,</t>
  </si>
  <si>
    <t>AACACTGCCAATGCCAGTCCCAAGCCCGGATAAAAGTGTAGGGGGCGG</t>
  </si>
  <si>
    <t>_______________A______________________T_________</t>
  </si>
  <si>
    <t>G22A,G45T,</t>
  </si>
  <si>
    <t>AACACTGCCAATGCCAGTCCCAAGCCCGGATAAAAGTGGAAGGGGCGG</t>
  </si>
  <si>
    <t>_______________A________________________A_______</t>
  </si>
  <si>
    <t>G22A,G47A,</t>
  </si>
  <si>
    <t>AACACTGCCAATGCCAGTCCCAAGCCCGGATAAAAGTGGACGGGGCGG</t>
  </si>
  <si>
    <t>_______________A________________________C_______</t>
  </si>
  <si>
    <t>G22A,G47C,</t>
  </si>
  <si>
    <t>AACACTGCCAATGCCAGTCCCAAGCCCGGATAAAAGTGGATGGGGCGG</t>
  </si>
  <si>
    <t>_______________A________________________T_______</t>
  </si>
  <si>
    <t>G22A,G47T,</t>
  </si>
  <si>
    <t>AACACTGCCAATGCCAGTCCCAAGCCCGGATAAAAGTGGAGAGGGCGG</t>
  </si>
  <si>
    <t>_______________A_________________________A______</t>
  </si>
  <si>
    <t>G22A,G48A,</t>
  </si>
  <si>
    <t>AACACTGCCAATGCCAGTCCCAAGCCCGGATAAAAGTGGAGCGGGCGG</t>
  </si>
  <si>
    <t>_______________A_________________________C______</t>
  </si>
  <si>
    <t>G22A,G48C,</t>
  </si>
  <si>
    <t>AACACTGCCAATGCCAGTCCCAAGCCCGGATAAAAGTGGAGTGGGCGG</t>
  </si>
  <si>
    <t>_______________A_________________________T______</t>
  </si>
  <si>
    <t>G22A,G48T,</t>
  </si>
  <si>
    <t>AACACTGCCAATGCCAGTCCCAAGCCCGGATAAAAGTGGAGGAGGCGG</t>
  </si>
  <si>
    <t>_______________A__________________________A_____</t>
  </si>
  <si>
    <t>G22A,G49A,</t>
  </si>
  <si>
    <t>AACACTGCCAATGCCAGTCCCAAGCCCGGATAAAAGTGGAGGCGGCGG</t>
  </si>
  <si>
    <t>_______________A__________________________C_____</t>
  </si>
  <si>
    <t>G22A,G49C,</t>
  </si>
  <si>
    <t>AACACTGCCAATGCCAGTCCCAAGCCCGGATAAAAGTGGAGGTGGCGG</t>
  </si>
  <si>
    <t>_______________A__________________________T_____</t>
  </si>
  <si>
    <t>G22A,G49T,</t>
  </si>
  <si>
    <t>AACACTGCCAATGCCAGTCCCAAGCCCGGATAAAAGTGGAGGGAGCGG</t>
  </si>
  <si>
    <t>_______________A___________________________A____</t>
  </si>
  <si>
    <t>G22A,G50A,</t>
  </si>
  <si>
    <t>AACACTGCCAATGCCAGTCCCAAGCCCGGATAAAAGTGGAGGGCGCGG</t>
  </si>
  <si>
    <t>_______________A___________________________C____</t>
  </si>
  <si>
    <t>G22A,G50C,</t>
  </si>
  <si>
    <t>AACACTGCCAATGCCAGTCCCAAGCCCGGATAAAAGTGGAGGGTGCGG</t>
  </si>
  <si>
    <t>_______________A___________________________T____</t>
  </si>
  <si>
    <t>G22A,G50T,</t>
  </si>
  <si>
    <t>AACACTGCCAATGCCAGTCCCAAGCCCGGATAAAAGTGGAGGGGACGG</t>
  </si>
  <si>
    <t>_______________A____________________________A___</t>
  </si>
  <si>
    <t>G22A,G51A,</t>
  </si>
  <si>
    <t>AACACTGCCAATGCCAGTCCCAAGCCCGGATAAAAGTGGAGGGGCCGG</t>
  </si>
  <si>
    <t>_______________A____________________________C___</t>
  </si>
  <si>
    <t>G22A,G51C,</t>
  </si>
  <si>
    <t>AACACTGCCAATGCCAGTCCCAAGCCCGGATAAAAGTGGAGGGGTCGG</t>
  </si>
  <si>
    <t>_______________A____________________________T___</t>
  </si>
  <si>
    <t>G22A,G51T,</t>
  </si>
  <si>
    <t>AACACTGCCAATGCCAGTCCCAAGCCCGGATAAAAGTGGAGGGGGCAG</t>
  </si>
  <si>
    <t>_______________A______________________________A_</t>
  </si>
  <si>
    <t>G22A,G53A,</t>
  </si>
  <si>
    <t>AACACTGCCAATGCCAGTCCCAAGCCCGGATAAAAGTGGAGGGGGCCG</t>
  </si>
  <si>
    <t>_______________A______________________________C_</t>
  </si>
  <si>
    <t>G22A,G53C,</t>
  </si>
  <si>
    <t>AACACTGCCAATGCCAGTCCCAAGCCCGGATAAAAGTGGAGGGGGCTG</t>
  </si>
  <si>
    <t>_______________A______________________________T_</t>
  </si>
  <si>
    <t>G22A,G53T,</t>
  </si>
  <si>
    <t>AACACTGCCAATGCCAGTCCCAAGCCCGGATAAAAGTGGAGGGGGCGA</t>
  </si>
  <si>
    <t>_______________A_______________________________A</t>
  </si>
  <si>
    <t>G22A,G54A,</t>
  </si>
  <si>
    <t>AACACTGCCAATGCCAGTCCCAAGCCCGGATAAAAGTGGAGGGGGCGC</t>
  </si>
  <si>
    <t>_______________A_______________________________C</t>
  </si>
  <si>
    <t>G22A,G54C,</t>
  </si>
  <si>
    <t>AACACTGCCAATGCCAGTCCCAAGCCCGGATAAAAGTGGAGGGGGCGT</t>
  </si>
  <si>
    <t>_______________A_______________________________T</t>
  </si>
  <si>
    <t>G22A,G54T,</t>
  </si>
  <si>
    <t>AACACTGCCAATGCCAGACCCAAGCCCGGATAAAAGTGGAGGGGGCGG</t>
  </si>
  <si>
    <t>_______________A_A______________________________</t>
  </si>
  <si>
    <t>G22A,T24A,</t>
  </si>
  <si>
    <t>AACACTGCCAATGCCAGCCCCAAGCCCGGATAAAAGTGGAGGGGGCGG</t>
  </si>
  <si>
    <t>_______________A_C______________________________</t>
  </si>
  <si>
    <t>G22A,T24C,</t>
  </si>
  <si>
    <t>AACACTGCCAATGCCAGGCCCAAGCCCGGATAAAAGTGGAGGGGGCGG</t>
  </si>
  <si>
    <t>_______________A_G______________________________</t>
  </si>
  <si>
    <t>G22A,T24G,</t>
  </si>
  <si>
    <t>AACACTGCCAATGCCAGTCCCAAGCCCGGAAAAAAGTGGAGGGGGCGG</t>
  </si>
  <si>
    <t>_______________A______________A_________________</t>
  </si>
  <si>
    <t>G22A,T37A,</t>
  </si>
  <si>
    <t>AACACTGCCAATGCCAGTCCCAAGCCCGGACAAAAGTGGAGGGGGCGG</t>
  </si>
  <si>
    <t>_______________A______________C_________________</t>
  </si>
  <si>
    <t>G22A,T37C,</t>
  </si>
  <si>
    <t>AACACTGCCAATGCCAGTCCCAAGCCCGGAGAAAAGTGGAGGGGGCGG</t>
  </si>
  <si>
    <t>_______________A______________G_________________</t>
  </si>
  <si>
    <t>G22A,T37G,</t>
  </si>
  <si>
    <t>AACACTGCCAATGCCAGTCCCAAGCCCGGATAAAAGAGGAGGGGGCGG</t>
  </si>
  <si>
    <t>_______________A____________________A___________</t>
  </si>
  <si>
    <t>G22A,T43A,</t>
  </si>
  <si>
    <t>AACACTGCCAATGCCAGTCCCAAGCCCGGATAAAAGCGGAGGGGGCGG</t>
  </si>
  <si>
    <t>_______________A____________________C___________</t>
  </si>
  <si>
    <t>G22A,T43C,</t>
  </si>
  <si>
    <t>AACACTGCCAATGCCAGTCCCAAGCCCGGATAAAAGGGGAGGGGGCGG</t>
  </si>
  <si>
    <t>_______________A____________________G___________</t>
  </si>
  <si>
    <t>G22A,T43G,</t>
  </si>
  <si>
    <t>AACACTGCCAATGCCCGTCCCCAGCCCGGATAAAAGTGGAGGGGGCGG</t>
  </si>
  <si>
    <t>_______________C_____C__________________________</t>
  </si>
  <si>
    <t>G22C,A28C,</t>
  </si>
  <si>
    <t>AACACTGCCAATGCCCGTCCCGAGCCCGGATAAAAGTGGAGGGGGCGG</t>
  </si>
  <si>
    <t>_______________C_____G__________________________</t>
  </si>
  <si>
    <t>G22C,A28G,</t>
  </si>
  <si>
    <t>AACACTGCCAATGCCCGTCCCTAGCCCGGATAAAAGTGGAGGGGGCGG</t>
  </si>
  <si>
    <t>_______________C_____T__________________________</t>
  </si>
  <si>
    <t>G22C,A28T,</t>
  </si>
  <si>
    <t>AACACTGCCAATGCCCGTCCCACGCCCGGATAAAAGTGGAGGGGGCGG</t>
  </si>
  <si>
    <t>_______________C______C_________________________</t>
  </si>
  <si>
    <t>G22C,A29C,</t>
  </si>
  <si>
    <t>AACACTGCCAATGCCCGTCCCAGGCCCGGATAAAAGTGGAGGGGGCGG</t>
  </si>
  <si>
    <t>_______________C______G_________________________</t>
  </si>
  <si>
    <t>G22C,A29G,</t>
  </si>
  <si>
    <t>AACACTGCCAATGCCCGTCCCATGCCCGGATAAAAGTGGAGGGGGCGG</t>
  </si>
  <si>
    <t>_______________C______T_________________________</t>
  </si>
  <si>
    <t>G22C,A29T,</t>
  </si>
  <si>
    <t>AACACTGCCAATGCCCGTCCCAAGCCCGGCTAAAAGTGGAGGGGGCGG</t>
  </si>
  <si>
    <t>_______________C_____________C__________________</t>
  </si>
  <si>
    <t>G22C,A36C,</t>
  </si>
  <si>
    <t>AACACTGCCAATGCCCGTCCCAAGCCCGGGTAAAAGTGGAGGGGGCGG</t>
  </si>
  <si>
    <t>_______________C_____________G__________________</t>
  </si>
  <si>
    <t>G22C,A36G,</t>
  </si>
  <si>
    <t>AACACTGCCAATGCCCGTCCCAAGCCCGGTTAAAAGTGGAGGGGGCGG</t>
  </si>
  <si>
    <t>_______________C_____________T__________________</t>
  </si>
  <si>
    <t>G22C,A36T,</t>
  </si>
  <si>
    <t>AACACTGCCAATGCCCGTCCCAAGCCCGGATCAAAGTGGAGGGGGCGG</t>
  </si>
  <si>
    <t>_______________C_______________C________________</t>
  </si>
  <si>
    <t>G22C,A38C,</t>
  </si>
  <si>
    <t>AACACTGCCAATGCCCGTCCCAAGCCCGGATGAAAGTGGAGGGGGCGG</t>
  </si>
  <si>
    <t>_______________C_______________G________________</t>
  </si>
  <si>
    <t>G22C,A38G,</t>
  </si>
  <si>
    <t>AACACTGCCAATGCCCGTCCCAAGCCCGGATTAAAGTGGAGGGGGCGG</t>
  </si>
  <si>
    <t>_______________C_______________T________________</t>
  </si>
  <si>
    <t>G22C,A38T,</t>
  </si>
  <si>
    <t>AACACTGCCAATGCCCGTCCCAAGCCCGGATACAAGTGGAGGGGGCGG</t>
  </si>
  <si>
    <t>_______________C________________C_______________</t>
  </si>
  <si>
    <t>G22C,A39C,</t>
  </si>
  <si>
    <t>AACACTGCCAATGCCCGTCCCAAGCCCGGATAGAAGTGGAGGGGGCGG</t>
  </si>
  <si>
    <t>_______________C________________G_______________</t>
  </si>
  <si>
    <t>G22C,A39G,</t>
  </si>
  <si>
    <t>AACACTGCCAATGCCCGTCCCAAGCCCGGATATAAGTGGAGGGGGCGG</t>
  </si>
  <si>
    <t>_______________C________________T_______________</t>
  </si>
  <si>
    <t>G22C,A39T,</t>
  </si>
  <si>
    <t>AACACTGCCAATGCCCGTCCCAAGCCCGGATAACAGTGGAGGGGGCGG</t>
  </si>
  <si>
    <t>_______________C_________________C______________</t>
  </si>
  <si>
    <t>G22C,A40C,</t>
  </si>
  <si>
    <t>AACACTGCCAATGCCCGTCCCAAGCCCGGATAAGAGTGGAGGGGGCGG</t>
  </si>
  <si>
    <t>_______________C_________________G______________</t>
  </si>
  <si>
    <t>G22C,A40G,</t>
  </si>
  <si>
    <t>AACACTGCCAATGCCCGTCCCAAGCCCGGATAATAGTGGAGGGGGCGG</t>
  </si>
  <si>
    <t>_______________C_________________T______________</t>
  </si>
  <si>
    <t>G22C,A40T,</t>
  </si>
  <si>
    <t>AACACTGCCAATGCCCGTCCCAAGCCCGGATAAACGTGGAGGGGGCGG</t>
  </si>
  <si>
    <t>_______________C__________________C_____________</t>
  </si>
  <si>
    <t>G22C,A41C,</t>
  </si>
  <si>
    <t>AACACTGCCAATGCCCGTCCCAAGCCCGGATAAAGGTGGAGGGGGCGG</t>
  </si>
  <si>
    <t>_______________C__________________G_____________</t>
  </si>
  <si>
    <t>G22C,A41G,</t>
  </si>
  <si>
    <t>AACACTGCCAATGCCCGTCCCAAGCCCGGATAAATGTGGAGGGGGCGG</t>
  </si>
  <si>
    <t>_______________C__________________T_____________</t>
  </si>
  <si>
    <t>G22C,A41T,</t>
  </si>
  <si>
    <t>AACACTGCCAATGCCCGTCCCAAGCCCGGATAAAAGTGGCGGGGGCGG</t>
  </si>
  <si>
    <t>_______________C_______________________C________</t>
  </si>
  <si>
    <t>G22C,A46C,</t>
  </si>
  <si>
    <t>AACACTGCCAATGCCCGTCCCAAGCCCGGATAAAAGTGGGGGGGGCGG</t>
  </si>
  <si>
    <t>_______________C_______________________G________</t>
  </si>
  <si>
    <t>G22C,A46G,</t>
  </si>
  <si>
    <t>AACACTGCCAATGCCCGTCCCAAGCCCGGATAAAAGTGGTGGGGGCGG</t>
  </si>
  <si>
    <t>_______________C_______________________T________</t>
  </si>
  <si>
    <t>G22C,A46T,</t>
  </si>
  <si>
    <t>AACACTGCCAATGCCCGTACCAAGCCCGGATAAAAGTGGAGGGGGCGG</t>
  </si>
  <si>
    <t>_______________C__A_____________________________</t>
  </si>
  <si>
    <t>G22C,C25A,</t>
  </si>
  <si>
    <t>AACACTGCCAATGCCCGTGCCAAGCCCGGATAAAAGTGGAGGGGGCGG</t>
  </si>
  <si>
    <t>_______________C__G_____________________________</t>
  </si>
  <si>
    <t>G22C,C25G,</t>
  </si>
  <si>
    <t>AACACTGCCAATGCCCGTTCCAAGCCCGGATAAAAGTGGAGGGGGCGG</t>
  </si>
  <si>
    <t>_______________C__T_____________________________</t>
  </si>
  <si>
    <t>G22C,C25T,</t>
  </si>
  <si>
    <t>AACACTGCCAATGCCCGTCACAAGCCCGGATAAAAGTGGAGGGGGCGG</t>
  </si>
  <si>
    <t>_______________C___A____________________________</t>
  </si>
  <si>
    <t>G22C,C26A,</t>
  </si>
  <si>
    <t>AACACTGCCAATGCCCGTCGCAAGCCCGGATAAAAGTGGAGGGGGCGG</t>
  </si>
  <si>
    <t>_______________C___G____________________________</t>
  </si>
  <si>
    <t>G22C,C26G,</t>
  </si>
  <si>
    <t>AACACTGCCAATGCCCGTCTCAAGCCCGGATAAAAGTGGAGGGGGCGG</t>
  </si>
  <si>
    <t>_______________C___T____________________________</t>
  </si>
  <si>
    <t>G22C,C26T,</t>
  </si>
  <si>
    <t>AACACTGCCAATGCCCGTCCAAAGCCCGGATAAAAGTGGAGGGGGCGG</t>
  </si>
  <si>
    <t>_______________C____A___________________________</t>
  </si>
  <si>
    <t>G22C,C27A,</t>
  </si>
  <si>
    <t>AACACTGCCAATGCCCGTCCGAAGCCCGGATAAAAGTGGAGGGGGCGG</t>
  </si>
  <si>
    <t>_______________C____G___________________________</t>
  </si>
  <si>
    <t>G22C,C27G,</t>
  </si>
  <si>
    <t>AACACTGCCAATGCCCGTCCTAAGCCCGGATAAAAGTGGAGGGGGCGG</t>
  </si>
  <si>
    <t>_______________C____T___________________________</t>
  </si>
  <si>
    <t>G22C,C27T,</t>
  </si>
  <si>
    <t>AACACTGCCAATGCCCGTCCCAAGACCGGATAAAAGTGGAGGGGGCGG</t>
  </si>
  <si>
    <t>_______________C________A_______________________</t>
  </si>
  <si>
    <t>G22C,C31A,</t>
  </si>
  <si>
    <t>AACACTGCCAATGCCCGTCCCAAGGCCGGATAAAAGTGGAGGGGGCGG</t>
  </si>
  <si>
    <t>_______________C________G_______________________</t>
  </si>
  <si>
    <t>G22C,C31G,</t>
  </si>
  <si>
    <t>AACACTGCCAATGCCCGTCCCAAGTCCGGATAAAAGTGGAGGGGGCGG</t>
  </si>
  <si>
    <t>_______________C________T_______________________</t>
  </si>
  <si>
    <t>G22C,C31T,</t>
  </si>
  <si>
    <t>AACACTGCCAATGCCCGTCCCAAGCACGGATAAAAGTGGAGGGGGCGG</t>
  </si>
  <si>
    <t>_______________C_________A______________________</t>
  </si>
  <si>
    <t>G22C,C32A,</t>
  </si>
  <si>
    <t>AACACTGCCAATGCCCGTCCCAAGCGCGGATAAAAGTGGAGGGGGCGG</t>
  </si>
  <si>
    <t>_______________C_________G______________________</t>
  </si>
  <si>
    <t>G22C,C32G,</t>
  </si>
  <si>
    <t>AACACTGCCAATGCCCGTCCCAAGCTCGGATAAAAGTGGAGGGGGCGG</t>
  </si>
  <si>
    <t>_______________C_________T______________________</t>
  </si>
  <si>
    <t>G22C,C32T,</t>
  </si>
  <si>
    <t>AACACTGCCAATGCCCGTCCCAAGCCAGGATAAAAGTGGAGGGGGCGG</t>
  </si>
  <si>
    <t>_______________C__________A_____________________</t>
  </si>
  <si>
    <t>G22C,C33A,</t>
  </si>
  <si>
    <t>AACACTGCCAATGCCCGTCCCAAGCCGGGATAAAAGTGGAGGGGGCGG</t>
  </si>
  <si>
    <t>_______________C__________G_____________________</t>
  </si>
  <si>
    <t>G22C,C33G,</t>
  </si>
  <si>
    <t>AACACTGCCAATGCCCGTCCCAAGCCTGGATAAAAGTGGAGGGGGCGG</t>
  </si>
  <si>
    <t>_______________C__________T_____________________</t>
  </si>
  <si>
    <t>G22C,C33T,</t>
  </si>
  <si>
    <t>AACACTGCCAATGCCCGTCCCAAGCCCGGATAAAAGTGGAGGGGGAGG</t>
  </si>
  <si>
    <t>_______________C_____________________________A__</t>
  </si>
  <si>
    <t>G22C,C52A,</t>
  </si>
  <si>
    <t>AACACTGCCAATGCCCGTCCCAAGCCCGGATAAAAGTGGAGGGGGGGG</t>
  </si>
  <si>
    <t>_______________C_____________________________G__</t>
  </si>
  <si>
    <t>G22C,C52G,</t>
  </si>
  <si>
    <t>AACACTGCCAATGCCCGTCCCAAGCCCGGATAAAAGTGGAGGGGGTGG</t>
  </si>
  <si>
    <t>_______________C_____________________________T__</t>
  </si>
  <si>
    <t>G22C,C52T,</t>
  </si>
  <si>
    <t>AACACTGCCAATGCCCATCCCAAGCCCGGATAAAAGTGGAGGGGGCGG</t>
  </si>
  <si>
    <t>_______________CA_______________________________</t>
  </si>
  <si>
    <t>G22C,G23A,</t>
  </si>
  <si>
    <t>AACACTGCCAATGCCCCTCCCAAGCCCGGATAAAAGTGGAGGGGGCGG</t>
  </si>
  <si>
    <t>_______________CC_______________________________</t>
  </si>
  <si>
    <t>G22C,G23C,</t>
  </si>
  <si>
    <t>AACACTGCCAATGCCCTTCCCAAGCCCGGATAAAAGTGGAGGGGGCGG</t>
  </si>
  <si>
    <t>_______________CT_______________________________</t>
  </si>
  <si>
    <t>G22C,G23T,</t>
  </si>
  <si>
    <t>AACACTGCCAATGCCCGTCCCAAACCCGGATAAAAGTGGAGGGGGCGG</t>
  </si>
  <si>
    <t>_______________C_______A________________________</t>
  </si>
  <si>
    <t>G22C,G30A,</t>
  </si>
  <si>
    <t>AACACTGCCAATGCCCGTCCCAACCCCGGATAAAAGTGGAGGGGGCGG</t>
  </si>
  <si>
    <t>_______________C_______C________________________</t>
  </si>
  <si>
    <t>G22C,G30C,</t>
  </si>
  <si>
    <t>AACACTGCCAATGCCCGTCCCAATCCCGGATAAAAGTGGAGGGGGCGG</t>
  </si>
  <si>
    <t>_______________C_______T________________________</t>
  </si>
  <si>
    <t>G22C,G30T,</t>
  </si>
  <si>
    <t>AACACTGCCAATGCCCGTCCCAAGCCCAGATAAAAGTGGAGGGGGCGG</t>
  </si>
  <si>
    <t>_______________C___________A____________________</t>
  </si>
  <si>
    <t>G22C,G34A,</t>
  </si>
  <si>
    <t>AACACTGCCAATGCCCGTCCCAAGCCCCGATAAAAGTGGAGGGGGCGG</t>
  </si>
  <si>
    <t>_______________C___________C____________________</t>
  </si>
  <si>
    <t>G22C,G34C,</t>
  </si>
  <si>
    <t>AACACTGCCAATGCCCGTCCCAAGCCCTGATAAAAGTGGAGGGGGCGG</t>
  </si>
  <si>
    <t>_______________C___________T____________________</t>
  </si>
  <si>
    <t>G22C,G34T,</t>
  </si>
  <si>
    <t>AACACTGCCAATGCCCGTCCCAAGCCCGAATAAAAGTGGAGGGGGCGG</t>
  </si>
  <si>
    <t>_______________C____________A___________________</t>
  </si>
  <si>
    <t>G22C,G35A,</t>
  </si>
  <si>
    <t>AACACTGCCAATGCCCGTCCCAAGCCCGCATAAAAGTGGAGGGGGCGG</t>
  </si>
  <si>
    <t>_______________C____________C___________________</t>
  </si>
  <si>
    <t>G22C,G35C,</t>
  </si>
  <si>
    <t>AACACTGCCAATGCCCGTCCCAAGCCCGTATAAAAGTGGAGGGGGCGG</t>
  </si>
  <si>
    <t>_______________C____________T___________________</t>
  </si>
  <si>
    <t>G22C,G35T,</t>
  </si>
  <si>
    <t>AACACTGCCAATGCCCGTCCCAAGCCCGGATAAAAATGGAGGGGGCGG</t>
  </si>
  <si>
    <t>_______________C___________________A____________</t>
  </si>
  <si>
    <t>G22C,G42A,</t>
  </si>
  <si>
    <t>AACACTGCCAATGCCCGTCCCAAGCCCGGATAAAACTGGAGGGGGCGG</t>
  </si>
  <si>
    <t>_______________C___________________C____________</t>
  </si>
  <si>
    <t>G22C,G42C,</t>
  </si>
  <si>
    <t>AACACTGCCAATGCCCGTCCCAAGCCCGGATAAAATTGGAGGGGGCGG</t>
  </si>
  <si>
    <t>_______________C___________________T____________</t>
  </si>
  <si>
    <t>G22C,G42T,</t>
  </si>
  <si>
    <t>AACACTGCCAATGCCCGTCCCAAGCCCGGATAAAAGTAGAGGGGGCGG</t>
  </si>
  <si>
    <t>_______________C_____________________A__________</t>
  </si>
  <si>
    <t>G22C,G44A,</t>
  </si>
  <si>
    <t>AACACTGCCAATGCCCGTCCCAAGCCCGGATAAAAGTCGAGGGGGCGG</t>
  </si>
  <si>
    <t>_______________C_____________________C__________</t>
  </si>
  <si>
    <t>G22C,G44C,</t>
  </si>
  <si>
    <t>AACACTGCCAATGCCCGTCCCAAGCCCGGATAAAAGTTGAGGGGGCGG</t>
  </si>
  <si>
    <t>_______________C_____________________T__________</t>
  </si>
  <si>
    <t>G22C,G44T,</t>
  </si>
  <si>
    <t>AACACTGCCAATGCCCGTCCCAAGCCCGGATAAAAGTGAAGGGGGCGG</t>
  </si>
  <si>
    <t>_______________C______________________A_________</t>
  </si>
  <si>
    <t>G22C,G45A,</t>
  </si>
  <si>
    <t>AACACTGCCAATGCCCGTCCCAAGCCCGGATAAAAGTGCAGGGGGCGG</t>
  </si>
  <si>
    <t>_______________C______________________C_________</t>
  </si>
  <si>
    <t>G22C,G45C,</t>
  </si>
  <si>
    <t>AACACTGCCAATGCCCGTCCCAAGCCCGGATAAAAGTGTAGGGGGCGG</t>
  </si>
  <si>
    <t>_______________C______________________T_________</t>
  </si>
  <si>
    <t>G22C,G45T,</t>
  </si>
  <si>
    <t>AACACTGCCAATGCCCGTCCCAAGCCCGGATAAAAGTGGAAGGGGCGG</t>
  </si>
  <si>
    <t>_______________C________________________A_______</t>
  </si>
  <si>
    <t>G22C,G47A,</t>
  </si>
  <si>
    <t>AACACTGCCAATGCCCGTCCCAAGCCCGGATAAAAGTGGACGGGGCGG</t>
  </si>
  <si>
    <t>_______________C________________________C_______</t>
  </si>
  <si>
    <t>G22C,G47C,</t>
  </si>
  <si>
    <t>AACACTGCCAATGCCCGTCCCAAGCCCGGATAAAAGTGGATGGGGCGG</t>
  </si>
  <si>
    <t>_______________C________________________T_______</t>
  </si>
  <si>
    <t>G22C,G47T,</t>
  </si>
  <si>
    <t>AACACTGCCAATGCCCGTCCCAAGCCCGGATAAAAGTGGAGAGGGCGG</t>
  </si>
  <si>
    <t>_______________C_________________________A______</t>
  </si>
  <si>
    <t>G22C,G48A,</t>
  </si>
  <si>
    <t>AACACTGCCAATGCCCGTCCCAAGCCCGGATAAAAGTGGAGCGGGCGG</t>
  </si>
  <si>
    <t>_______________C_________________________C______</t>
  </si>
  <si>
    <t>G22C,G48C,</t>
  </si>
  <si>
    <t>AACACTGCCAATGCCCGTCCCAAGCCCGGATAAAAGTGGAGTGGGCGG</t>
  </si>
  <si>
    <t>_______________C_________________________T______</t>
  </si>
  <si>
    <t>G22C,G48T,</t>
  </si>
  <si>
    <t>AACACTGCCAATGCCCGTCCCAAGCCCGGATAAAAGTGGAGGAGGCGG</t>
  </si>
  <si>
    <t>_______________C__________________________A_____</t>
  </si>
  <si>
    <t>G22C,G49A,</t>
  </si>
  <si>
    <t>AACACTGCCAATGCCCGTCCCAAGCCCGGATAAAAGTGGAGGCGGCGG</t>
  </si>
  <si>
    <t>_______________C__________________________C_____</t>
  </si>
  <si>
    <t>G22C,G49C,</t>
  </si>
  <si>
    <t>AACACTGCCAATGCCCGTCCCAAGCCCGGATAAAAGTGGAGGTGGCGG</t>
  </si>
  <si>
    <t>_______________C__________________________T_____</t>
  </si>
  <si>
    <t>G22C,G49T,</t>
  </si>
  <si>
    <t>AACACTGCCAATGCCCGTCCCAAGCCCGGATAAAAGTGGAGGGAGCGG</t>
  </si>
  <si>
    <t>_______________C___________________________A____</t>
  </si>
  <si>
    <t>G22C,G50A,</t>
  </si>
  <si>
    <t>AACACTGCCAATGCCCGTCCCAAGCCCGGATAAAAGTGGAGGGCGCGG</t>
  </si>
  <si>
    <t>_______________C___________________________C____</t>
  </si>
  <si>
    <t>G22C,G50C,</t>
  </si>
  <si>
    <t>AACACTGCCAATGCCCGTCCCAAGCCCGGATAAAAGTGGAGGGTGCGG</t>
  </si>
  <si>
    <t>_______________C___________________________T____</t>
  </si>
  <si>
    <t>G22C,G50T,</t>
  </si>
  <si>
    <t>AACACTGCCAATGCCCGTCCCAAGCCCGGATAAAAGTGGAGGGGACGG</t>
  </si>
  <si>
    <t>_______________C____________________________A___</t>
  </si>
  <si>
    <t>G22C,G51A,</t>
  </si>
  <si>
    <t>AACACTGCCAATGCCCGTCCCAAGCCCGGATAAAAGTGGAGGGGCCGG</t>
  </si>
  <si>
    <t>_______________C____________________________C___</t>
  </si>
  <si>
    <t>G22C,G51C,</t>
  </si>
  <si>
    <t>AACACTGCCAATGCCCGTCCCAAGCCCGGATAAAAGTGGAGGGGTCGG</t>
  </si>
  <si>
    <t>_______________C____________________________T___</t>
  </si>
  <si>
    <t>G22C,G51T,</t>
  </si>
  <si>
    <t>AACACTGCCAATGCCCGTCCCAAGCCCGGATAAAAGTGGAGGGGGCAG</t>
  </si>
  <si>
    <t>_______________C______________________________A_</t>
  </si>
  <si>
    <t>G22C,G53A,</t>
  </si>
  <si>
    <t>AACACTGCCAATGCCCGTCCCAAGCCCGGATAAAAGTGGAGGGGGCCG</t>
  </si>
  <si>
    <t>_______________C______________________________C_</t>
  </si>
  <si>
    <t>G22C,G53C,</t>
  </si>
  <si>
    <t>AACACTGCCAATGCCCGTCCCAAGCCCGGATAAAAGTGGAGGGGGCTG</t>
  </si>
  <si>
    <t>_______________C______________________________T_</t>
  </si>
  <si>
    <t>G22C,G53T,</t>
  </si>
  <si>
    <t>AACACTGCCAATGCCCGTCCCAAGCCCGGATAAAAGTGGAGGGGGCGA</t>
  </si>
  <si>
    <t>_______________C_______________________________A</t>
  </si>
  <si>
    <t>G22C,G54A,</t>
  </si>
  <si>
    <t>AACACTGCCAATGCCCGTCCCAAGCCCGGATAAAAGTGGAGGGGGCGC</t>
  </si>
  <si>
    <t>_______________C_______________________________C</t>
  </si>
  <si>
    <t>G22C,G54C,</t>
  </si>
  <si>
    <t>AACACTGCCAATGCCCGTCCCAAGCCCGGATAAAAGTGGAGGGGGCGT</t>
  </si>
  <si>
    <t>_______________C_______________________________T</t>
  </si>
  <si>
    <t>G22C,G54T,</t>
  </si>
  <si>
    <t>AACACTGCCAATGCCCGACCCAAGCCCGGATAAAAGTGGAGGGGGCGG</t>
  </si>
  <si>
    <t>_______________C_A______________________________</t>
  </si>
  <si>
    <t>G22C,T24A,</t>
  </si>
  <si>
    <t>AACACTGCCAATGCCCGCCCCAAGCCCGGATAAAAGTGGAGGGGGCGG</t>
  </si>
  <si>
    <t>_______________C_C______________________________</t>
  </si>
  <si>
    <t>G22C,T24C,</t>
  </si>
  <si>
    <t>AACACTGCCAATGCCCGGCCCAAGCCCGGATAAAAGTGGAGGGGGCGG</t>
  </si>
  <si>
    <t>_______________C_G______________________________</t>
  </si>
  <si>
    <t>G22C,T24G,</t>
  </si>
  <si>
    <t>AACACTGCCAATGCCCGTCCCAAGCCCGGAAAAAAGTGGAGGGGGCGG</t>
  </si>
  <si>
    <t>_______________C______________A_________________</t>
  </si>
  <si>
    <t>G22C,T37A,</t>
  </si>
  <si>
    <t>AACACTGCCAATGCCCGTCCCAAGCCCGGACAAAAGTGGAGGGGGCGG</t>
  </si>
  <si>
    <t>_______________C______________C_________________</t>
  </si>
  <si>
    <t>G22C,T37C,</t>
  </si>
  <si>
    <t>AACACTGCCAATGCCCGTCCCAAGCCCGGAGAAAAGTGGAGGGGGCGG</t>
  </si>
  <si>
    <t>_______________C______________G_________________</t>
  </si>
  <si>
    <t>G22C,T37G,</t>
  </si>
  <si>
    <t>AACACTGCCAATGCCCGTCCCAAGCCCGGATAAAAGAGGAGGGGGCGG</t>
  </si>
  <si>
    <t>_______________C____________________A___________</t>
  </si>
  <si>
    <t>G22C,T43A,</t>
  </si>
  <si>
    <t>AACACTGCCAATGCCCGTCCCAAGCCCGGATAAAAGCGGAGGGGGCGG</t>
  </si>
  <si>
    <t>_______________C____________________C___________</t>
  </si>
  <si>
    <t>G22C,T43C,</t>
  </si>
  <si>
    <t>AACACTGCCAATGCCCGTCCCAAGCCCGGATAAAAGGGGAGGGGGCGG</t>
  </si>
  <si>
    <t>_______________C____________________G___________</t>
  </si>
  <si>
    <t>G22C,T43G,</t>
  </si>
  <si>
    <t>AACACTGCCAATGCCTGTCCCCAGCCCGGATAAAAGTGGAGGGGGCGG</t>
  </si>
  <si>
    <t>_______________T_____C__________________________</t>
  </si>
  <si>
    <t>G22T,A28C,</t>
  </si>
  <si>
    <t>AACACTGCCAATGCCTGTCCCGAGCCCGGATAAAAGTGGAGGGGGCGG</t>
  </si>
  <si>
    <t>_______________T_____G__________________________</t>
  </si>
  <si>
    <t>G22T,A28G,</t>
  </si>
  <si>
    <t>AACACTGCCAATGCCTGTCCCTAGCCCGGATAAAAGTGGAGGGGGCGG</t>
  </si>
  <si>
    <t>_______________T_____T__________________________</t>
  </si>
  <si>
    <t>G22T,A28T,</t>
  </si>
  <si>
    <t>AACACTGCCAATGCCTGTCCCACGCCCGGATAAAAGTGGAGGGGGCGG</t>
  </si>
  <si>
    <t>_______________T______C_________________________</t>
  </si>
  <si>
    <t>G22T,A29C,</t>
  </si>
  <si>
    <t>AACACTGCCAATGCCTGTCCCAGGCCCGGATAAAAGTGGAGGGGGCGG</t>
  </si>
  <si>
    <t>_______________T______G_________________________</t>
  </si>
  <si>
    <t>G22T,A29G,</t>
  </si>
  <si>
    <t>AACACTGCCAATGCCTGTCCCATGCCCGGATAAAAGTGGAGGGGGCGG</t>
  </si>
  <si>
    <t>_______________T______T_________________________</t>
  </si>
  <si>
    <t>G22T,A29T,</t>
  </si>
  <si>
    <t>AACACTGCCAATGCCTGTCCCAAGCCCGGCTAAAAGTGGAGGGGGCGG</t>
  </si>
  <si>
    <t>_______________T_____________C__________________</t>
  </si>
  <si>
    <t>G22T,A36C,</t>
  </si>
  <si>
    <t>AACACTGCCAATGCCTGTCCCAAGCCCGGGTAAAAGTGGAGGGGGCGG</t>
  </si>
  <si>
    <t>_______________T_____________G__________________</t>
  </si>
  <si>
    <t>G22T,A36G,</t>
  </si>
  <si>
    <t>AACACTGCCAATGCCTGTCCCAAGCCCGGTTAAAAGTGGAGGGGGCGG</t>
  </si>
  <si>
    <t>_______________T_____________T__________________</t>
  </si>
  <si>
    <t>G22T,A36T,</t>
  </si>
  <si>
    <t>AACACTGCCAATGCCTGTCCCAAGCCCGGATCAAAGTGGAGGGGGCGG</t>
  </si>
  <si>
    <t>_______________T_______________C________________</t>
  </si>
  <si>
    <t>G22T,A38C,</t>
  </si>
  <si>
    <t>AACACTGCCAATGCCTGTCCCAAGCCCGGATGAAAGTGGAGGGGGCGG</t>
  </si>
  <si>
    <t>_______________T_______________G________________</t>
  </si>
  <si>
    <t>G22T,A38G,</t>
  </si>
  <si>
    <t>AACACTGCCAATGCCTGTCCCAAGCCCGGATTAAAGTGGAGGGGGCGG</t>
  </si>
  <si>
    <t>_______________T_______________T________________</t>
  </si>
  <si>
    <t>G22T,A38T,</t>
  </si>
  <si>
    <t>AACACTGCCAATGCCTGTCCCAAGCCCGGATACAAGTGGAGGGGGCGG</t>
  </si>
  <si>
    <t>_______________T________________C_______________</t>
  </si>
  <si>
    <t>G22T,A39C,</t>
  </si>
  <si>
    <t>AACACTGCCAATGCCTGTCCCAAGCCCGGATAGAAGTGGAGGGGGCGG</t>
  </si>
  <si>
    <t>_______________T________________G_______________</t>
  </si>
  <si>
    <t>G22T,A39G,</t>
  </si>
  <si>
    <t>AACACTGCCAATGCCTGTCCCAAGCCCGGATATAAGTGGAGGGGGCGG</t>
  </si>
  <si>
    <t>_______________T________________T_______________</t>
  </si>
  <si>
    <t>G22T,A39T,</t>
  </si>
  <si>
    <t>AACACTGCCAATGCCTGTCCCAAGCCCGGATAACAGTGGAGGGGGCGG</t>
  </si>
  <si>
    <t>_______________T_________________C______________</t>
  </si>
  <si>
    <t>G22T,A40C,</t>
  </si>
  <si>
    <t>AACACTGCCAATGCCTGTCCCAAGCCCGGATAAGAGTGGAGGGGGCGG</t>
  </si>
  <si>
    <t>_______________T_________________G______________</t>
  </si>
  <si>
    <t>G22T,A40G,</t>
  </si>
  <si>
    <t>AACACTGCCAATGCCTGTCCCAAGCCCGGATAATAGTGGAGGGGGCGG</t>
  </si>
  <si>
    <t>_______________T_________________T______________</t>
  </si>
  <si>
    <t>G22T,A40T,</t>
  </si>
  <si>
    <t>AACACTGCCAATGCCTGTCCCAAGCCCGGATAAACGTGGAGGGGGCGG</t>
  </si>
  <si>
    <t>_______________T__________________C_____________</t>
  </si>
  <si>
    <t>G22T,A41C,</t>
  </si>
  <si>
    <t>AACACTGCCAATGCCTGTCCCAAGCCCGGATAAAGGTGGAGGGGGCGG</t>
  </si>
  <si>
    <t>_______________T__________________G_____________</t>
  </si>
  <si>
    <t>G22T,A41G,</t>
  </si>
  <si>
    <t>AACACTGCCAATGCCTGTCCCAAGCCCGGATAAATGTGGAGGGGGCGG</t>
  </si>
  <si>
    <t>_______________T__________________T_____________</t>
  </si>
  <si>
    <t>G22T,A41T,</t>
  </si>
  <si>
    <t>AACACTGCCAATGCCTGTCCCAAGCCCGGATAAAAGTGGCGGGGGCGG</t>
  </si>
  <si>
    <t>_______________T_______________________C________</t>
  </si>
  <si>
    <t>G22T,A46C,</t>
  </si>
  <si>
    <t>AACACTGCCAATGCCTGTCCCAAGCCCGGATAAAAGTGGGGGGGGCGG</t>
  </si>
  <si>
    <t>_______________T_______________________G________</t>
  </si>
  <si>
    <t>G22T,A46G,</t>
  </si>
  <si>
    <t>AACACTGCCAATGCCTGTCCCAAGCCCGGATAAAAGTGGTGGGGGCGG</t>
  </si>
  <si>
    <t>_______________T_______________________T________</t>
  </si>
  <si>
    <t>G22T,A46T,</t>
  </si>
  <si>
    <t>AACACTGCCAATGCCTGTACCAAGCCCGGATAAAAGTGGAGGGGGCGG</t>
  </si>
  <si>
    <t>_______________T__A_____________________________</t>
  </si>
  <si>
    <t>G22T,C25A,</t>
  </si>
  <si>
    <t>AACACTGCCAATGCCTGTGCCAAGCCCGGATAAAAGTGGAGGGGGCGG</t>
  </si>
  <si>
    <t>_______________T__G_____________________________</t>
  </si>
  <si>
    <t>G22T,C25G,</t>
  </si>
  <si>
    <t>AACACTGCCAATGCCTGTTCCAAGCCCGGATAAAAGTGGAGGGGGCGG</t>
  </si>
  <si>
    <t>_______________T__T_____________________________</t>
  </si>
  <si>
    <t>G22T,C25T,</t>
  </si>
  <si>
    <t>AACACTGCCAATGCCTGTCACAAGCCCGGATAAAAGTGGAGGGGGCGG</t>
  </si>
  <si>
    <t>_______________T___A____________________________</t>
  </si>
  <si>
    <t>G22T,C26A,</t>
  </si>
  <si>
    <t>AACACTGCCAATGCCTGTCGCAAGCCCGGATAAAAGTGGAGGGGGCGG</t>
  </si>
  <si>
    <t>_______________T___G____________________________</t>
  </si>
  <si>
    <t>G22T,C26G,</t>
  </si>
  <si>
    <t>AACACTGCCAATGCCTGTCTCAAGCCCGGATAAAAGTGGAGGGGGCGG</t>
  </si>
  <si>
    <t>_______________T___T____________________________</t>
  </si>
  <si>
    <t>G22T,C26T,</t>
  </si>
  <si>
    <t>AACACTGCCAATGCCTGTCCAAAGCCCGGATAAAAGTGGAGGGGGCGG</t>
  </si>
  <si>
    <t>_______________T____A___________________________</t>
  </si>
  <si>
    <t>G22T,C27A,</t>
  </si>
  <si>
    <t>AACACTGCCAATGCCTGTCCGAAGCCCGGATAAAAGTGGAGGGGGCGG</t>
  </si>
  <si>
    <t>_______________T____G___________________________</t>
  </si>
  <si>
    <t>G22T,C27G,</t>
  </si>
  <si>
    <t>AACACTGCCAATGCCTGTCCTAAGCCCGGATAAAAGTGGAGGGGGCGG</t>
  </si>
  <si>
    <t>_______________T____T___________________________</t>
  </si>
  <si>
    <t>G22T,C27T,</t>
  </si>
  <si>
    <t>AACACTGCCAATGCCTGTCCCAAGACCGGATAAAAGTGGAGGGGGCGG</t>
  </si>
  <si>
    <t>_______________T________A_______________________</t>
  </si>
  <si>
    <t>G22T,C31A,</t>
  </si>
  <si>
    <t>AACACTGCCAATGCCTGTCCCAAGGCCGGATAAAAGTGGAGGGGGCGG</t>
  </si>
  <si>
    <t>_______________T________G_______________________</t>
  </si>
  <si>
    <t>G22T,C31G,</t>
  </si>
  <si>
    <t>AACACTGCCAATGCCTGTCCCAAGTCCGGATAAAAGTGGAGGGGGCGG</t>
  </si>
  <si>
    <t>_______________T________T_______________________</t>
  </si>
  <si>
    <t>G22T,C31T,</t>
  </si>
  <si>
    <t>AACACTGCCAATGCCTGTCCCAAGCACGGATAAAAGTGGAGGGGGCGG</t>
  </si>
  <si>
    <t>_______________T_________A______________________</t>
  </si>
  <si>
    <t>G22T,C32A,</t>
  </si>
  <si>
    <t>AACACTGCCAATGCCTGTCCCAAGCGCGGATAAAAGTGGAGGGGGCGG</t>
  </si>
  <si>
    <t>_______________T_________G______________________</t>
  </si>
  <si>
    <t>G22T,C32G,</t>
  </si>
  <si>
    <t>AACACTGCCAATGCCTGTCCCAAGCTCGGATAAAAGTGGAGGGGGCGG</t>
  </si>
  <si>
    <t>_______________T_________T______________________</t>
  </si>
  <si>
    <t>G22T,C32T,</t>
  </si>
  <si>
    <t>AACACTGCCAATGCCTGTCCCAAGCCAGGATAAAAGTGGAGGGGGCGG</t>
  </si>
  <si>
    <t>_______________T__________A_____________________</t>
  </si>
  <si>
    <t>G22T,C33A,</t>
  </si>
  <si>
    <t>AACACTGCCAATGCCTGTCCCAAGCCGGGATAAAAGTGGAGGGGGCGG</t>
  </si>
  <si>
    <t>_______________T__________G_____________________</t>
  </si>
  <si>
    <t>G22T,C33G,</t>
  </si>
  <si>
    <t>AACACTGCCAATGCCTGTCCCAAGCCTGGATAAAAGTGGAGGGGGCGG</t>
  </si>
  <si>
    <t>_______________T__________T_____________________</t>
  </si>
  <si>
    <t>G22T,C33T,</t>
  </si>
  <si>
    <t>AACACTGCCAATGCCTGTCCCAAGCCCGGATAAAAGTGGAGGGGGAGG</t>
  </si>
  <si>
    <t>_______________T_____________________________A__</t>
  </si>
  <si>
    <t>G22T,C52A,</t>
  </si>
  <si>
    <t>AACACTGCCAATGCCTGTCCCAAGCCCGGATAAAAGTGGAGGGGGTGG</t>
  </si>
  <si>
    <t>_______________T_____________________________T__</t>
  </si>
  <si>
    <t>G22T,C52T,</t>
  </si>
  <si>
    <t>AACACTGCCAATGCCTATCCCAAGCCCGGATAAAAGTGGAGGGGGCGG</t>
  </si>
  <si>
    <t>_______________TA_______________________________</t>
  </si>
  <si>
    <t>G22T,G23A,</t>
  </si>
  <si>
    <t>AACACTGCCAATGCCTCTCCCAAGCCCGGATAAAAGTGGAGGGGGCGG</t>
  </si>
  <si>
    <t>_______________TC_______________________________</t>
  </si>
  <si>
    <t>G22T,G23C,</t>
  </si>
  <si>
    <t>AACACTGCCAATGCCTTTCCCAAGCCCGGATAAAAGTGGAGGGGGCGG</t>
  </si>
  <si>
    <t>_______________TT_______________________________</t>
  </si>
  <si>
    <t>G22T,G23T,</t>
  </si>
  <si>
    <t>AACACTGCCAATGCCTGTCCCAAACCCGGATAAAAGTGGAGGGGGCGG</t>
  </si>
  <si>
    <t>_______________T_______A________________________</t>
  </si>
  <si>
    <t>G22T,G30A,</t>
  </si>
  <si>
    <t>AACACTGCCAATGCCTGTCCCAACCCCGGATAAAAGTGGAGGGGGCGG</t>
  </si>
  <si>
    <t>_______________T_______C________________________</t>
  </si>
  <si>
    <t>G22T,G30C,</t>
  </si>
  <si>
    <t>AACACTGCCAATGCCTGTCCCAATCCCGGATAAAAGTGGAGGGGGCGG</t>
  </si>
  <si>
    <t>_______________T_______T________________________</t>
  </si>
  <si>
    <t>G22T,G30T,</t>
  </si>
  <si>
    <t>AACACTGCCAATGCCTGTCCCAAGCCCAGATAAAAGTGGAGGGGGCGG</t>
  </si>
  <si>
    <t>_______________T___________A____________________</t>
  </si>
  <si>
    <t>G22T,G34A,</t>
  </si>
  <si>
    <t>AACACTGCCAATGCCTGTCCCAAGCCCCGATAAAAGTGGAGGGGGCGG</t>
  </si>
  <si>
    <t>_______________T___________C____________________</t>
  </si>
  <si>
    <t>G22T,G34C,</t>
  </si>
  <si>
    <t>AACACTGCCAATGCCTGTCCCAAGCCCTGATAAAAGTGGAGGGGGCGG</t>
  </si>
  <si>
    <t>_______________T___________T____________________</t>
  </si>
  <si>
    <t>G22T,G34T,</t>
  </si>
  <si>
    <t>AACACTGCCAATGCCTGTCCCAAGCCCGAATAAAAGTGGAGGGGGCGG</t>
  </si>
  <si>
    <t>_______________T____________A___________________</t>
  </si>
  <si>
    <t>G22T,G35A,</t>
  </si>
  <si>
    <t>AACACTGCCAATGCCTGTCCCAAGCCCGCATAAAAGTGGAGGGGGCGG</t>
  </si>
  <si>
    <t>_______________T____________C___________________</t>
  </si>
  <si>
    <t>G22T,G35C,</t>
  </si>
  <si>
    <t>AACACTGCCAATGCCTGTCCCAAGCCCGTATAAAAGTGGAGGGGGCGG</t>
  </si>
  <si>
    <t>_______________T____________T___________________</t>
  </si>
  <si>
    <t>G22T,G35T,</t>
  </si>
  <si>
    <t>AACACTGCCAATGCCTGTCCCAAGCCCGGATAAAAATGGAGGGGGCGG</t>
  </si>
  <si>
    <t>_______________T___________________A____________</t>
  </si>
  <si>
    <t>G22T,G42A,</t>
  </si>
  <si>
    <t>AACACTGCCAATGCCTGTCCCAAGCCCGGATAAAACTGGAGGGGGCGG</t>
  </si>
  <si>
    <t>_______________T___________________C____________</t>
  </si>
  <si>
    <t>G22T,G42C,</t>
  </si>
  <si>
    <t>AACACTGCCAATGCCTGTCCCAAGCCCGGATAAAATTGGAGGGGGCGG</t>
  </si>
  <si>
    <t>_______________T___________________T____________</t>
  </si>
  <si>
    <t>G22T,G42T,</t>
  </si>
  <si>
    <t>AACACTGCCAATGCCTGTCCCAAGCCCGGATAAAAGTAGAGGGGGCGG</t>
  </si>
  <si>
    <t>_______________T_____________________A__________</t>
  </si>
  <si>
    <t>G22T,G44A,</t>
  </si>
  <si>
    <t>AACACTGCCAATGCCTGTCCCAAGCCCGGATAAAAGTCGAGGGGGCGG</t>
  </si>
  <si>
    <t>_______________T_____________________C__________</t>
  </si>
  <si>
    <t>G22T,G44C,</t>
  </si>
  <si>
    <t>AACACTGCCAATGCCTGTCCCAAGCCCGGATAAAAGTTGAGGGGGCGG</t>
  </si>
  <si>
    <t>_______________T_____________________T__________</t>
  </si>
  <si>
    <t>G22T,G44T,</t>
  </si>
  <si>
    <t>AACACTGCCAATGCCTGTCCCAAGCCCGGATAAAAGTGAAGGGGGCGG</t>
  </si>
  <si>
    <t>_______________T______________________A_________</t>
  </si>
  <si>
    <t>G22T,G45A,</t>
  </si>
  <si>
    <t>AACACTGCCAATGCCTGTCCCAAGCCCGGATAAAAGTGCAGGGGGCGG</t>
  </si>
  <si>
    <t>_______________T______________________C_________</t>
  </si>
  <si>
    <t>G22T,G45C,</t>
  </si>
  <si>
    <t>AACACTGCCAATGCCTGTCCCAAGCCCGGATAAAAGTGTAGGGGGCGG</t>
  </si>
  <si>
    <t>_______________T______________________T_________</t>
  </si>
  <si>
    <t>G22T,G45T,</t>
  </si>
  <si>
    <t>AACACTGCCAATGCCTGTCCCAAGCCCGGATAAAAGTGGAAGGGGCGG</t>
  </si>
  <si>
    <t>_______________T________________________A_______</t>
  </si>
  <si>
    <t>G22T,G47A,</t>
  </si>
  <si>
    <t>AACACTGCCAATGCCTGTCCCAAGCCCGGATAAAAGTGGACGGGGCGG</t>
  </si>
  <si>
    <t>_______________T________________________C_______</t>
  </si>
  <si>
    <t>G22T,G47C,</t>
  </si>
  <si>
    <t>AACACTGCCAATGCCTGTCCCAAGCCCGGATAAAAGTGGATGGGGCGG</t>
  </si>
  <si>
    <t>_______________T________________________T_______</t>
  </si>
  <si>
    <t>G22T,G47T,</t>
  </si>
  <si>
    <t>AACACTGCCAATGCCTGTCCCAAGCCCGGATAAAAGTGGAGAGGGCGG</t>
  </si>
  <si>
    <t>_______________T_________________________A______</t>
  </si>
  <si>
    <t>G22T,G48A,</t>
  </si>
  <si>
    <t>AACACTGCCAATGCCTGTCCCAAGCCCGGATAAAAGTGGAGCGGGCGG</t>
  </si>
  <si>
    <t>_______________T_________________________C______</t>
  </si>
  <si>
    <t>G22T,G48C,</t>
  </si>
  <si>
    <t>AACACTGCCAATGCCTGTCCCAAGCCCGGATAAAAGTGGAGTGGGCGG</t>
  </si>
  <si>
    <t>_______________T_________________________T______</t>
  </si>
  <si>
    <t>G22T,G48T,</t>
  </si>
  <si>
    <t>AACACTGCCAATGCCTGTCCCAAGCCCGGATAAAAGTGGAGGAGGCGG</t>
  </si>
  <si>
    <t>_______________T__________________________A_____</t>
  </si>
  <si>
    <t>G22T,G49A,</t>
  </si>
  <si>
    <t>AACACTGCCAATGCCTGTCCCAAGCCCGGATAAAAGTGGAGGCGGCGG</t>
  </si>
  <si>
    <t>_______________T__________________________C_____</t>
  </si>
  <si>
    <t>G22T,G49C,</t>
  </si>
  <si>
    <t>AACACTGCCAATGCCTGTCCCAAGCCCGGATAAAAGTGGAGGTGGCGG</t>
  </si>
  <si>
    <t>_______________T__________________________T_____</t>
  </si>
  <si>
    <t>G22T,G49T,</t>
  </si>
  <si>
    <t>AACACTGCCAATGCCTGTCCCAAGCCCGGATAAAAGTGGAGGGAGCGG</t>
  </si>
  <si>
    <t>_______________T___________________________A____</t>
  </si>
  <si>
    <t>G22T,G50A,</t>
  </si>
  <si>
    <t>AACACTGCCAATGCCTGTCCCAAGCCCGGATAAAAGTGGAGGGCGCGG</t>
  </si>
  <si>
    <t>_______________T___________________________C____</t>
  </si>
  <si>
    <t>G22T,G50C,</t>
  </si>
  <si>
    <t>AACACTGCCAATGCCTGTCCCAAGCCCGGATAAAAGTGGAGGGTGCGG</t>
  </si>
  <si>
    <t>_______________T___________________________T____</t>
  </si>
  <si>
    <t>G22T,G50T,</t>
  </si>
  <si>
    <t>AACACTGCCAATGCCTGTCCCAAGCCCGGATAAAAGTGGAGGGGACGG</t>
  </si>
  <si>
    <t>_______________T____________________________A___</t>
  </si>
  <si>
    <t>G22T,G51A,</t>
  </si>
  <si>
    <t>AACACTGCCAATGCCTGTCCCAAGCCCGGATAAAAGTGGAGGGGCCGG</t>
  </si>
  <si>
    <t>_______________T____________________________C___</t>
  </si>
  <si>
    <t>G22T,G51C,</t>
  </si>
  <si>
    <t>AACACTGCCAATGCCTGTCCCAAGCCCGGATAAAAGTGGAGGGGTCGG</t>
  </si>
  <si>
    <t>_______________T____________________________T___</t>
  </si>
  <si>
    <t>G22T,G51T,</t>
  </si>
  <si>
    <t>AACACTGCCAATGCCTGTCCCAAGCCCGGATAAAAGTGGAGGGGGCAG</t>
  </si>
  <si>
    <t>_______________T______________________________A_</t>
  </si>
  <si>
    <t>G22T,G53A,</t>
  </si>
  <si>
    <t>AACACTGCCAATGCCTGTCCCAAGCCCGGATAAAAGTGGAGGGGGCCG</t>
  </si>
  <si>
    <t>_______________T______________________________C_</t>
  </si>
  <si>
    <t>G22T,G53C,</t>
  </si>
  <si>
    <t>AACACTGCCAATGCCTGTCCCAAGCCCGGATAAAAGTGGAGGGGGCTG</t>
  </si>
  <si>
    <t>_______________T______________________________T_</t>
  </si>
  <si>
    <t>G22T,G53T,</t>
  </si>
  <si>
    <t>AACACTGCCAATGCCTGTCCCAAGCCCGGATAAAAGTGGAGGGGGCGA</t>
  </si>
  <si>
    <t>_______________T_______________________________A</t>
  </si>
  <si>
    <t>G22T,G54A,</t>
  </si>
  <si>
    <t>AACACTGCCAATGCCTGTCCCAAGCCCGGATAAAAGTGGAGGGGGCGC</t>
  </si>
  <si>
    <t>_______________T_______________________________C</t>
  </si>
  <si>
    <t>G22T,G54C,</t>
  </si>
  <si>
    <t>AACACTGCCAATGCCTGTCCCAAGCCCGGATAAAAGTGGAGGGGGCGT</t>
  </si>
  <si>
    <t>_______________T_______________________________T</t>
  </si>
  <si>
    <t>G22T,G54T,</t>
  </si>
  <si>
    <t>AACACTGCCAATGCCTGACCCAAGCCCGGATAAAAGTGGAGGGGGCGG</t>
  </si>
  <si>
    <t>_______________T_A______________________________</t>
  </si>
  <si>
    <t>G22T,T24A,</t>
  </si>
  <si>
    <t>AACACTGCCAATGCCTGCCCCAAGCCCGGATAAAAGTGGAGGGGGCGG</t>
  </si>
  <si>
    <t>_______________T_C______________________________</t>
  </si>
  <si>
    <t>G22T,T24C,</t>
  </si>
  <si>
    <t>AACACTGCCAATGCCTGGCCCAAGCCCGGATAAAAGTGGAGGGGGCGG</t>
  </si>
  <si>
    <t>_______________T_G______________________________</t>
  </si>
  <si>
    <t>G22T,T24G,</t>
  </si>
  <si>
    <t>AACACTGCCAATGCCTGTCCCAAGCCCGGAAAAAAGTGGAGGGGGCGG</t>
  </si>
  <si>
    <t>_______________T______________A_________________</t>
  </si>
  <si>
    <t>G22T,T37A,</t>
  </si>
  <si>
    <t>AACACTGCCAATGCCTGTCCCAAGCCCGGACAAAAGTGGAGGGGGCGG</t>
  </si>
  <si>
    <t>_______________T______________C_________________</t>
  </si>
  <si>
    <t>G22T,T37C,</t>
  </si>
  <si>
    <t>AACACTGCCAATGCCTGTCCCAAGCCCGGAGAAAAGTGGAGGGGGCGG</t>
  </si>
  <si>
    <t>_______________T______________G_________________</t>
  </si>
  <si>
    <t>G22T,T37G,</t>
  </si>
  <si>
    <t>AACACTGCCAATGCCTGTCCCAAGCCCGGATAAAAGAGGAGGGGGCGG</t>
  </si>
  <si>
    <t>_______________T____________________A___________</t>
  </si>
  <si>
    <t>G22T,T43A,</t>
  </si>
  <si>
    <t>AACACTGCCAATGCCTGTCCCAAGCCCGGATAAAAGCGGAGGGGGCGG</t>
  </si>
  <si>
    <t>_______________T____________________C___________</t>
  </si>
  <si>
    <t>G22T,T43C,</t>
  </si>
  <si>
    <t>AACACTGCCAATGCCTGTCCCAAGCCCGGATAAAAGGGGAGGGGGCGG</t>
  </si>
  <si>
    <t>_______________T____________________G___________</t>
  </si>
  <si>
    <t>G22T,T43G,</t>
  </si>
  <si>
    <t>AACACTGCCAATGCCGATCCCCAGCCCGGATAAAAGTGGAGGGGGCGG</t>
  </si>
  <si>
    <t>________________A____C__________________________</t>
  </si>
  <si>
    <t>G23A,A28C,</t>
  </si>
  <si>
    <t>AACACTGCCAATGCCGATCCCGAGCCCGGATAAAAGTGGAGGGGGCGG</t>
  </si>
  <si>
    <t>________________A____G__________________________</t>
  </si>
  <si>
    <t>G23A,A28G,</t>
  </si>
  <si>
    <t>AACACTGCCAATGCCGATCCCTAGCCCGGATAAAAGTGGAGGGGGCGG</t>
  </si>
  <si>
    <t>________________A____T__________________________</t>
  </si>
  <si>
    <t>G23A,A28T,</t>
  </si>
  <si>
    <t>AACACTGCCAATGCCGATCCCACGCCCGGATAAAAGTGGAGGGGGCGG</t>
  </si>
  <si>
    <t>________________A_____C_________________________</t>
  </si>
  <si>
    <t>G23A,A29C,</t>
  </si>
  <si>
    <t>AACACTGCCAATGCCGATCCCAGGCCCGGATAAAAGTGGAGGGGGCGG</t>
  </si>
  <si>
    <t>________________A_____G_________________________</t>
  </si>
  <si>
    <t>G23A,A29G,</t>
  </si>
  <si>
    <t>AACACTGCCAATGCCGATCCCATGCCCGGATAAAAGTGGAGGGGGCGG</t>
  </si>
  <si>
    <t>________________A_____T_________________________</t>
  </si>
  <si>
    <t>G23A,A29T,</t>
  </si>
  <si>
    <t>AACACTGCCAATGCCGATCCCAAGCCCGGCTAAAAGTGGAGGGGGCGG</t>
  </si>
  <si>
    <t>________________A____________C__________________</t>
  </si>
  <si>
    <t>G23A,A36C,</t>
  </si>
  <si>
    <t>AACACTGCCAATGCCGATCCCAAGCCCGGGTAAAAGTGGAGGGGGCGG</t>
  </si>
  <si>
    <t>________________A____________G__________________</t>
  </si>
  <si>
    <t>G23A,A36G,</t>
  </si>
  <si>
    <t>AACACTGCCAATGCCGATCCCAAGCCCGGTTAAAAGTGGAGGGGGCGG</t>
  </si>
  <si>
    <t>________________A____________T__________________</t>
  </si>
  <si>
    <t>G23A,A36T,</t>
  </si>
  <si>
    <t>AACACTGCCAATGCCGATCCCAAGCCCGGATCAAAGTGGAGGGGGCGG</t>
  </si>
  <si>
    <t>________________A______________C________________</t>
  </si>
  <si>
    <t>G23A,A38C,</t>
  </si>
  <si>
    <t>AACACTGCCAATGCCGATCCCAAGCCCGGATGAAAGTGGAGGGGGCGG</t>
  </si>
  <si>
    <t>________________A______________G________________</t>
  </si>
  <si>
    <t>G23A,A38G,</t>
  </si>
  <si>
    <t>AACACTGCCAATGCCGATCCCAAGCCCGGATTAAAGTGGAGGGGGCGG</t>
  </si>
  <si>
    <t>________________A______________T________________</t>
  </si>
  <si>
    <t>G23A,A38T,</t>
  </si>
  <si>
    <t>AACACTGCCAATGCCGATCCCAAGCCCGGATACAAGTGGAGGGGGCGG</t>
  </si>
  <si>
    <t>________________A_______________C_______________</t>
  </si>
  <si>
    <t>G23A,A39C,</t>
  </si>
  <si>
    <t>AACACTGCCAATGCCGATCCCAAGCCCGGATAGAAGTGGAGGGGGCGG</t>
  </si>
  <si>
    <t>________________A_______________G_______________</t>
  </si>
  <si>
    <t>G23A,A39G,</t>
  </si>
  <si>
    <t>AACACTGCCAATGCCGATCCCAAGCCCGGATATAAGTGGAGGGGGCGG</t>
  </si>
  <si>
    <t>________________A_______________T_______________</t>
  </si>
  <si>
    <t>G23A,A39T,</t>
  </si>
  <si>
    <t>AACACTGCCAATGCCGATCCCAAGCCCGGATAACAGTGGAGGGGGCGG</t>
  </si>
  <si>
    <t>________________A________________C______________</t>
  </si>
  <si>
    <t>G23A,A40C,</t>
  </si>
  <si>
    <t>AACACTGCCAATGCCGATCCCAAGCCCGGATAAGAGTGGAGGGGGCGG</t>
  </si>
  <si>
    <t>________________A________________G______________</t>
  </si>
  <si>
    <t>G23A,A40G,</t>
  </si>
  <si>
    <t>AACACTGCCAATGCCGATCCCAAGCCCGGATAATAGTGGAGGGGGCGG</t>
  </si>
  <si>
    <t>________________A________________T______________</t>
  </si>
  <si>
    <t>G23A,A40T,</t>
  </si>
  <si>
    <t>AACACTGCCAATGCCGATCCCAAGCCCGGATAAACGTGGAGGGGGCGG</t>
  </si>
  <si>
    <t>________________A_________________C_____________</t>
  </si>
  <si>
    <t>G23A,A41C,</t>
  </si>
  <si>
    <t>AACACTGCCAATGCCGATCCCAAGCCCGGATAAAGGTGGAGGGGGCGG</t>
  </si>
  <si>
    <t>________________A_________________G_____________</t>
  </si>
  <si>
    <t>G23A,A41G,</t>
  </si>
  <si>
    <t>AACACTGCCAATGCCGATCCCAAGCCCGGATAAATGTGGAGGGGGCGG</t>
  </si>
  <si>
    <t>________________A_________________T_____________</t>
  </si>
  <si>
    <t>G23A,A41T,</t>
  </si>
  <si>
    <t>AACACTGCCAATGCCGATCCCAAGCCCGGATAAAAGTGGCGGGGGCGG</t>
  </si>
  <si>
    <t>________________A______________________C________</t>
  </si>
  <si>
    <t>G23A,A46C,</t>
  </si>
  <si>
    <t>AACACTGCCAATGCCGATCCCAAGCCCGGATAAAAGTGGGGGGGGCGG</t>
  </si>
  <si>
    <t>________________A______________________G________</t>
  </si>
  <si>
    <t>G23A,A46G,</t>
  </si>
  <si>
    <t>AACACTGCCAATGCCGATCCCAAGCCCGGATAAAAGTGGTGGGGGCGG</t>
  </si>
  <si>
    <t>________________A______________________T________</t>
  </si>
  <si>
    <t>G23A,A46T,</t>
  </si>
  <si>
    <t>AACACTGCCAATGCCGATACCAAGCCCGGATAAAAGTGGAGGGGGCGG</t>
  </si>
  <si>
    <t>________________A_A_____________________________</t>
  </si>
  <si>
    <t>G23A,C25A,</t>
  </si>
  <si>
    <t>AACACTGCCAATGCCGATGCCAAGCCCGGATAAAAGTGGAGGGGGCGG</t>
  </si>
  <si>
    <t>________________A_G_____________________________</t>
  </si>
  <si>
    <t>G23A,C25G,</t>
  </si>
  <si>
    <t>AACACTGCCAATGCCGATTCCAAGCCCGGATAAAAGTGGAGGGGGCGG</t>
  </si>
  <si>
    <t>________________A_T_____________________________</t>
  </si>
  <si>
    <t>G23A,C25T,</t>
  </si>
  <si>
    <t>AACACTGCCAATGCCGATCACAAGCCCGGATAAAAGTGGAGGGGGCGG</t>
  </si>
  <si>
    <t>________________A__A____________________________</t>
  </si>
  <si>
    <t>G23A,C26A,</t>
  </si>
  <si>
    <t>AACACTGCCAATGCCGATCGCAAGCCCGGATAAAAGTGGAGGGGGCGG</t>
  </si>
  <si>
    <t>________________A__G____________________________</t>
  </si>
  <si>
    <t>G23A,C26G,</t>
  </si>
  <si>
    <t>AACACTGCCAATGCCGATCTCAAGCCCGGATAAAAGTGGAGGGGGCGG</t>
  </si>
  <si>
    <t>________________A__T____________________________</t>
  </si>
  <si>
    <t>G23A,C26T,</t>
  </si>
  <si>
    <t>AACACTGCCAATGCCGATCCAAAGCCCGGATAAAAGTGGAGGGGGCGG</t>
  </si>
  <si>
    <t>________________A___A___________________________</t>
  </si>
  <si>
    <t>G23A,C27A,</t>
  </si>
  <si>
    <t>AACACTGCCAATGCCGATCCGAAGCCCGGATAAAAGTGGAGGGGGCGG</t>
  </si>
  <si>
    <t>________________A___G___________________________</t>
  </si>
  <si>
    <t>G23A,C27G,</t>
  </si>
  <si>
    <t>AACACTGCCAATGCCGATCCTAAGCCCGGATAAAAGTGGAGGGGGCGG</t>
  </si>
  <si>
    <t>________________A___T___________________________</t>
  </si>
  <si>
    <t>G23A,C27T,</t>
  </si>
  <si>
    <t>AACACTGCCAATGCCGATCCCAAGACCGGATAAAAGTGGAGGGGGCGG</t>
  </si>
  <si>
    <t>________________A_______A_______________________</t>
  </si>
  <si>
    <t>G23A,C31A,</t>
  </si>
  <si>
    <t>AACACTGCCAATGCCGATCCCAAGGCCGGATAAAAGTGGAGGGGGCGG</t>
  </si>
  <si>
    <t>________________A_______G_______________________</t>
  </si>
  <si>
    <t>G23A,C31G,</t>
  </si>
  <si>
    <t>AACACTGCCAATGCCGATCCCAAGTCCGGATAAAAGTGGAGGGGGCGG</t>
  </si>
  <si>
    <t>________________A_______T_______________________</t>
  </si>
  <si>
    <t>G23A,C31T,</t>
  </si>
  <si>
    <t>AACACTGCCAATGCCGATCCCAAGCACGGATAAAAGTGGAGGGGGCGG</t>
  </si>
  <si>
    <t>________________A________A______________________</t>
  </si>
  <si>
    <t>G23A,C32A,</t>
  </si>
  <si>
    <t>AACACTGCCAATGCCGATCCCAAGCGCGGATAAAAGTGGAGGGGGCGG</t>
  </si>
  <si>
    <t>________________A________G______________________</t>
  </si>
  <si>
    <t>G23A,C32G,</t>
  </si>
  <si>
    <t>AACACTGCCAATGCCGATCCCAAGCTCGGATAAAAGTGGAGGGGGCGG</t>
  </si>
  <si>
    <t>________________A________T______________________</t>
  </si>
  <si>
    <t>G23A,C32T,</t>
  </si>
  <si>
    <t>AACACTGCCAATGCCGATCCCAAGCCAGGATAAAAGTGGAGGGGGCGG</t>
  </si>
  <si>
    <t>________________A_________A_____________________</t>
  </si>
  <si>
    <t>G23A,C33A,</t>
  </si>
  <si>
    <t>AACACTGCCAATGCCGATCCCAAGCCGGGATAAAAGTGGAGGGGGCGG</t>
  </si>
  <si>
    <t>________________A_________G_____________________</t>
  </si>
  <si>
    <t>G23A,C33G,</t>
  </si>
  <si>
    <t>AACACTGCCAATGCCGATCCCAAGCCTGGATAAAAGTGGAGGGGGCGG</t>
  </si>
  <si>
    <t>________________A_________T_____________________</t>
  </si>
  <si>
    <t>G23A,C33T,</t>
  </si>
  <si>
    <t>AACACTGCCAATGCCGATCCCAAGCCCGGATAAAAGTGGAGGGGGAGG</t>
  </si>
  <si>
    <t>________________A____________________________A__</t>
  </si>
  <si>
    <t>G23A,C52A,</t>
  </si>
  <si>
    <t>AACACTGCCAATGCCGATCCCAAGCCCGGATAAAAGTGGAGGGGGGGG</t>
  </si>
  <si>
    <t>________________A____________________________G__</t>
  </si>
  <si>
    <t>G23A,C52G,</t>
  </si>
  <si>
    <t>AACACTGCCAATGCCGATCCCAAGCCCGGATAAAAGTGGAGGGGGTGG</t>
  </si>
  <si>
    <t>________________A____________________________T__</t>
  </si>
  <si>
    <t>G23A,C52T,</t>
  </si>
  <si>
    <t>AACACTGCCAATGCCGATCCCAAACCCGGATAAAAGTGGAGGGGGCGG</t>
  </si>
  <si>
    <t>________________A______A________________________</t>
  </si>
  <si>
    <t>G23A,G30A,</t>
  </si>
  <si>
    <t>AACACTGCCAATGCCGATCCCAACCCCGGATAAAAGTGGAGGGGGCGG</t>
  </si>
  <si>
    <t>________________A______C________________________</t>
  </si>
  <si>
    <t>G23A,G30C,</t>
  </si>
  <si>
    <t>AACACTGCCAATGCCGATCCCAATCCCGGATAAAAGTGGAGGGGGCGG</t>
  </si>
  <si>
    <t>________________A______T________________________</t>
  </si>
  <si>
    <t>G23A,G30T,</t>
  </si>
  <si>
    <t>AACACTGCCAATGCCGATCCCAAGCCCAGATAAAAGTGGAGGGGGCGG</t>
  </si>
  <si>
    <t>________________A__________A____________________</t>
  </si>
  <si>
    <t>G23A,G34A,</t>
  </si>
  <si>
    <t>AACACTGCCAATGCCGATCCCAAGCCCCGATAAAAGTGGAGGGGGCGG</t>
  </si>
  <si>
    <t>________________A__________C____________________</t>
  </si>
  <si>
    <t>G23A,G34C,</t>
  </si>
  <si>
    <t>AACACTGCCAATGCCGATCCCAAGCCCTGATAAAAGTGGAGGGGGCGG</t>
  </si>
  <si>
    <t>________________A__________T____________________</t>
  </si>
  <si>
    <t>G23A,G34T,</t>
  </si>
  <si>
    <t>AACACTGCCAATGCCGATCCCAAGCCCGAATAAAAGTGGAGGGGGCGG</t>
  </si>
  <si>
    <t>________________A___________A___________________</t>
  </si>
  <si>
    <t>G23A,G35A,</t>
  </si>
  <si>
    <t>AACACTGCCAATGCCGATCCCAAGCCCGCATAAAAGTGGAGGGGGCGG</t>
  </si>
  <si>
    <t>________________A___________C___________________</t>
  </si>
  <si>
    <t>G23A,G35C,</t>
  </si>
  <si>
    <t>AACACTGCCAATGCCGATCCCAAGCCCGTATAAAAGTGGAGGGGGCGG</t>
  </si>
  <si>
    <t>________________A___________T___________________</t>
  </si>
  <si>
    <t>G23A,G35T,</t>
  </si>
  <si>
    <t>AACACTGCCAATGCCGATCCCAAGCCCGGATAAAAATGGAGGGGGCGG</t>
  </si>
  <si>
    <t>________________A__________________A____________</t>
  </si>
  <si>
    <t>G23A,G42A,</t>
  </si>
  <si>
    <t>AACACTGCCAATGCCGATCCCAAGCCCGGATAAAACTGGAGGGGGCGG</t>
  </si>
  <si>
    <t>________________A__________________C____________</t>
  </si>
  <si>
    <t>G23A,G42C,</t>
  </si>
  <si>
    <t>AACACTGCCAATGCCGATCCCAAGCCCGGATAAAATTGGAGGGGGCGG</t>
  </si>
  <si>
    <t>________________A__________________T____________</t>
  </si>
  <si>
    <t>G23A,G42T,</t>
  </si>
  <si>
    <t>AACACTGCCAATGCCGATCCCAAGCCCGGATAAAAGTAGAGGGGGCGG</t>
  </si>
  <si>
    <t>________________A____________________A__________</t>
  </si>
  <si>
    <t>G23A,G44A,</t>
  </si>
  <si>
    <t>AACACTGCCAATGCCGATCCCAAGCCCGGATAAAAGTCGAGGGGGCGG</t>
  </si>
  <si>
    <t>________________A____________________C__________</t>
  </si>
  <si>
    <t>G23A,G44C,</t>
  </si>
  <si>
    <t>AACACTGCCAATGCCGATCCCAAGCCCGGATAAAAGTTGAGGGGGCGG</t>
  </si>
  <si>
    <t>________________A____________________T__________</t>
  </si>
  <si>
    <t>G23A,G44T,</t>
  </si>
  <si>
    <t>AACACTGCCAATGCCGATCCCAAGCCCGGATAAAAGTGAAGGGGGCGG</t>
  </si>
  <si>
    <t>________________A_____________________A_________</t>
  </si>
  <si>
    <t>G23A,G45A,</t>
  </si>
  <si>
    <t>AACACTGCCAATGCCGATCCCAAGCCCGGATAAAAGTGCAGGGGGCGG</t>
  </si>
  <si>
    <t>________________A_____________________C_________</t>
  </si>
  <si>
    <t>G23A,G45C,</t>
  </si>
  <si>
    <t>AACACTGCCAATGCCGATCCCAAGCCCGGATAAAAGTGTAGGGGGCGG</t>
  </si>
  <si>
    <t>________________A_____________________T_________</t>
  </si>
  <si>
    <t>G23A,G45T,</t>
  </si>
  <si>
    <t>AACACTGCCAATGCCGATCCCAAGCCCGGATAAAAGTGGAAGGGGCGG</t>
  </si>
  <si>
    <t>________________A_______________________A_______</t>
  </si>
  <si>
    <t>G23A,G47A,</t>
  </si>
  <si>
    <t>AACACTGCCAATGCCGATCCCAAGCCCGGATAAAAGTGGACGGGGCGG</t>
  </si>
  <si>
    <t>________________A_______________________C_______</t>
  </si>
  <si>
    <t>G23A,G47C,</t>
  </si>
  <si>
    <t>AACACTGCCAATGCCGATCCCAAGCCCGGATAAAAGTGGATGGGGCGG</t>
  </si>
  <si>
    <t>________________A_______________________T_______</t>
  </si>
  <si>
    <t>G23A,G47T,</t>
  </si>
  <si>
    <t>AACACTGCCAATGCCGATCCCAAGCCCGGATAAAAGTGGAGAGGGCGG</t>
  </si>
  <si>
    <t>________________A________________________A______</t>
  </si>
  <si>
    <t>G23A,G48A,</t>
  </si>
  <si>
    <t>AACACTGCCAATGCCGATCCCAAGCCCGGATAAAAGTGGAGCGGGCGG</t>
  </si>
  <si>
    <t>________________A________________________C______</t>
  </si>
  <si>
    <t>G23A,G48C,</t>
  </si>
  <si>
    <t>AACACTGCCAATGCCGATCCCAAGCCCGGATAAAAGTGGAGTGGGCGG</t>
  </si>
  <si>
    <t>________________A________________________T______</t>
  </si>
  <si>
    <t>G23A,G48T,</t>
  </si>
  <si>
    <t>AACACTGCCAATGCCGATCCCAAGCCCGGATAAAAGTGGAGGAGGCGG</t>
  </si>
  <si>
    <t>________________A_________________________A_____</t>
  </si>
  <si>
    <t>G23A,G49A,</t>
  </si>
  <si>
    <t>AACACTGCCAATGCCGATCCCAAGCCCGGATAAAAGTGGAGGCGGCGG</t>
  </si>
  <si>
    <t>________________A_________________________C_____</t>
  </si>
  <si>
    <t>G23A,G49C,</t>
  </si>
  <si>
    <t>AACACTGCCAATGCCGATCCCAAGCCCGGATAAAAGTGGAGGTGGCGG</t>
  </si>
  <si>
    <t>________________A_________________________T_____</t>
  </si>
  <si>
    <t>G23A,G49T,</t>
  </si>
  <si>
    <t>AACACTGCCAATGCCGATCCCAAGCCCGGATAAAAGTGGAGGGAGCGG</t>
  </si>
  <si>
    <t>________________A__________________________A____</t>
  </si>
  <si>
    <t>G23A,G50A,</t>
  </si>
  <si>
    <t>AACACTGCCAATGCCGATCCCAAGCCCGGATAAAAGTGGAGGGCGCGG</t>
  </si>
  <si>
    <t>________________A__________________________C____</t>
  </si>
  <si>
    <t>G23A,G50C,</t>
  </si>
  <si>
    <t>AACACTGCCAATGCCGATCCCAAGCCCGGATAAAAGTGGAGGGTGCGG</t>
  </si>
  <si>
    <t>________________A__________________________T____</t>
  </si>
  <si>
    <t>G23A,G50T,</t>
  </si>
  <si>
    <t>AACACTGCCAATGCCGATCCCAAGCCCGGATAAAAGTGGAGGGGACGG</t>
  </si>
  <si>
    <t>________________A___________________________A___</t>
  </si>
  <si>
    <t>G23A,G51A,</t>
  </si>
  <si>
    <t>AACACTGCCAATGCCGATCCCAAGCCCGGATAAAAGTGGAGGGGCCGG</t>
  </si>
  <si>
    <t>________________A___________________________C___</t>
  </si>
  <si>
    <t>G23A,G51C,</t>
  </si>
  <si>
    <t>AACACTGCCAATGCCGATCCCAAGCCCGGATAAAAGTGGAGGGGTCGG</t>
  </si>
  <si>
    <t>________________A___________________________T___</t>
  </si>
  <si>
    <t>G23A,G51T,</t>
  </si>
  <si>
    <t>AACACTGCCAATGCCGATCCCAAGCCCGGATAAAAGTGGAGGGGGCAG</t>
  </si>
  <si>
    <t>________________A_____________________________A_</t>
  </si>
  <si>
    <t>G23A,G53A,</t>
  </si>
  <si>
    <t>AACACTGCCAATGCCGATCCCAAGCCCGGATAAAAGTGGAGGGGGCCG</t>
  </si>
  <si>
    <t>________________A_____________________________C_</t>
  </si>
  <si>
    <t>G23A,G53C,</t>
  </si>
  <si>
    <t>AACACTGCCAATGCCGATCCCAAGCCCGGATAAAAGTGGAGGGGGCTG</t>
  </si>
  <si>
    <t>________________A_____________________________T_</t>
  </si>
  <si>
    <t>G23A,G53T,</t>
  </si>
  <si>
    <t>AACACTGCCAATGCCGATCCCAAGCCCGGATAAAAGTGGAGGGGGCGA</t>
  </si>
  <si>
    <t>________________A______________________________A</t>
  </si>
  <si>
    <t>G23A,G54A,</t>
  </si>
  <si>
    <t>AACACTGCCAATGCCGATCCCAAGCCCGGATAAAAGTGGAGGGGGCGC</t>
  </si>
  <si>
    <t>________________A______________________________C</t>
  </si>
  <si>
    <t>G23A,G54C,</t>
  </si>
  <si>
    <t>AACACTGCCAATGCCGATCCCAAGCCCGGATAAAAGTGGAGGGGGCGT</t>
  </si>
  <si>
    <t>________________A______________________________T</t>
  </si>
  <si>
    <t>G23A,G54T,</t>
  </si>
  <si>
    <t>AACACTGCCAATGCCGAACCCAAGCCCGGATAAAAGTGGAGGGGGCGG</t>
  </si>
  <si>
    <t>________________AA______________________________</t>
  </si>
  <si>
    <t>G23A,T24A,</t>
  </si>
  <si>
    <t>AACACTGCCAATGCCGACCCCAAGCCCGGATAAAAGTGGAGGGGGCGG</t>
  </si>
  <si>
    <t>________________AC______________________________</t>
  </si>
  <si>
    <t>G23A,T24C,</t>
  </si>
  <si>
    <t>AACACTGCCAATGCCGAGCCCAAGCCCGGATAAAAGTGGAGGGGGCGG</t>
  </si>
  <si>
    <t>________________AG______________________________</t>
  </si>
  <si>
    <t>G23A,T24G,</t>
  </si>
  <si>
    <t>AACACTGCCAATGCCGATCCCAAGCCCGGAAAAAAGTGGAGGGGGCGG</t>
  </si>
  <si>
    <t>________________A_____________A_________________</t>
  </si>
  <si>
    <t>G23A,T37A,</t>
  </si>
  <si>
    <t>AACACTGCCAATGCCGATCCCAAGCCCGGACAAAAGTGGAGGGGGCGG</t>
  </si>
  <si>
    <t>________________A_____________C_________________</t>
  </si>
  <si>
    <t>G23A,T37C,</t>
  </si>
  <si>
    <t>AACACTGCCAATGCCGATCCCAAGCCCGGAGAAAAGTGGAGGGGGCGG</t>
  </si>
  <si>
    <t>________________A_____________G_________________</t>
  </si>
  <si>
    <t>G23A,T37G,</t>
  </si>
  <si>
    <t>AACACTGCCAATGCCGATCCCAAGCCCGGATAAAAGAGGAGGGGGCGG</t>
  </si>
  <si>
    <t>________________A___________________A___________</t>
  </si>
  <si>
    <t>G23A,T43A,</t>
  </si>
  <si>
    <t>AACACTGCCAATGCCGATCCCAAGCCCGGATAAAAGCGGAGGGGGCGG</t>
  </si>
  <si>
    <t>________________A___________________C___________</t>
  </si>
  <si>
    <t>G23A,T43C,</t>
  </si>
  <si>
    <t>AACACTGCCAATGCCGATCCCAAGCCCGGATAAAAGGGGAGGGGGCGG</t>
  </si>
  <si>
    <t>________________A___________________G___________</t>
  </si>
  <si>
    <t>G23A,T43G,</t>
  </si>
  <si>
    <t>AACACTGCCAATGCCGCTCCCCAGCCCGGATAAAAGTGGAGGGGGCGG</t>
  </si>
  <si>
    <t>________________C____C__________________________</t>
  </si>
  <si>
    <t>G23C,A28C,</t>
  </si>
  <si>
    <t>AACACTGCCAATGCCGCTCCCGAGCCCGGATAAAAGTGGAGGGGGCGG</t>
  </si>
  <si>
    <t>________________C____G__________________________</t>
  </si>
  <si>
    <t>G23C,A28G,</t>
  </si>
  <si>
    <t>AACACTGCCAATGCCGCTCCCTAGCCCGGATAAAAGTGGAGGGGGCGG</t>
  </si>
  <si>
    <t>________________C____T__________________________</t>
  </si>
  <si>
    <t>G23C,A28T,</t>
  </si>
  <si>
    <t>AACACTGCCAATGCCGCTCCCACGCCCGGATAAAAGTGGAGGGGGCGG</t>
  </si>
  <si>
    <t>________________C_____C_________________________</t>
  </si>
  <si>
    <t>G23C,A29C,</t>
  </si>
  <si>
    <t>AACACTGCCAATGCCGCTCCCAGGCCCGGATAAAAGTGGAGGGGGCGG</t>
  </si>
  <si>
    <t>________________C_____G_________________________</t>
  </si>
  <si>
    <t>G23C,A29G,</t>
  </si>
  <si>
    <t>AACACTGCCAATGCCGCTCCCATGCCCGGATAAAAGTGGAGGGGGCGG</t>
  </si>
  <si>
    <t>________________C_____T_________________________</t>
  </si>
  <si>
    <t>G23C,A29T,</t>
  </si>
  <si>
    <t>AACACTGCCAATGCCGCTCCCAAGCCCGGCTAAAAGTGGAGGGGGCGG</t>
  </si>
  <si>
    <t>________________C____________C__________________</t>
  </si>
  <si>
    <t>G23C,A36C,</t>
  </si>
  <si>
    <t>AACACTGCCAATGCCGCTCCCAAGCCCGGGTAAAAGTGGAGGGGGCGG</t>
  </si>
  <si>
    <t>________________C____________G__________________</t>
  </si>
  <si>
    <t>G23C,A36G,</t>
  </si>
  <si>
    <t>AACACTGCCAATGCCGCTCCCAAGCCCGGTTAAAAGTGGAGGGGGCGG</t>
  </si>
  <si>
    <t>________________C____________T__________________</t>
  </si>
  <si>
    <t>G23C,A36T,</t>
  </si>
  <si>
    <t>AACACTGCCAATGCCGCTCCCAAGCCCGGATCAAAGTGGAGGGGGCGG</t>
  </si>
  <si>
    <t>________________C______________C________________</t>
  </si>
  <si>
    <t>G23C,A38C,</t>
  </si>
  <si>
    <t>AACACTGCCAATGCCGCTCCCAAGCCCGGATGAAAGTGGAGGGGGCGG</t>
  </si>
  <si>
    <t>________________C______________G________________</t>
  </si>
  <si>
    <t>G23C,A38G,</t>
  </si>
  <si>
    <t>AACACTGCCAATGCCGCTCCCAAGCCCGGATTAAAGTGGAGGGGGCGG</t>
  </si>
  <si>
    <t>________________C______________T________________</t>
  </si>
  <si>
    <t>G23C,A38T,</t>
  </si>
  <si>
    <t>AACACTGCCAATGCCGCTCCCAAGCCCGGATACAAGTGGAGGGGGCGG</t>
  </si>
  <si>
    <t>________________C_______________C_______________</t>
  </si>
  <si>
    <t>G23C,A39C,</t>
  </si>
  <si>
    <t>AACACTGCCAATGCCGCTCCCAAGCCCGGATAGAAGTGGAGGGGGCGG</t>
  </si>
  <si>
    <t>________________C_______________G_______________</t>
  </si>
  <si>
    <t>G23C,A39G,</t>
  </si>
  <si>
    <t>AACACTGCCAATGCCGCTCCCAAGCCCGGATATAAGTGGAGGGGGCGG</t>
  </si>
  <si>
    <t>________________C_______________T_______________</t>
  </si>
  <si>
    <t>G23C,A39T,</t>
  </si>
  <si>
    <t>AACACTGCCAATGCCGCTCCCAAGCCCGGATAACAGTGGAGGGGGCGG</t>
  </si>
  <si>
    <t>________________C________________C______________</t>
  </si>
  <si>
    <t>G23C,A40C,</t>
  </si>
  <si>
    <t>AACACTGCCAATGCCGCTCCCAAGCCCGGATAAGAGTGGAGGGGGCGG</t>
  </si>
  <si>
    <t>________________C________________G______________</t>
  </si>
  <si>
    <t>G23C,A40G,</t>
  </si>
  <si>
    <t>AACACTGCCAATGCCGCTCCCAAGCCCGGATAATAGTGGAGGGGGCGG</t>
  </si>
  <si>
    <t>________________C________________T______________</t>
  </si>
  <si>
    <t>G23C,A40T,</t>
  </si>
  <si>
    <t>AACACTGCCAATGCCGCTCCCAAGCCCGGATAAACGTGGAGGGGGCGG</t>
  </si>
  <si>
    <t>________________C_________________C_____________</t>
  </si>
  <si>
    <t>G23C,A41C,</t>
  </si>
  <si>
    <t>AACACTGCCAATGCCGCTCCCAAGCCCGGATAAAGGTGGAGGGGGCGG</t>
  </si>
  <si>
    <t>________________C_________________G_____________</t>
  </si>
  <si>
    <t>G23C,A41G,</t>
  </si>
  <si>
    <t>AACACTGCCAATGCCGCTCCCAAGCCCGGATAAATGTGGAGGGGGCGG</t>
  </si>
  <si>
    <t>________________C_________________T_____________</t>
  </si>
  <si>
    <t>G23C,A41T,</t>
  </si>
  <si>
    <t>AACACTGCCAATGCCGCTCCCAAGCCCGGATAAAAGTGGCGGGGGCGG</t>
  </si>
  <si>
    <t>________________C______________________C________</t>
  </si>
  <si>
    <t>G23C,A46C,</t>
  </si>
  <si>
    <t>AACACTGCCAATGCCGCTCCCAAGCCCGGATAAAAGTGGGGGGGGCGG</t>
  </si>
  <si>
    <t>________________C______________________G________</t>
  </si>
  <si>
    <t>G23C,A46G,</t>
  </si>
  <si>
    <t>AACACTGCCAATGCCGCTCCCAAGCCCGGATAAAAGTGGTGGGGGCGG</t>
  </si>
  <si>
    <t>________________C______________________T________</t>
  </si>
  <si>
    <t>G23C,A46T,</t>
  </si>
  <si>
    <t>AACACTGCCAATGCCGCTACCAAGCCCGGATAAAAGTGGAGGGGGCGG</t>
  </si>
  <si>
    <t>________________C_A_____________________________</t>
  </si>
  <si>
    <t>G23C,C25A,</t>
  </si>
  <si>
    <t>AACACTGCCAATGCCGCTGCCAAGCCCGGATAAAAGTGGAGGGGGCGG</t>
  </si>
  <si>
    <t>________________C_G_____________________________</t>
  </si>
  <si>
    <t>G23C,C25G,</t>
  </si>
  <si>
    <t>AACACTGCCAATGCCGCTTCCAAGCCCGGATAAAAGTGGAGGGGGCGG</t>
  </si>
  <si>
    <t>________________C_T_____________________________</t>
  </si>
  <si>
    <t>G23C,C25T,</t>
  </si>
  <si>
    <t>AACACTGCCAATGCCGCTCACAAGCCCGGATAAAAGTGGAGGGGGCGG</t>
  </si>
  <si>
    <t>________________C__A____________________________</t>
  </si>
  <si>
    <t>G23C,C26A,</t>
  </si>
  <si>
    <t>AACACTGCCAATGCCGCTCGCAAGCCCGGATAAAAGTGGAGGGGGCGG</t>
  </si>
  <si>
    <t>________________C__G____________________________</t>
  </si>
  <si>
    <t>G23C,C26G,</t>
  </si>
  <si>
    <t>AACACTGCCAATGCCGCTCTCAAGCCCGGATAAAAGTGGAGGGGGCGG</t>
  </si>
  <si>
    <t>________________C__T____________________________</t>
  </si>
  <si>
    <t>G23C,C26T,</t>
  </si>
  <si>
    <t>AACACTGCCAATGCCGCTCCAAAGCCCGGATAAAAGTGGAGGGGGCGG</t>
  </si>
  <si>
    <t>________________C___A___________________________</t>
  </si>
  <si>
    <t>G23C,C27A,</t>
  </si>
  <si>
    <t>AACACTGCCAATGCCGCTCCGAAGCCCGGATAAAAGTGGAGGGGGCGG</t>
  </si>
  <si>
    <t>________________C___G___________________________</t>
  </si>
  <si>
    <t>G23C,C27G,</t>
  </si>
  <si>
    <t>AACACTGCCAATGCCGCTCCTAAGCCCGGATAAAAGTGGAGGGGGCGG</t>
  </si>
  <si>
    <t>________________C___T___________________________</t>
  </si>
  <si>
    <t>G23C,C27T,</t>
  </si>
  <si>
    <t>AACACTGCCAATGCCGCTCCCAAGACCGGATAAAAGTGGAGGGGGCGG</t>
  </si>
  <si>
    <t>________________C_______A_______________________</t>
  </si>
  <si>
    <t>G23C,C31A,</t>
  </si>
  <si>
    <t>AACACTGCCAATGCCGCTCCCAAGGCCGGATAAAAGTGGAGGGGGCGG</t>
  </si>
  <si>
    <t>________________C_______G_______________________</t>
  </si>
  <si>
    <t>G23C,C31G,</t>
  </si>
  <si>
    <t>AACACTGCCAATGCCGCTCCCAAGTCCGGATAAAAGTGGAGGGGGCGG</t>
  </si>
  <si>
    <t>________________C_______T_______________________</t>
  </si>
  <si>
    <t>G23C,C31T,</t>
  </si>
  <si>
    <t>AACACTGCCAATGCCGCTCCCAAGCACGGATAAAAGTGGAGGGGGCGG</t>
  </si>
  <si>
    <t>________________C________A______________________</t>
  </si>
  <si>
    <t>G23C,C32A,</t>
  </si>
  <si>
    <t>AACACTGCCAATGCCGCTCCCAAGCGCGGATAAAAGTGGAGGGGGCGG</t>
  </si>
  <si>
    <t>________________C________G______________________</t>
  </si>
  <si>
    <t>G23C,C32G,</t>
  </si>
  <si>
    <t>AACACTGCCAATGCCGCTCCCAAGCTCGGATAAAAGTGGAGGGGGCGG</t>
  </si>
  <si>
    <t>________________C________T______________________</t>
  </si>
  <si>
    <t>G23C,C32T,</t>
  </si>
  <si>
    <t>AACACTGCCAATGCCGCTCCCAAGCCAGGATAAAAGTGGAGGGGGCGG</t>
  </si>
  <si>
    <t>________________C_________A_____________________</t>
  </si>
  <si>
    <t>G23C,C33A,</t>
  </si>
  <si>
    <t>AACACTGCCAATGCCGCTCCCAAGCCGGGATAAAAGTGGAGGGGGCGG</t>
  </si>
  <si>
    <t>________________C_________G_____________________</t>
  </si>
  <si>
    <t>G23C,C33G,</t>
  </si>
  <si>
    <t>AACACTGCCAATGCCGCTCCCAAGCCTGGATAAAAGTGGAGGGGGCGG</t>
  </si>
  <si>
    <t>________________C_________T_____________________</t>
  </si>
  <si>
    <t>G23C,C33T,</t>
  </si>
  <si>
    <t>AACACTGCCAATGCCGCTCCCAAGCCCGGATAAAAGTGGAGGGGGAGG</t>
  </si>
  <si>
    <t>________________C____________________________A__</t>
  </si>
  <si>
    <t>G23C,C52A,</t>
  </si>
  <si>
    <t>AACACTGCCAATGCCGCTCCCAAGCCCGGATAAAAGTGGAGGGGGGGG</t>
  </si>
  <si>
    <t>________________C____________________________G__</t>
  </si>
  <si>
    <t>G23C,C52G,</t>
  </si>
  <si>
    <t>AACACTGCCAATGCCGCTCCCAAGCCCGGATAAAAGTGGAGGGGGTGG</t>
  </si>
  <si>
    <t>________________C____________________________T__</t>
  </si>
  <si>
    <t>G23C,C52T,</t>
  </si>
  <si>
    <t>AACACTGCCAATGCCGCTCCCAAACCCGGATAAAAGTGGAGGGGGCGG</t>
  </si>
  <si>
    <t>________________C______A________________________</t>
  </si>
  <si>
    <t>G23C,G30A,</t>
  </si>
  <si>
    <t>AACACTGCCAATGCCGCTCCCAACCCCGGATAAAAGTGGAGGGGGCGG</t>
  </si>
  <si>
    <t>________________C______C________________________</t>
  </si>
  <si>
    <t>G23C,G30C,</t>
  </si>
  <si>
    <t>AACACTGCCAATGCCGCTCCCAATCCCGGATAAAAGTGGAGGGGGCGG</t>
  </si>
  <si>
    <t>________________C______T________________________</t>
  </si>
  <si>
    <t>G23C,G30T,</t>
  </si>
  <si>
    <t>AACACTGCCAATGCCGCTCCCAAGCCCAGATAAAAGTGGAGGGGGCGG</t>
  </si>
  <si>
    <t>________________C__________A____________________</t>
  </si>
  <si>
    <t>G23C,G34A,</t>
  </si>
  <si>
    <t>AACACTGCCAATGCCGCTCCCAAGCCCCGATAAAAGTGGAGGGGGCGG</t>
  </si>
  <si>
    <t>________________C__________C____________________</t>
  </si>
  <si>
    <t>G23C,G34C,</t>
  </si>
  <si>
    <t>AACACTGCCAATGCCGCTCCCAAGCCCTGATAAAAGTGGAGGGGGCGG</t>
  </si>
  <si>
    <t>________________C__________T____________________</t>
  </si>
  <si>
    <t>G23C,G34T,</t>
  </si>
  <si>
    <t>AACACTGCCAATGCCGCTCCCAAGCCCGAATAAAAGTGGAGGGGGCGG</t>
  </si>
  <si>
    <t>________________C___________A___________________</t>
  </si>
  <si>
    <t>G23C,G35A,</t>
  </si>
  <si>
    <t>AACACTGCCAATGCCGCTCCCAAGCCCGCATAAAAGTGGAGGGGGCGG</t>
  </si>
  <si>
    <t>________________C___________C___________________</t>
  </si>
  <si>
    <t>G23C,G35C,</t>
  </si>
  <si>
    <t>AACACTGCCAATGCCGCTCCCAAGCCCGTATAAAAGTGGAGGGGGCGG</t>
  </si>
  <si>
    <t>________________C___________T___________________</t>
  </si>
  <si>
    <t>G23C,G35T,</t>
  </si>
  <si>
    <t>AACACTGCCAATGCCGCTCCCAAGCCCGGATAAAAATGGAGGGGGCGG</t>
  </si>
  <si>
    <t>________________C__________________A____________</t>
  </si>
  <si>
    <t>G23C,G42A,</t>
  </si>
  <si>
    <t>AACACTGCCAATGCCGCTCCCAAGCCCGGATAAAACTGGAGGGGGCGG</t>
  </si>
  <si>
    <t>________________C__________________C____________</t>
  </si>
  <si>
    <t>G23C,G42C,</t>
  </si>
  <si>
    <t>AACACTGCCAATGCCGCTCCCAAGCCCGGATAAAATTGGAGGGGGCGG</t>
  </si>
  <si>
    <t>________________C__________________T____________</t>
  </si>
  <si>
    <t>G23C,G42T,</t>
  </si>
  <si>
    <t>AACACTGCCAATGCCGCTCCCAAGCCCGGATAAAAGTAGAGGGGGCGG</t>
  </si>
  <si>
    <t>________________C____________________A__________</t>
  </si>
  <si>
    <t>G23C,G44A,</t>
  </si>
  <si>
    <t>AACACTGCCAATGCCGCTCCCAAGCCCGGATAAAAGTCGAGGGGGCGG</t>
  </si>
  <si>
    <t>________________C____________________C__________</t>
  </si>
  <si>
    <t>G23C,G44C,</t>
  </si>
  <si>
    <t>AACACTGCCAATGCCGCTCCCAAGCCCGGATAAAAGTTGAGGGGGCGG</t>
  </si>
  <si>
    <t>________________C____________________T__________</t>
  </si>
  <si>
    <t>G23C,G44T,</t>
  </si>
  <si>
    <t>AACACTGCCAATGCCGCTCCCAAGCCCGGATAAAAGTGAAGGGGGCGG</t>
  </si>
  <si>
    <t>________________C_____________________A_________</t>
  </si>
  <si>
    <t>G23C,G45A,</t>
  </si>
  <si>
    <t>AACACTGCCAATGCCGCTCCCAAGCCCGGATAAAAGTGCAGGGGGCGG</t>
  </si>
  <si>
    <t>________________C_____________________C_________</t>
  </si>
  <si>
    <t>G23C,G45C,</t>
  </si>
  <si>
    <t>AACACTGCCAATGCCGCTCCCAAGCCCGGATAAAAGTGTAGGGGGCGG</t>
  </si>
  <si>
    <t>________________C_____________________T_________</t>
  </si>
  <si>
    <t>G23C,G45T,</t>
  </si>
  <si>
    <t>AACACTGCCAATGCCGCTCCCAAGCCCGGATAAAAGTGGAAGGGGCGG</t>
  </si>
  <si>
    <t>________________C_______________________A_______</t>
  </si>
  <si>
    <t>G23C,G47A,</t>
  </si>
  <si>
    <t>AACACTGCCAATGCCGCTCCCAAGCCCGGATAAAAGTGGACGGGGCGG</t>
  </si>
  <si>
    <t>________________C_______________________C_______</t>
  </si>
  <si>
    <t>G23C,G47C,</t>
  </si>
  <si>
    <t>AACACTGCCAATGCCGCTCCCAAGCCCGGATAAAAGTGGATGGGGCGG</t>
  </si>
  <si>
    <t>________________C_______________________T_______</t>
  </si>
  <si>
    <t>G23C,G47T,</t>
  </si>
  <si>
    <t>AACACTGCCAATGCCGCTCCCAAGCCCGGATAAAAGTGGAGAGGGCGG</t>
  </si>
  <si>
    <t>________________C________________________A______</t>
  </si>
  <si>
    <t>G23C,G48A,</t>
  </si>
  <si>
    <t>AACACTGCCAATGCCGCTCCCAAGCCCGGATAAAAGTGGAGCGGGCGG</t>
  </si>
  <si>
    <t>________________C________________________C______</t>
  </si>
  <si>
    <t>G23C,G48C,</t>
  </si>
  <si>
    <t>AACACTGCCAATGCCGCTCCCAAGCCCGGATAAAAGTGGAGTGGGCGG</t>
  </si>
  <si>
    <t>________________C________________________T______</t>
  </si>
  <si>
    <t>G23C,G48T,</t>
  </si>
  <si>
    <t>AACACTGCCAATGCCGCTCCCAAGCCCGGATAAAAGTGGAGGAGGCGG</t>
  </si>
  <si>
    <t>________________C_________________________A_____</t>
  </si>
  <si>
    <t>G23C,G49A,</t>
  </si>
  <si>
    <t>AACACTGCCAATGCCGCTCCCAAGCCCGGATAAAAGTGGAGGCGGCGG</t>
  </si>
  <si>
    <t>________________C_________________________C_____</t>
  </si>
  <si>
    <t>G23C,G49C,</t>
  </si>
  <si>
    <t>AACACTGCCAATGCCGCTCCCAAGCCCGGATAAAAGTGGAGGTGGCGG</t>
  </si>
  <si>
    <t>________________C_________________________T_____</t>
  </si>
  <si>
    <t>G23C,G49T,</t>
  </si>
  <si>
    <t>AACACTGCCAATGCCGCTCCCAAGCCCGGATAAAAGTGGAGGGAGCGG</t>
  </si>
  <si>
    <t>________________C__________________________A____</t>
  </si>
  <si>
    <t>G23C,G50A,</t>
  </si>
  <si>
    <t>AACACTGCCAATGCCGCTCCCAAGCCCGGATAAAAGTGGAGGGCGCGG</t>
  </si>
  <si>
    <t>________________C__________________________C____</t>
  </si>
  <si>
    <t>G23C,G50C,</t>
  </si>
  <si>
    <t>AACACTGCCAATGCCGCTCCCAAGCCCGGATAAAAGTGGAGGGTGCGG</t>
  </si>
  <si>
    <t>________________C__________________________T____</t>
  </si>
  <si>
    <t>G23C,G50T,</t>
  </si>
  <si>
    <t>AACACTGCCAATGCCGCTCCCAAGCCCGGATAAAAGTGGAGGGGACGG</t>
  </si>
  <si>
    <t>________________C___________________________A___</t>
  </si>
  <si>
    <t>G23C,G51A,</t>
  </si>
  <si>
    <t>AACACTGCCAATGCCGCTCCCAAGCCCGGATAAAAGTGGAGGGGCCGG</t>
  </si>
  <si>
    <t>________________C___________________________C___</t>
  </si>
  <si>
    <t>G23C,G51C,</t>
  </si>
  <si>
    <t>AACACTGCCAATGCCGCTCCCAAGCCCGGATAAAAGTGGAGGGGTCGG</t>
  </si>
  <si>
    <t>________________C___________________________T___</t>
  </si>
  <si>
    <t>G23C,G51T,</t>
  </si>
  <si>
    <t>AACACTGCCAATGCCGCTCCCAAGCCCGGATAAAAGTGGAGGGGGCAG</t>
  </si>
  <si>
    <t>________________C_____________________________A_</t>
  </si>
  <si>
    <t>G23C,G53A,</t>
  </si>
  <si>
    <t>AACACTGCCAATGCCGCTCCCAAGCCCGGATAAAAGTGGAGGGGGCCG</t>
  </si>
  <si>
    <t>________________C_____________________________C_</t>
  </si>
  <si>
    <t>G23C,G53C,</t>
  </si>
  <si>
    <t>AACACTGCCAATGCCGCTCCCAAGCCCGGATAAAAGTGGAGGGGGCTG</t>
  </si>
  <si>
    <t>________________C_____________________________T_</t>
  </si>
  <si>
    <t>G23C,G53T,</t>
  </si>
  <si>
    <t>AACACTGCCAATGCCGCTCCCAAGCCCGGATAAAAGTGGAGGGGGCGA</t>
  </si>
  <si>
    <t>________________C______________________________A</t>
  </si>
  <si>
    <t>G23C,G54A,</t>
  </si>
  <si>
    <t>AACACTGCCAATGCCGCTCCCAAGCCCGGATAAAAGTGGAGGGGGCGC</t>
  </si>
  <si>
    <t>________________C______________________________C</t>
  </si>
  <si>
    <t>G23C,G54C,</t>
  </si>
  <si>
    <t>AACACTGCCAATGCCGCTCCCAAGCCCGGATAAAAGTGGAGGGGGCGT</t>
  </si>
  <si>
    <t>________________C______________________________T</t>
  </si>
  <si>
    <t>G23C,G54T,</t>
  </si>
  <si>
    <t>AACACTGCCAATGCCGCACCCAAGCCCGGATAAAAGTGGAGGGGGCGG</t>
  </si>
  <si>
    <t>________________CA______________________________</t>
  </si>
  <si>
    <t>G23C,T24A,</t>
  </si>
  <si>
    <t>AACACTGCCAATGCCGCCCCCAAGCCCGGATAAAAGTGGAGGGGGCGG</t>
  </si>
  <si>
    <t>________________CC______________________________</t>
  </si>
  <si>
    <t>G23C,T24C,</t>
  </si>
  <si>
    <t>AACACTGCCAATGCCGCGCCCAAGCCCGGATAAAAGTGGAGGGGGCGG</t>
  </si>
  <si>
    <t>________________CG______________________________</t>
  </si>
  <si>
    <t>G23C,T24G,</t>
  </si>
  <si>
    <t>AACACTGCCAATGCCGCTCCCAAGCCCGGAAAAAAGTGGAGGGGGCGG</t>
  </si>
  <si>
    <t>________________C_____________A_________________</t>
  </si>
  <si>
    <t>G23C,T37A,</t>
  </si>
  <si>
    <t>AACACTGCCAATGCCGCTCCCAAGCCCGGACAAAAGTGGAGGGGGCGG</t>
  </si>
  <si>
    <t>________________C_____________C_________________</t>
  </si>
  <si>
    <t>G23C,T37C,</t>
  </si>
  <si>
    <t>AACACTGCCAATGCCGCTCCCAAGCCCGGAGAAAAGTGGAGGGGGCGG</t>
  </si>
  <si>
    <t>________________C_____________G_________________</t>
  </si>
  <si>
    <t>G23C,T37G,</t>
  </si>
  <si>
    <t>AACACTGCCAATGCCGCTCCCAAGCCCGGATAAAAGAGGAGGGGGCGG</t>
  </si>
  <si>
    <t>________________C___________________A___________</t>
  </si>
  <si>
    <t>G23C,T43A,</t>
  </si>
  <si>
    <t>AACACTGCCAATGCCGCTCCCAAGCCCGGATAAAAGCGGAGGGGGCGG</t>
  </si>
  <si>
    <t>________________C___________________C___________</t>
  </si>
  <si>
    <t>G23C,T43C,</t>
  </si>
  <si>
    <t>AACACTGCCAATGCCGCTCCCAAGCCCGGATAAAAGGGGAGGGGGCGG</t>
  </si>
  <si>
    <t>________________C___________________G___________</t>
  </si>
  <si>
    <t>G23C,T43G,</t>
  </si>
  <si>
    <t>AACACTGCCAATGCCGTTCCCCAGCCCGGATAAAAGTGGAGGGGGCGG</t>
  </si>
  <si>
    <t>________________T____C__________________________</t>
  </si>
  <si>
    <t>G23T,A28C,</t>
  </si>
  <si>
    <t>AACACTGCCAATGCCGTTCCCGAGCCCGGATAAAAGTGGAGGGGGCGG</t>
  </si>
  <si>
    <t>________________T____G__________________________</t>
  </si>
  <si>
    <t>G23T,A28G,</t>
  </si>
  <si>
    <t>AACACTGCCAATGCCGTTCCCTAGCCCGGATAAAAGTGGAGGGGGCGG</t>
  </si>
  <si>
    <t>________________T____T__________________________</t>
  </si>
  <si>
    <t>G23T,A28T,</t>
  </si>
  <si>
    <t>AACACTGCCAATGCCGTTCCCACGCCCGGATAAAAGTGGAGGGGGCGG</t>
  </si>
  <si>
    <t>________________T_____C_________________________</t>
  </si>
  <si>
    <t>G23T,A29C,</t>
  </si>
  <si>
    <t>AACACTGCCAATGCCGTTCCCAGGCCCGGATAAAAGTGGAGGGGGCGG</t>
  </si>
  <si>
    <t>________________T_____G_________________________</t>
  </si>
  <si>
    <t>G23T,A29G,</t>
  </si>
  <si>
    <t>AACACTGCCAATGCCGTTCCCATGCCCGGATAAAAGTGGAGGGGGCGG</t>
  </si>
  <si>
    <t>________________T_____T_________________________</t>
  </si>
  <si>
    <t>G23T,A29T,</t>
  </si>
  <si>
    <t>AACACTGCCAATGCCGTTCCCAAGCCCGGCTAAAAGTGGAGGGGGCGG</t>
  </si>
  <si>
    <t>________________T____________C__________________</t>
  </si>
  <si>
    <t>G23T,A36C,</t>
  </si>
  <si>
    <t>AACACTGCCAATGCCGTTCCCAAGCCCGGGTAAAAGTGGAGGGGGCGG</t>
  </si>
  <si>
    <t>________________T____________G__________________</t>
  </si>
  <si>
    <t>G23T,A36G,</t>
  </si>
  <si>
    <t>AACACTGCCAATGCCGTTCCCAAGCCCGGTTAAAAGTGGAGGGGGCGG</t>
  </si>
  <si>
    <t>________________T____________T__________________</t>
  </si>
  <si>
    <t>G23T,A36T,</t>
  </si>
  <si>
    <t>AACACTGCCAATGCCGTTCCCAAGCCCGGATCAAAGTGGAGGGGGCGG</t>
  </si>
  <si>
    <t>________________T______________C________________</t>
  </si>
  <si>
    <t>G23T,A38C,</t>
  </si>
  <si>
    <t>AACACTGCCAATGCCGTTCCCAAGCCCGGATGAAAGTGGAGGGGGCGG</t>
  </si>
  <si>
    <t>________________T______________G________________</t>
  </si>
  <si>
    <t>G23T,A38G,</t>
  </si>
  <si>
    <t>AACACTGCCAATGCCGTTCCCAAGCCCGGATTAAAGTGGAGGGGGCGG</t>
  </si>
  <si>
    <t>________________T______________T________________</t>
  </si>
  <si>
    <t>G23T,A38T,</t>
  </si>
  <si>
    <t>AACACTGCCAATGCCGTTCCCAAGCCCGGATACAAGTGGAGGGGGCGG</t>
  </si>
  <si>
    <t>________________T_______________C_______________</t>
  </si>
  <si>
    <t>G23T,A39C,</t>
  </si>
  <si>
    <t>AACACTGCCAATGCCGTTCCCAAGCCCGGATAGAAGTGGAGGGGGCGG</t>
  </si>
  <si>
    <t>________________T_______________G_______________</t>
  </si>
  <si>
    <t>G23T,A39G,</t>
  </si>
  <si>
    <t>AACACTGCCAATGCCGTTCCCAAGCCCGGATATAAGTGGAGGGGGCGG</t>
  </si>
  <si>
    <t>________________T_______________T_______________</t>
  </si>
  <si>
    <t>G23T,A39T,</t>
  </si>
  <si>
    <t>AACACTGCCAATGCCGTTCCCAAGCCCGGATAACAGTGGAGGGGGCGG</t>
  </si>
  <si>
    <t>________________T________________C______________</t>
  </si>
  <si>
    <t>G23T,A40C,</t>
  </si>
  <si>
    <t>AACACTGCCAATGCCGTTCCCAAGCCCGGATAAGAGTGGAGGGGGCGG</t>
  </si>
  <si>
    <t>________________T________________G______________</t>
  </si>
  <si>
    <t>G23T,A40G,</t>
  </si>
  <si>
    <t>AACACTGCCAATGCCGTTCCCAAGCCCGGATAATAGTGGAGGGGGCGG</t>
  </si>
  <si>
    <t>________________T________________T______________</t>
  </si>
  <si>
    <t>G23T,A40T,</t>
  </si>
  <si>
    <t>AACACTGCCAATGCCGTTCCCAAGCCCGGATAAACGTGGAGGGGGCGG</t>
  </si>
  <si>
    <t>________________T_________________C_____________</t>
  </si>
  <si>
    <t>G23T,A41C,</t>
  </si>
  <si>
    <t>AACACTGCCAATGCCGTTCCCAAGCCCGGATAAAGGTGGAGGGGGCGG</t>
  </si>
  <si>
    <t>________________T_________________G_____________</t>
  </si>
  <si>
    <t>G23T,A41G,</t>
  </si>
  <si>
    <t>AACACTGCCAATGCCGTTCCCAAGCCCGGATAAATGTGGAGGGGGCGG</t>
  </si>
  <si>
    <t>________________T_________________T_____________</t>
  </si>
  <si>
    <t>G23T,A41T,</t>
  </si>
  <si>
    <t>AACACTGCCAATGCCGTTCCCAAGCCCGGATAAAAGTGGCGGGGGCGG</t>
  </si>
  <si>
    <t>________________T______________________C________</t>
  </si>
  <si>
    <t>G23T,A46C,</t>
  </si>
  <si>
    <t>AACACTGCCAATGCCGTTCCCAAGCCCGGATAAAAGTGGGGGGGGCGG</t>
  </si>
  <si>
    <t>________________T______________________G________</t>
  </si>
  <si>
    <t>G23T,A46G,</t>
  </si>
  <si>
    <t>AACACTGCCAATGCCGTTCCCAAGCCCGGATAAAAGTGGTGGGGGCGG</t>
  </si>
  <si>
    <t>________________T______________________T________</t>
  </si>
  <si>
    <t>G23T,A46T,</t>
  </si>
  <si>
    <t>AACACTGCCAATGCCGTTACCAAGCCCGGATAAAAGTGGAGGGGGCGG</t>
  </si>
  <si>
    <t>________________T_A_____________________________</t>
  </si>
  <si>
    <t>G23T,C25A,</t>
  </si>
  <si>
    <t>AACACTGCCAATGCCGTTGCCAAGCCCGGATAAAAGTGGAGGGGGCGG</t>
  </si>
  <si>
    <t>________________T_G_____________________________</t>
  </si>
  <si>
    <t>G23T,C25G,</t>
  </si>
  <si>
    <t>AACACTGCCAATGCCGTTTCCAAGCCCGGATAAAAGTGGAGGGGGCGG</t>
  </si>
  <si>
    <t>________________T_T_____________________________</t>
  </si>
  <si>
    <t>G23T,C25T,</t>
  </si>
  <si>
    <t>AACACTGCCAATGCCGTTCACAAGCCCGGATAAAAGTGGAGGGGGCGG</t>
  </si>
  <si>
    <t>________________T__A____________________________</t>
  </si>
  <si>
    <t>G23T,C26A,</t>
  </si>
  <si>
    <t>AACACTGCCAATGCCGTTCGCAAGCCCGGATAAAAGTGGAGGGGGCGG</t>
  </si>
  <si>
    <t>________________T__G____________________________</t>
  </si>
  <si>
    <t>G23T,C26G,</t>
  </si>
  <si>
    <t>AACACTGCCAATGCCGTTCTCAAGCCCGGATAAAAGTGGAGGGGGCGG</t>
  </si>
  <si>
    <t>________________T__T____________________________</t>
  </si>
  <si>
    <t>G23T,C26T,</t>
  </si>
  <si>
    <t>AACACTGCCAATGCCGTTCCAAAGCCCGGATAAAAGTGGAGGGGGCGG</t>
  </si>
  <si>
    <t>________________T___A___________________________</t>
  </si>
  <si>
    <t>G23T,C27A,</t>
  </si>
  <si>
    <t>AACACTGCCAATGCCGTTCCGAAGCCCGGATAAAAGTGGAGGGGGCGG</t>
  </si>
  <si>
    <t>________________T___G___________________________</t>
  </si>
  <si>
    <t>G23T,C27G,</t>
  </si>
  <si>
    <t>AACACTGCCAATGCCGTTCCTAAGCCCGGATAAAAGTGGAGGGGGCGG</t>
  </si>
  <si>
    <t>________________T___T___________________________</t>
  </si>
  <si>
    <t>G23T,C27T,</t>
  </si>
  <si>
    <t>AACACTGCCAATGCCGTTCCCAAGACCGGATAAAAGTGGAGGGGGCGG</t>
  </si>
  <si>
    <t>________________T_______A_______________________</t>
  </si>
  <si>
    <t>G23T,C31A,</t>
  </si>
  <si>
    <t>AACACTGCCAATGCCGTTCCCAAGGCCGGATAAAAGTGGAGGGGGCGG</t>
  </si>
  <si>
    <t>________________T_______G_______________________</t>
  </si>
  <si>
    <t>G23T,C31G,</t>
  </si>
  <si>
    <t>AACACTGCCAATGCCGTTCCCAAGTCCGGATAAAAGTGGAGGGGGCGG</t>
  </si>
  <si>
    <t>________________T_______T_______________________</t>
  </si>
  <si>
    <t>G23T,C31T,</t>
  </si>
  <si>
    <t>AACACTGCCAATGCCGTTCCCAAGCACGGATAAAAGTGGAGGGGGCGG</t>
  </si>
  <si>
    <t>________________T________A______________________</t>
  </si>
  <si>
    <t>G23T,C32A,</t>
  </si>
  <si>
    <t>AACACTGCCAATGCCGTTCCCAAGCGCGGATAAAAGTGGAGGGGGCGG</t>
  </si>
  <si>
    <t>________________T________G______________________</t>
  </si>
  <si>
    <t>G23T,C32G,</t>
  </si>
  <si>
    <t>AACACTGCCAATGCCGTTCCCAAGCTCGGATAAAAGTGGAGGGGGCGG</t>
  </si>
  <si>
    <t>________________T________T______________________</t>
  </si>
  <si>
    <t>G23T,C32T,</t>
  </si>
  <si>
    <t>AACACTGCCAATGCCGTTCCCAAGCCAGGATAAAAGTGGAGGGGGCGG</t>
  </si>
  <si>
    <t>________________T_________A_____________________</t>
  </si>
  <si>
    <t>G23T,C33A,</t>
  </si>
  <si>
    <t>AACACTGCCAATGCCGTTCCCAAGCCGGGATAAAAGTGGAGGGGGCGG</t>
  </si>
  <si>
    <t>________________T_________G_____________________</t>
  </si>
  <si>
    <t>G23T,C33G,</t>
  </si>
  <si>
    <t>AACACTGCCAATGCCGTTCCCAAGCCTGGATAAAAGTGGAGGGGGCGG</t>
  </si>
  <si>
    <t>________________T_________T_____________________</t>
  </si>
  <si>
    <t>G23T,C33T,</t>
  </si>
  <si>
    <t>AACACTGCCAATGCCGTTCCCAAGCCCGGATAAAAGTGGAGGGGGAGG</t>
  </si>
  <si>
    <t>________________T____________________________A__</t>
  </si>
  <si>
    <t>G23T,C52A,</t>
  </si>
  <si>
    <t>AACACTGCCAATGCCGTTCCCAAGCCCGGATAAAAGTGGAGGGGGGGG</t>
  </si>
  <si>
    <t>________________T____________________________G__</t>
  </si>
  <si>
    <t>G23T,C52G,</t>
  </si>
  <si>
    <t>AACACTGCCAATGCCGTTCCCAAGCCCGGATAAAAGTGGAGGGGGTGG</t>
  </si>
  <si>
    <t>________________T____________________________T__</t>
  </si>
  <si>
    <t>G23T,C52T,</t>
  </si>
  <si>
    <t>AACACTGCCAATGCCGTTCCCAAACCCGGATAAAAGTGGAGGGGGCGG</t>
  </si>
  <si>
    <t>________________T______A________________________</t>
  </si>
  <si>
    <t>G23T,G30A,</t>
  </si>
  <si>
    <t>AACACTGCCAATGCCGTTCCCAACCCCGGATAAAAGTGGAGGGGGCGG</t>
  </si>
  <si>
    <t>________________T______C________________________</t>
  </si>
  <si>
    <t>G23T,G30C,</t>
  </si>
  <si>
    <t>AACACTGCCAATGCCGTTCCCAATCCCGGATAAAAGTGGAGGGGGCGG</t>
  </si>
  <si>
    <t>________________T______T________________________</t>
  </si>
  <si>
    <t>G23T,G30T,</t>
  </si>
  <si>
    <t>AACACTGCCAATGCCGTTCCCAAGCCCAGATAAAAGTGGAGGGGGCGG</t>
  </si>
  <si>
    <t>________________T__________A____________________</t>
  </si>
  <si>
    <t>G23T,G34A,</t>
  </si>
  <si>
    <t>AACACTGCCAATGCCGTTCCCAAGCCCCGATAAAAGTGGAGGGGGCGG</t>
  </si>
  <si>
    <t>________________T__________C____________________</t>
  </si>
  <si>
    <t>G23T,G34C,</t>
  </si>
  <si>
    <t>AACACTGCCAATGCCGTTCCCAAGCCCTGATAAAAGTGGAGGGGGCGG</t>
  </si>
  <si>
    <t>________________T__________T____________________</t>
  </si>
  <si>
    <t>G23T,G34T,</t>
  </si>
  <si>
    <t>AACACTGCCAATGCCGTTCCCAAGCCCGAATAAAAGTGGAGGGGGCGG</t>
  </si>
  <si>
    <t>________________T___________A___________________</t>
  </si>
  <si>
    <t>G23T,G35A,</t>
  </si>
  <si>
    <t>AACACTGCCAATGCCGTTCCCAAGCCCGCATAAAAGTGGAGGGGGCGG</t>
  </si>
  <si>
    <t>________________T___________C___________________</t>
  </si>
  <si>
    <t>G23T,G35C,</t>
  </si>
  <si>
    <t>AACACTGCCAATGCCGTTCCCAAGCCCGTATAAAAGTGGAGGGGGCGG</t>
  </si>
  <si>
    <t>________________T___________T___________________</t>
  </si>
  <si>
    <t>G23T,G35T,</t>
  </si>
  <si>
    <t>AACACTGCCAATGCCGTTCCCAAGCCCGGATAAAAATGGAGGGGGCGG</t>
  </si>
  <si>
    <t>________________T__________________A____________</t>
  </si>
  <si>
    <t>G23T,G42A,</t>
  </si>
  <si>
    <t>AACACTGCCAATGCCGTTCCCAAGCCCGGATAAAACTGGAGGGGGCGG</t>
  </si>
  <si>
    <t>________________T__________________C____________</t>
  </si>
  <si>
    <t>G23T,G42C,</t>
  </si>
  <si>
    <t>AACACTGCCAATGCCGTTCCCAAGCCCGGATAAAATTGGAGGGGGCGG</t>
  </si>
  <si>
    <t>________________T__________________T____________</t>
  </si>
  <si>
    <t>G23T,G42T,</t>
  </si>
  <si>
    <t>AACACTGCCAATGCCGTTCCCAAGCCCGGATAAAAGTAGAGGGGGCGG</t>
  </si>
  <si>
    <t>________________T____________________A__________</t>
  </si>
  <si>
    <t>G23T,G44A,</t>
  </si>
  <si>
    <t>AACACTGCCAATGCCGTTCCCAAGCCCGGATAAAAGTCGAGGGGGCGG</t>
  </si>
  <si>
    <t>________________T____________________C__________</t>
  </si>
  <si>
    <t>G23T,G44C,</t>
  </si>
  <si>
    <t>AACACTGCCAATGCCGTTCCCAAGCCCGGATAAAAGTTGAGGGGGCGG</t>
  </si>
  <si>
    <t>________________T____________________T__________</t>
  </si>
  <si>
    <t>G23T,G44T,</t>
  </si>
  <si>
    <t>AACACTGCCAATGCCGTTCCCAAGCCCGGATAAAAGTGAAGGGGGCGG</t>
  </si>
  <si>
    <t>________________T_____________________A_________</t>
  </si>
  <si>
    <t>G23T,G45A,</t>
  </si>
  <si>
    <t>AACACTGCCAATGCCGTTCCCAAGCCCGGATAAAAGTGCAGGGGGCGG</t>
  </si>
  <si>
    <t>________________T_____________________C_________</t>
  </si>
  <si>
    <t>G23T,G45C,</t>
  </si>
  <si>
    <t>AACACTGCCAATGCCGTTCCCAAGCCCGGATAAAAGTGTAGGGGGCGG</t>
  </si>
  <si>
    <t>________________T_____________________T_________</t>
  </si>
  <si>
    <t>G23T,G45T,</t>
  </si>
  <si>
    <t>AACACTGCCAATGCCGTTCCCAAGCCCGGATAAAAGTGGAAGGGGCGG</t>
  </si>
  <si>
    <t>________________T_______________________A_______</t>
  </si>
  <si>
    <t>G23T,G47A,</t>
  </si>
  <si>
    <t>AACACTGCCAATGCCGTTCCCAAGCCCGGATAAAAGTGGACGGGGCGG</t>
  </si>
  <si>
    <t>________________T_______________________C_______</t>
  </si>
  <si>
    <t>G23T,G47C,</t>
  </si>
  <si>
    <t>AACACTGCCAATGCCGTTCCCAAGCCCGGATAAAAGTGGATGGGGCGG</t>
  </si>
  <si>
    <t>________________T_______________________T_______</t>
  </si>
  <si>
    <t>G23T,G47T,</t>
  </si>
  <si>
    <t>AACACTGCCAATGCCGTTCCCAAGCCCGGATAAAAGTGGAGAGGGCGG</t>
  </si>
  <si>
    <t>________________T________________________A______</t>
  </si>
  <si>
    <t>G23T,G48A,</t>
  </si>
  <si>
    <t>AACACTGCCAATGCCGTTCCCAAGCCCGGATAAAAGTGGAGCGGGCGG</t>
  </si>
  <si>
    <t>________________T________________________C______</t>
  </si>
  <si>
    <t>G23T,G48C,</t>
  </si>
  <si>
    <t>AACACTGCCAATGCCGTTCCCAAGCCCGGATAAAAGTGGAGTGGGCGG</t>
  </si>
  <si>
    <t>________________T________________________T______</t>
  </si>
  <si>
    <t>G23T,G48T,</t>
  </si>
  <si>
    <t>AACACTGCCAATGCCGTTCCCAAGCCCGGATAAAAGTGGAGGAGGCGG</t>
  </si>
  <si>
    <t>________________T_________________________A_____</t>
  </si>
  <si>
    <t>G23T,G49A,</t>
  </si>
  <si>
    <t>AACACTGCCAATGCCGTTCCCAAGCCCGGATAAAAGTGGAGGCGGCGG</t>
  </si>
  <si>
    <t>________________T_________________________C_____</t>
  </si>
  <si>
    <t>G23T,G49C,</t>
  </si>
  <si>
    <t>AACACTGCCAATGCCGTTCCCAAGCCCGGATAAAAGTGGAGGTGGCGG</t>
  </si>
  <si>
    <t>________________T_________________________T_____</t>
  </si>
  <si>
    <t>G23T,G49T,</t>
  </si>
  <si>
    <t>AACACTGCCAATGCCGTTCCCAAGCCCGGATAAAAGTGGAGGGAGCGG</t>
  </si>
  <si>
    <t>________________T__________________________A____</t>
  </si>
  <si>
    <t>G23T,G50A,</t>
  </si>
  <si>
    <t>AACACTGCCAATGCCGTTCCCAAGCCCGGATAAAAGTGGAGGGCGCGG</t>
  </si>
  <si>
    <t>________________T__________________________C____</t>
  </si>
  <si>
    <t>G23T,G50C,</t>
  </si>
  <si>
    <t>AACACTGCCAATGCCGTTCCCAAGCCCGGATAAAAGTGGAGGGTGCGG</t>
  </si>
  <si>
    <t>________________T__________________________T____</t>
  </si>
  <si>
    <t>G23T,G50T,</t>
  </si>
  <si>
    <t>AACACTGCCAATGCCGTTCCCAAGCCCGGATAAAAGTGGAGGGGACGG</t>
  </si>
  <si>
    <t>________________T___________________________A___</t>
  </si>
  <si>
    <t>G23T,G51A,</t>
  </si>
  <si>
    <t>AACACTGCCAATGCCGTTCCCAAGCCCGGATAAAAGTGGAGGGGCCGG</t>
  </si>
  <si>
    <t>________________T___________________________C___</t>
  </si>
  <si>
    <t>G23T,G51C,</t>
  </si>
  <si>
    <t>AACACTGCCAATGCCGTTCCCAAGCCCGGATAAAAGTGGAGGGGTCGG</t>
  </si>
  <si>
    <t>________________T___________________________T___</t>
  </si>
  <si>
    <t>G23T,G51T,</t>
  </si>
  <si>
    <t>AACACTGCCAATGCCGTTCCCAAGCCCGGATAAAAGTGGAGGGGGCAG</t>
  </si>
  <si>
    <t>________________T_____________________________A_</t>
  </si>
  <si>
    <t>G23T,G53A,</t>
  </si>
  <si>
    <t>AACACTGCCAATGCCGTTCCCAAGCCCGGATAAAAGTGGAGGGGGCCG</t>
  </si>
  <si>
    <t>________________T_____________________________C_</t>
  </si>
  <si>
    <t>G23T,G53C,</t>
  </si>
  <si>
    <t>AACACTGCCAATGCCGTTCCCAAGCCCGGATAAAAGTGGAGGGGGCTG</t>
  </si>
  <si>
    <t>________________T_____________________________T_</t>
  </si>
  <si>
    <t>G23T,G53T,</t>
  </si>
  <si>
    <t>AACACTGCCAATGCCGTTCCCAAGCCCGGATAAAAGTGGAGGGGGCGA</t>
  </si>
  <si>
    <t>________________T______________________________A</t>
  </si>
  <si>
    <t>G23T,G54A,</t>
  </si>
  <si>
    <t>AACACTGCCAATGCCGTTCCCAAGCCCGGATAAAAGTGGAGGGGGCGC</t>
  </si>
  <si>
    <t>________________T______________________________C</t>
  </si>
  <si>
    <t>G23T,G54C,</t>
  </si>
  <si>
    <t>AACACTGCCAATGCCGTTCCCAAGCCCGGATAAAAGTGGAGGGGGCGT</t>
  </si>
  <si>
    <t>________________T______________________________T</t>
  </si>
  <si>
    <t>G23T,G54T,</t>
  </si>
  <si>
    <t>AACACTGCCAATGCCGTACCCAAGCCCGGATAAAAGTGGAGGGGGCGG</t>
  </si>
  <si>
    <t>________________TA______________________________</t>
  </si>
  <si>
    <t>G23T,T24A,</t>
  </si>
  <si>
    <t>AACACTGCCAATGCCGTCCCCAAGCCCGGATAAAAGTGGAGGGGGCGG</t>
  </si>
  <si>
    <t>________________TC______________________________</t>
  </si>
  <si>
    <t>G23T,T24C,</t>
  </si>
  <si>
    <t>AACACTGCCAATGCCGTGCCCAAGCCCGGATAAAAGTGGAGGGGGCGG</t>
  </si>
  <si>
    <t>________________TG______________________________</t>
  </si>
  <si>
    <t>G23T,T24G,</t>
  </si>
  <si>
    <t>AACACTGCCAATGCCGTTCCCAAGCCCGGAAAAAAGTGGAGGGGGCGG</t>
  </si>
  <si>
    <t>________________T_____________A_________________</t>
  </si>
  <si>
    <t>G23T,T37A,</t>
  </si>
  <si>
    <t>AACACTGCCAATGCCGTTCCCAAGCCCGGACAAAAGTGGAGGGGGCGG</t>
  </si>
  <si>
    <t>________________T_____________C_________________</t>
  </si>
  <si>
    <t>G23T,T37C,</t>
  </si>
  <si>
    <t>AACACTGCCAATGCCGTTCCCAAGCCCGGAGAAAAGTGGAGGGGGCGG</t>
  </si>
  <si>
    <t>________________T_____________G_________________</t>
  </si>
  <si>
    <t>G23T,T37G,</t>
  </si>
  <si>
    <t>AACACTGCCAATGCCGTTCCCAAGCCCGGATAAAAGAGGAGGGGGCGG</t>
  </si>
  <si>
    <t>________________T___________________A___________</t>
  </si>
  <si>
    <t>G23T,T43A,</t>
  </si>
  <si>
    <t>AACACTGCCAATGCCGTTCCCAAGCCCGGATAAAAGCGGAGGGGGCGG</t>
  </si>
  <si>
    <t>________________T___________________C___________</t>
  </si>
  <si>
    <t>G23T,T43C,</t>
  </si>
  <si>
    <t>AACACTGCCAATGCCGTTCCCAAGCCCGGATAAAAGGGGAGGGGGCGG</t>
  </si>
  <si>
    <t>________________T___________________G___________</t>
  </si>
  <si>
    <t>G23T,T43G,</t>
  </si>
  <si>
    <t>AACACTGCCAATGCCGGTCCCAAACCCGGCTAAAAGTGGAGGGGGCGG</t>
  </si>
  <si>
    <t>_______________________A_____C__________________</t>
  </si>
  <si>
    <t>G30A,A36C,</t>
  </si>
  <si>
    <t>AACACTGCCAATGCCGGTCCCAAACCCGGGTAAAAGTGGAGGGGGCGG</t>
  </si>
  <si>
    <t>_______________________A_____G__________________</t>
  </si>
  <si>
    <t>G30A,A36G,</t>
  </si>
  <si>
    <t>AACACTGCCAATGCCGGTCCCAAACCCGGTTAAAAGTGGAGGGGGCGG</t>
  </si>
  <si>
    <t>_______________________A_____T__________________</t>
  </si>
  <si>
    <t>G30A,A36T,</t>
  </si>
  <si>
    <t>AACACTGCCAATGCCGGTCCCAAACCCGGATCAAAGTGGAGGGGGCGG</t>
  </si>
  <si>
    <t>_______________________A_______C________________</t>
  </si>
  <si>
    <t>G30A,A38C,</t>
  </si>
  <si>
    <t>AACACTGCCAATGCCGGTCCCAAACCCGGATGAAAGTGGAGGGGGCGG</t>
  </si>
  <si>
    <t>_______________________A_______G________________</t>
  </si>
  <si>
    <t>G30A,A38G,</t>
  </si>
  <si>
    <t>AACACTGCCAATGCCGGTCCCAAACCCGGATTAAAGTGGAGGGGGCGG</t>
  </si>
  <si>
    <t>_______________________A_______T________________</t>
  </si>
  <si>
    <t>G30A,A38T,</t>
  </si>
  <si>
    <t>AACACTGCCAATGCCGGTCCCAAACCCGGATACAAGTGGAGGGGGCGG</t>
  </si>
  <si>
    <t>_______________________A________C_______________</t>
  </si>
  <si>
    <t>G30A,A39C,</t>
  </si>
  <si>
    <t>AACACTGCCAATGCCGGTCCCAAACCCGGATAGAAGTGGAGGGGGCGG</t>
  </si>
  <si>
    <t>_______________________A________G_______________</t>
  </si>
  <si>
    <t>G30A,A39G,</t>
  </si>
  <si>
    <t>AACACTGCCAATGCCGGTCCCAAACCCGGATATAAGTGGAGGGGGCGG</t>
  </si>
  <si>
    <t>_______________________A________T_______________</t>
  </si>
  <si>
    <t>G30A,A39T,</t>
  </si>
  <si>
    <t>AACACTGCCAATGCCGGTCCCAAACCCGGATAACAGTGGAGGGGGCGG</t>
  </si>
  <si>
    <t>_______________________A_________C______________</t>
  </si>
  <si>
    <t>G30A,A40C,</t>
  </si>
  <si>
    <t>AACACTGCCAATGCCGGTCCCAAACCCGGATAAGAGTGGAGGGGGCGG</t>
  </si>
  <si>
    <t>_______________________A_________G______________</t>
  </si>
  <si>
    <t>G30A,A40G,</t>
  </si>
  <si>
    <t>AACACTGCCAATGCCGGTCCCAAACCCGGATAATAGTGGAGGGGGCGG</t>
  </si>
  <si>
    <t>_______________________A_________T______________</t>
  </si>
  <si>
    <t>G30A,A40T,</t>
  </si>
  <si>
    <t>AACACTGCCAATGCCGGTCCCAAACCCGGATAAACGTGGAGGGGGCGG</t>
  </si>
  <si>
    <t>_______________________A__________C_____________</t>
  </si>
  <si>
    <t>G30A,A41C,</t>
  </si>
  <si>
    <t>AACACTGCCAATGCCGGTCCCAAACCCGGATAAAGGTGGAGGGGGCGG</t>
  </si>
  <si>
    <t>_______________________A__________G_____________</t>
  </si>
  <si>
    <t>G30A,A41G,</t>
  </si>
  <si>
    <t>AACACTGCCAATGCCGGTCCCAAACCCGGATAAATGTGGAGGGGGCGG</t>
  </si>
  <si>
    <t>_______________________A__________T_____________</t>
  </si>
  <si>
    <t>G30A,A41T,</t>
  </si>
  <si>
    <t>AACACTGCCAATGCCGGTCCCAAACCCGGATAAAAGTGGCGGGGGCGG</t>
  </si>
  <si>
    <t>_______________________A_______________C________</t>
  </si>
  <si>
    <t>G30A,A46C,</t>
  </si>
  <si>
    <t>AACACTGCCAATGCCGGTCCCAAACCCGGATAAAAGTGGGGGGGGCGG</t>
  </si>
  <si>
    <t>_______________________A_______________G________</t>
  </si>
  <si>
    <t>G30A,A46G,</t>
  </si>
  <si>
    <t>AACACTGCCAATGCCGGTCCCAAACCCGGATAAAAGTGGTGGGGGCGG</t>
  </si>
  <si>
    <t>_______________________A_______________T________</t>
  </si>
  <si>
    <t>G30A,A46T,</t>
  </si>
  <si>
    <t>AACACTGCCAATGCCGGTCCCAAAACCGGATAAAAGTGGAGGGGGCGG</t>
  </si>
  <si>
    <t>_______________________AA_______________________</t>
  </si>
  <si>
    <t>G30A,C31A,</t>
  </si>
  <si>
    <t>AACACTGCCAATGCCGGTCCCAAAGCCGGATAAAAGTGGAGGGGGCGG</t>
  </si>
  <si>
    <t>_______________________AG_______________________</t>
  </si>
  <si>
    <t>G30A,C31G,</t>
  </si>
  <si>
    <t>AACACTGCCAATGCCGGTCCCAAATCCGGATAAAAGTGGAGGGGGCGG</t>
  </si>
  <si>
    <t>_______________________AT_______________________</t>
  </si>
  <si>
    <t>G30A,C31T,</t>
  </si>
  <si>
    <t>AACACTGCCAATGCCGGTCCCAAACACGGATAAAAGTGGAGGGGGCGG</t>
  </si>
  <si>
    <t>_______________________A_A______________________</t>
  </si>
  <si>
    <t>G30A,C32A,</t>
  </si>
  <si>
    <t>AACACTGCCAATGCCGGTCCCAAACGCGGATAAAAGTGGAGGGGGCGG</t>
  </si>
  <si>
    <t>_______________________A_G______________________</t>
  </si>
  <si>
    <t>G30A,C32G,</t>
  </si>
  <si>
    <t>AACACTGCCAATGCCGGTCCCAAACTCGGATAAAAGTGGAGGGGGCGG</t>
  </si>
  <si>
    <t>_______________________A_T______________________</t>
  </si>
  <si>
    <t>G30A,C32T,</t>
  </si>
  <si>
    <t>AACACTGCCAATGCCGGTCCCAAACCAGGATAAAAGTGGAGGGGGCGG</t>
  </si>
  <si>
    <t>_______________________A__A_____________________</t>
  </si>
  <si>
    <t>G30A,C33A,</t>
  </si>
  <si>
    <t>AACACTGCCAATGCCGGTCCCAAACCGGGATAAAAGTGGAGGGGGCGG</t>
  </si>
  <si>
    <t>_______________________A__G_____________________</t>
  </si>
  <si>
    <t>G30A,C33G,</t>
  </si>
  <si>
    <t>AACACTGCCAATGCCGGTCCCAAACCTGGATAAAAGTGGAGGGGGCGG</t>
  </si>
  <si>
    <t>_______________________A__T_____________________</t>
  </si>
  <si>
    <t>G30A,C33T,</t>
  </si>
  <si>
    <t>AACACTGCCAATGCCGGTCCCAAACCCGGATAAAAGTGGAGGGGGAGG</t>
  </si>
  <si>
    <t>_______________________A_____________________A__</t>
  </si>
  <si>
    <t>G30A,C52A,</t>
  </si>
  <si>
    <t>AACACTGCCAATGCCGGTCCCAAACCCGGATAAAAGTGGAGGGGGGGG</t>
  </si>
  <si>
    <t>_______________________A_____________________G__</t>
  </si>
  <si>
    <t>G30A,C52G,</t>
  </si>
  <si>
    <t>AACACTGCCAATGCCGGTCCCAAACCCGGATAAAAGTGGAGGGGGTGG</t>
  </si>
  <si>
    <t>_______________________A_____________________T__</t>
  </si>
  <si>
    <t>G30A,C52T,</t>
  </si>
  <si>
    <t>AACACTGCCAATGCCGGTCCCAAACCCAGATAAAAGTGGAGGGGGCGG</t>
  </si>
  <si>
    <t>_______________________A___A____________________</t>
  </si>
  <si>
    <t>G30A,G34A,</t>
  </si>
  <si>
    <t>AACACTGCCAATGCCGGTCCCAAACCCCGATAAAAGTGGAGGGGGCGG</t>
  </si>
  <si>
    <t>_______________________A___C____________________</t>
  </si>
  <si>
    <t>G30A,G34C,</t>
  </si>
  <si>
    <t>AACACTGCCAATGCCGGTCCCAAACCCTGATAAAAGTGGAGGGGGCGG</t>
  </si>
  <si>
    <t>_______________________A___T____________________</t>
  </si>
  <si>
    <t>G30A,G34T,</t>
  </si>
  <si>
    <t>AACACTGCCAATGCCGGTCCCAAACCCGAATAAAAGTGGAGGGGGCGG</t>
  </si>
  <si>
    <t>_______________________A____A___________________</t>
  </si>
  <si>
    <t>G30A,G35A,</t>
  </si>
  <si>
    <t>AACACTGCCAATGCCGGTCCCAAACCCGCATAAAAGTGGAGGGGGCGG</t>
  </si>
  <si>
    <t>_______________________A____C___________________</t>
  </si>
  <si>
    <t>G30A,G35C,</t>
  </si>
  <si>
    <t>AACACTGCCAATGCCGGTCCCAAACCCGTATAAAAGTGGAGGGGGCGG</t>
  </si>
  <si>
    <t>_______________________A____T___________________</t>
  </si>
  <si>
    <t>G30A,G35T,</t>
  </si>
  <si>
    <t>AACACTGCCAATGCCGGTCCCAAACCCGGATAAAAATGGAGGGGGCGG</t>
  </si>
  <si>
    <t>_______________________A___________A____________</t>
  </si>
  <si>
    <t>G30A,G42A,</t>
  </si>
  <si>
    <t>AACACTGCCAATGCCGGTCCCAAACCCGGATAAAACTGGAGGGGGCGG</t>
  </si>
  <si>
    <t>_______________________A___________C____________</t>
  </si>
  <si>
    <t>G30A,G42C,</t>
  </si>
  <si>
    <t>AACACTGCCAATGCCGGTCCCAAACCCGGATAAAATTGGAGGGGGCGG</t>
  </si>
  <si>
    <t>_______________________A___________T____________</t>
  </si>
  <si>
    <t>G30A,G42T,</t>
  </si>
  <si>
    <t>AACACTGCCAATGCCGGTCCCAAACCCGGATAAAAGTAGAGGGGGCGG</t>
  </si>
  <si>
    <t>_______________________A_____________A__________</t>
  </si>
  <si>
    <t>G30A,G44A,</t>
  </si>
  <si>
    <t>AACACTGCCAATGCCGGTCCCAAACCCGGATAAAAGTCGAGGGGGCGG</t>
  </si>
  <si>
    <t>_______________________A_____________C__________</t>
  </si>
  <si>
    <t>G30A,G44C,</t>
  </si>
  <si>
    <t>AACACTGCCAATGCCGGTCCCAAACCCGGATAAAAGTTGAGGGGGCGG</t>
  </si>
  <si>
    <t>_______________________A_____________T__________</t>
  </si>
  <si>
    <t>G30A,G44T,</t>
  </si>
  <si>
    <t>AACACTGCCAATGCCGGTCCCAAACCCGGATAAAAGTGAAGGGGGCGG</t>
  </si>
  <si>
    <t>_______________________A______________A_________</t>
  </si>
  <si>
    <t>G30A,G45A,</t>
  </si>
  <si>
    <t>AACACTGCCAATGCCGGTCCCAAACCCGGATAAAAGTGCAGGGGGCGG</t>
  </si>
  <si>
    <t>_______________________A______________C_________</t>
  </si>
  <si>
    <t>G30A,G45C,</t>
  </si>
  <si>
    <t>AACACTGCCAATGCCGGTCCCAAACCCGGATAAAAGTGTAGGGGGCGG</t>
  </si>
  <si>
    <t>_______________________A______________T_________</t>
  </si>
  <si>
    <t>G30A,G45T,</t>
  </si>
  <si>
    <t>AACACTGCCAATGCCGGTCCCAAACCCGGATAAAAGTGGAAGGGGCGG</t>
  </si>
  <si>
    <t>_______________________A________________A_______</t>
  </si>
  <si>
    <t>G30A,G47A,</t>
  </si>
  <si>
    <t>AACACTGCCAATGCCGGTCCCAAACCCGGATAAAAGTGGACGGGGCGG</t>
  </si>
  <si>
    <t>_______________________A________________C_______</t>
  </si>
  <si>
    <t>G30A,G47C,</t>
  </si>
  <si>
    <t>AACACTGCCAATGCCGGTCCCAAACCCGGATAAAAGTGGATGGGGCGG</t>
  </si>
  <si>
    <t>_______________________A________________T_______</t>
  </si>
  <si>
    <t>G30A,G47T,</t>
  </si>
  <si>
    <t>AACACTGCCAATGCCGGTCCCAAACCCGGATAAAAGTGGAGAGGGCGG</t>
  </si>
  <si>
    <t>_______________________A_________________A______</t>
  </si>
  <si>
    <t>G30A,G48A,</t>
  </si>
  <si>
    <t>AACACTGCCAATGCCGGTCCCAAACCCGGATAAAAGTGGAGCGGGCGG</t>
  </si>
  <si>
    <t>_______________________A_________________C______</t>
  </si>
  <si>
    <t>G30A,G48C,</t>
  </si>
  <si>
    <t>AACACTGCCAATGCCGGTCCCAAACCCGGATAAAAGTGGAGTGGGCGG</t>
  </si>
  <si>
    <t>_______________________A_________________T______</t>
  </si>
  <si>
    <t>G30A,G48T,</t>
  </si>
  <si>
    <t>AACACTGCCAATGCCGGTCCCAAACCCGGATAAAAGTGGAGGAGGCGG</t>
  </si>
  <si>
    <t>_______________________A__________________A_____</t>
  </si>
  <si>
    <t>G30A,G49A,</t>
  </si>
  <si>
    <t>AACACTGCCAATGCCGGTCCCAAACCCGGATAAAAGTGGAGGCGGCGG</t>
  </si>
  <si>
    <t>_______________________A__________________C_____</t>
  </si>
  <si>
    <t>G30A,G49C,</t>
  </si>
  <si>
    <t>AACACTGCCAATGCCGGTCCCAAACCCGGATAAAAGTGGAGGTGGCGG</t>
  </si>
  <si>
    <t>_______________________A__________________T_____</t>
  </si>
  <si>
    <t>G30A,G49T,</t>
  </si>
  <si>
    <t>AACACTGCCAATGCCGGTCCCAAACCCGGATAAAAGTGGAGGGAGCGG</t>
  </si>
  <si>
    <t>_______________________A___________________A____</t>
  </si>
  <si>
    <t>G30A,G50A,</t>
  </si>
  <si>
    <t>AACACTGCCAATGCCGGTCCCAAACCCGGATAAAAGTGGAGGGCGCGG</t>
  </si>
  <si>
    <t>_______________________A___________________C____</t>
  </si>
  <si>
    <t>G30A,G50C,</t>
  </si>
  <si>
    <t>AACACTGCCAATGCCGGTCCCAAACCCGGATAAAAGTGGAGGGTGCGG</t>
  </si>
  <si>
    <t>_______________________A___________________T____</t>
  </si>
  <si>
    <t>G30A,G50T,</t>
  </si>
  <si>
    <t>AACACTGCCAATGCCGGTCCCAAACCCGGATAAAAGTGGAGGGGACGG</t>
  </si>
  <si>
    <t>_______________________A____________________A___</t>
  </si>
  <si>
    <t>G30A,G51A,</t>
  </si>
  <si>
    <t>AACACTGCCAATGCCGGTCCCAAACCCGGATAAAAGTGGAGGGGCCGG</t>
  </si>
  <si>
    <t>_______________________A____________________C___</t>
  </si>
  <si>
    <t>G30A,G51C,</t>
  </si>
  <si>
    <t>AACACTGCCAATGCCGGTCCCAAACCCGGATAAAAGTGGAGGGGTCGG</t>
  </si>
  <si>
    <t>_______________________A____________________T___</t>
  </si>
  <si>
    <t>G30A,G51T,</t>
  </si>
  <si>
    <t>AACACTGCCAATGCCGGTCCCAAACCCGGATAAAAGTGGAGGGGGCAG</t>
  </si>
  <si>
    <t>_______________________A______________________A_</t>
  </si>
  <si>
    <t>G30A,G53A,</t>
  </si>
  <si>
    <t>AACACTGCCAATGCCGGTCCCAAACCCGGATAAAAGTGGAGGGGGCCG</t>
  </si>
  <si>
    <t>_______________________A______________________C_</t>
  </si>
  <si>
    <t>G30A,G53C,</t>
  </si>
  <si>
    <t>AACACTGCCAATGCCGGTCCCAAACCCGGATAAAAGTGGAGGGGGCTG</t>
  </si>
  <si>
    <t>_______________________A______________________T_</t>
  </si>
  <si>
    <t>G30A,G53T,</t>
  </si>
  <si>
    <t>AACACTGCCAATGCCGGTCCCAAACCCGGATAAAAGTGGAGGGGGCGA</t>
  </si>
  <si>
    <t>_______________________A_______________________A</t>
  </si>
  <si>
    <t>G30A,G54A,</t>
  </si>
  <si>
    <t>AACACTGCCAATGCCGGTCCCAAACCCGGATAAAAGTGGAGGGGGCGC</t>
  </si>
  <si>
    <t>_______________________A_______________________C</t>
  </si>
  <si>
    <t>G30A,G54C,</t>
  </si>
  <si>
    <t>AACACTGCCAATGCCGGTCCCAAACCCGGATAAAAGTGGAGGGGGCGT</t>
  </si>
  <si>
    <t>_______________________A_______________________T</t>
  </si>
  <si>
    <t>G30A,G54T,</t>
  </si>
  <si>
    <t>AACACTGCCAATGCCGGTCCCAAACCCGGAAAAAAGTGGAGGGGGCGG</t>
  </si>
  <si>
    <t>_______________________A______A_________________</t>
  </si>
  <si>
    <t>G30A,T37A,</t>
  </si>
  <si>
    <t>AACACTGCCAATGCCGGTCCCAAACCCGGACAAAAGTGGAGGGGGCGG</t>
  </si>
  <si>
    <t>_______________________A______C_________________</t>
  </si>
  <si>
    <t>G30A,T37C,</t>
  </si>
  <si>
    <t>AACACTGCCAATGCCGGTCCCAAACCCGGAGAAAAGTGGAGGGGGCGG</t>
  </si>
  <si>
    <t>_______________________A______G_________________</t>
  </si>
  <si>
    <t>G30A,T37G,</t>
  </si>
  <si>
    <t>AACACTGCCAATGCCGGTCCCAAACCCGGATAAAAGAGGAGGGGGCGG</t>
  </si>
  <si>
    <t>_______________________A____________A___________</t>
  </si>
  <si>
    <t>G30A,T43A,</t>
  </si>
  <si>
    <t>AACACTGCCAATGCCGGTCCCAAACCCGGATAAAAGCGGAGGGGGCGG</t>
  </si>
  <si>
    <t>_______________________A____________C___________</t>
  </si>
  <si>
    <t>G30A,T43C,</t>
  </si>
  <si>
    <t>AACACTGCCAATGCCGGTCCCAAACCCGGATAAAAGGGGAGGGGGCGG</t>
  </si>
  <si>
    <t>_______________________A____________G___________</t>
  </si>
  <si>
    <t>G30A,T43G,</t>
  </si>
  <si>
    <t>AACACTGCCAATGCCGGTCCCAACCCCGGCTAAAAGTGGAGGGGGCGG</t>
  </si>
  <si>
    <t>_______________________C_____C__________________</t>
  </si>
  <si>
    <t>G30C,A36C,</t>
  </si>
  <si>
    <t>AACACTGCCAATGCCGGTCCCAACCCCGGGTAAAAGTGGAGGGGGCGG</t>
  </si>
  <si>
    <t>_______________________C_____G__________________</t>
  </si>
  <si>
    <t>G30C,A36G,</t>
  </si>
  <si>
    <t>AACACTGCCAATGCCGGTCCCAACCCCGGTTAAAAGTGGAGGGGGCGG</t>
  </si>
  <si>
    <t>_______________________C_____T__________________</t>
  </si>
  <si>
    <t>G30C,A36T,</t>
  </si>
  <si>
    <t>AACACTGCCAATGCCGGTCCCAACCCCGGATCAAAGTGGAGGGGGCGG</t>
  </si>
  <si>
    <t>_______________________C_______C________________</t>
  </si>
  <si>
    <t>G30C,A38C,</t>
  </si>
  <si>
    <t>AACACTGCCAATGCCGGTCCCAACCCCGGATGAAAGTGGAGGGGGCGG</t>
  </si>
  <si>
    <t>_______________________C_______G________________</t>
  </si>
  <si>
    <t>G30C,A38G,</t>
  </si>
  <si>
    <t>AACACTGCCAATGCCGGTCCCAACCCCGGATTAAAGTGGAGGGGGCGG</t>
  </si>
  <si>
    <t>_______________________C_______T________________</t>
  </si>
  <si>
    <t>G30C,A38T,</t>
  </si>
  <si>
    <t>AACACTGCCAATGCCGGTCCCAACCCCGGATACAAGTGGAGGGGGCGG</t>
  </si>
  <si>
    <t>_______________________C________C_______________</t>
  </si>
  <si>
    <t>G30C,A39C,</t>
  </si>
  <si>
    <t>AACACTGCCAATGCCGGTCCCAACCCCGGATAGAAGTGGAGGGGGCGG</t>
  </si>
  <si>
    <t>_______________________C________G_______________</t>
  </si>
  <si>
    <t>G30C,A39G,</t>
  </si>
  <si>
    <t>AACACTGCCAATGCCGGTCCCAACCCCGGATATAAGTGGAGGGGGCGG</t>
  </si>
  <si>
    <t>_______________________C________T_______________</t>
  </si>
  <si>
    <t>G30C,A39T,</t>
  </si>
  <si>
    <t>AACACTGCCAATGCCGGTCCCAACCCCGGATAACAGTGGAGGGGGCGG</t>
  </si>
  <si>
    <t>_______________________C_________C______________</t>
  </si>
  <si>
    <t>G30C,A40C,</t>
  </si>
  <si>
    <t>AACACTGCCAATGCCGGTCCCAACCCCGGATAAGAGTGGAGGGGGCGG</t>
  </si>
  <si>
    <t>_______________________C_________G______________</t>
  </si>
  <si>
    <t>G30C,A40G,</t>
  </si>
  <si>
    <t>AACACTGCCAATGCCGGTCCCAACCCCGGATAATAGTGGAGGGGGCGG</t>
  </si>
  <si>
    <t>_______________________C_________T______________</t>
  </si>
  <si>
    <t>G30C,A40T,</t>
  </si>
  <si>
    <t>AACACTGCCAATGCCGGTCCCAACCCCGGATAAACGTGGAGGGGGCGG</t>
  </si>
  <si>
    <t>_______________________C__________C_____________</t>
  </si>
  <si>
    <t>G30C,A41C,</t>
  </si>
  <si>
    <t>AACACTGCCAATGCCGGTCCCAACCCCGGATAAAGGTGGAGGGGGCGG</t>
  </si>
  <si>
    <t>_______________________C__________G_____________</t>
  </si>
  <si>
    <t>G30C,A41G,</t>
  </si>
  <si>
    <t>AACACTGCCAATGCCGGTCCCAACCCCGGATAAATGTGGAGGGGGCGG</t>
  </si>
  <si>
    <t>_______________________C__________T_____________</t>
  </si>
  <si>
    <t>G30C,A41T,</t>
  </si>
  <si>
    <t>AACACTGCCAATGCCGGTCCCAACCCCGGATAAAAGTGGCGGGGGCGG</t>
  </si>
  <si>
    <t>_______________________C_______________C________</t>
  </si>
  <si>
    <t>G30C,A46C,</t>
  </si>
  <si>
    <t>AACACTGCCAATGCCGGTCCCAACCCCGGATAAAAGTGGGGGGGGCGG</t>
  </si>
  <si>
    <t>_______________________C_______________G________</t>
  </si>
  <si>
    <t>G30C,A46G,</t>
  </si>
  <si>
    <t>AACACTGCCAATGCCGGTCCCAACCCCGGATAAAAGTGGTGGGGGCGG</t>
  </si>
  <si>
    <t>_______________________C_______________T________</t>
  </si>
  <si>
    <t>G30C,A46T,</t>
  </si>
  <si>
    <t>AACACTGCCAATGCCGGTCCCAACACCGGATAAAAGTGGAGGGGGCGG</t>
  </si>
  <si>
    <t>_______________________CA_______________________</t>
  </si>
  <si>
    <t>G30C,C31A,</t>
  </si>
  <si>
    <t>AACACTGCCAATGCCGGTCCCAACGCCGGATAAAAGTGGAGGGGGCGG</t>
  </si>
  <si>
    <t>_______________________CG_______________________</t>
  </si>
  <si>
    <t>G30C,C31G,</t>
  </si>
  <si>
    <t>AACACTGCCAATGCCGGTCCCAACTCCGGATAAAAGTGGAGGGGGCGG</t>
  </si>
  <si>
    <t>_______________________CT_______________________</t>
  </si>
  <si>
    <t>G30C,C31T,</t>
  </si>
  <si>
    <t>AACACTGCCAATGCCGGTCCCAACCACGGATAAAAGTGGAGGGGGCGG</t>
  </si>
  <si>
    <t>_______________________C_A______________________</t>
  </si>
  <si>
    <t>G30C,C32A,</t>
  </si>
  <si>
    <t>AACACTGCCAATGCCGGTCCCAACCGCGGATAAAAGTGGAGGGGGCGG</t>
  </si>
  <si>
    <t>_______________________C_G______________________</t>
  </si>
  <si>
    <t>G30C,C32G,</t>
  </si>
  <si>
    <t>AACACTGCCAATGCCGGTCCCAACCTCGGATAAAAGTGGAGGGGGCGG</t>
  </si>
  <si>
    <t>_______________________C_T______________________</t>
  </si>
  <si>
    <t>G30C,C32T,</t>
  </si>
  <si>
    <t>AACACTGCCAATGCCGGTCCCAACCCAGGATAAAAGTGGAGGGGGCGG</t>
  </si>
  <si>
    <t>_______________________C__A_____________________</t>
  </si>
  <si>
    <t>G30C,C33A,</t>
  </si>
  <si>
    <t>AACACTGCCAATGCCGGTCCCAACCCGGGATAAAAGTGGAGGGGGCGG</t>
  </si>
  <si>
    <t>_______________________C__G_____________________</t>
  </si>
  <si>
    <t>G30C,C33G,</t>
  </si>
  <si>
    <t>AACACTGCCAATGCCGGTCCCAACCCTGGATAAAAGTGGAGGGGGCGG</t>
  </si>
  <si>
    <t>_______________________C__T_____________________</t>
  </si>
  <si>
    <t>G30C,C33T,</t>
  </si>
  <si>
    <t>AACACTGCCAATGCCGGTCCCAACCCCGGATAAAAGTGGAGGGGGAGG</t>
  </si>
  <si>
    <t>_______________________C_____________________A__</t>
  </si>
  <si>
    <t>G30C,C52A,</t>
  </si>
  <si>
    <t>AACACTGCCAATGCCGGTCCCAACCCCGGATAAAAGTGGAGGGGGGGG</t>
  </si>
  <si>
    <t>_______________________C_____________________G__</t>
  </si>
  <si>
    <t>G30C,C52G,</t>
  </si>
  <si>
    <t>AACACTGCCAATGCCGGTCCCAACCCCGGATAAAAGTGGAGGGGGTGG</t>
  </si>
  <si>
    <t>_______________________C_____________________T__</t>
  </si>
  <si>
    <t>G30C,C52T,</t>
  </si>
  <si>
    <t>AACACTGCCAATGCCGGTCCCAACCCCAGATAAAAGTGGAGGGGGCGG</t>
  </si>
  <si>
    <t>_______________________C___A____________________</t>
  </si>
  <si>
    <t>G30C,G34A,</t>
  </si>
  <si>
    <t>AACACTGCCAATGCCGGTCCCAACCCCCGATAAAAGTGGAGGGGGCGG</t>
  </si>
  <si>
    <t>_______________________C___C____________________</t>
  </si>
  <si>
    <t>G30C,G34C,</t>
  </si>
  <si>
    <t>AACACTGCCAATGCCGGTCCCAACCCCTGATAAAAGTGGAGGGGGCGG</t>
  </si>
  <si>
    <t>_______________________C___T____________________</t>
  </si>
  <si>
    <t>G30C,G34T,</t>
  </si>
  <si>
    <t>AACACTGCCAATGCCGGTCCCAACCCCGAATAAAAGTGGAGGGGGCGG</t>
  </si>
  <si>
    <t>_______________________C____A___________________</t>
  </si>
  <si>
    <t>G30C,G35A,</t>
  </si>
  <si>
    <t>AACACTGCCAATGCCGGTCCCAACCCCGCATAAAAGTGGAGGGGGCGG</t>
  </si>
  <si>
    <t>_______________________C____C___________________</t>
  </si>
  <si>
    <t>G30C,G35C,</t>
  </si>
  <si>
    <t>AACACTGCCAATGCCGGTCCCAACCCCGTATAAAAGTGGAGGGGGCGG</t>
  </si>
  <si>
    <t>_______________________C____T___________________</t>
  </si>
  <si>
    <t>G30C,G35T,</t>
  </si>
  <si>
    <t>AACACTGCCAATGCCGGTCCCAACCCCGGATAAAAATGGAGGGGGCGG</t>
  </si>
  <si>
    <t>_______________________C___________A____________</t>
  </si>
  <si>
    <t>G30C,G42A,</t>
  </si>
  <si>
    <t>AACACTGCCAATGCCGGTCCCAACCCCGGATAAAACTGGAGGGGGCGG</t>
  </si>
  <si>
    <t>_______________________C___________C____________</t>
  </si>
  <si>
    <t>G30C,G42C,</t>
  </si>
  <si>
    <t>AACACTGCCAATGCCGGTCCCAACCCCGGATAAAATTGGAGGGGGCGG</t>
  </si>
  <si>
    <t>_______________________C___________T____________</t>
  </si>
  <si>
    <t>G30C,G42T,</t>
  </si>
  <si>
    <t>AACACTGCCAATGCCGGTCCCAACCCCGGATAAAAGTAGAGGGGGCGG</t>
  </si>
  <si>
    <t>_______________________C_____________A__________</t>
  </si>
  <si>
    <t>G30C,G44A,</t>
  </si>
  <si>
    <t>AACACTGCCAATGCCGGTCCCAACCCCGGATAAAAGTCGAGGGGGCGG</t>
  </si>
  <si>
    <t>_______________________C_____________C__________</t>
  </si>
  <si>
    <t>G30C,G44C,</t>
  </si>
  <si>
    <t>AACACTGCCAATGCCGGTCCCAACCCCGGATAAAAGTTGAGGGGGCGG</t>
  </si>
  <si>
    <t>_______________________C_____________T__________</t>
  </si>
  <si>
    <t>G30C,G44T,</t>
  </si>
  <si>
    <t>AACACTGCCAATGCCGGTCCCAACCCCGGATAAAAGTGAAGGGGGCGG</t>
  </si>
  <si>
    <t>_______________________C______________A_________</t>
  </si>
  <si>
    <t>G30C,G45A,</t>
  </si>
  <si>
    <t>AACACTGCCAATGCCGGTCCCAACCCCGGATAAAAGTGCAGGGGGCGG</t>
  </si>
  <si>
    <t>_______________________C______________C_________</t>
  </si>
  <si>
    <t>G30C,G45C,</t>
  </si>
  <si>
    <t>AACACTGCCAATGCCGGTCCCAACCCCGGATAAAAGTGTAGGGGGCGG</t>
  </si>
  <si>
    <t>_______________________C______________T_________</t>
  </si>
  <si>
    <t>G30C,G45T,</t>
  </si>
  <si>
    <t>AACACTGCCAATGCCGGTCCCAACCCCGGATAAAAGTGGAAGGGGCGG</t>
  </si>
  <si>
    <t>_______________________C________________A_______</t>
  </si>
  <si>
    <t>G30C,G47A,</t>
  </si>
  <si>
    <t>AACACTGCCAATGCCGGTCCCAACCCCGGATAAAAGTGGACGGGGCGG</t>
  </si>
  <si>
    <t>_______________________C________________C_______</t>
  </si>
  <si>
    <t>G30C,G47C,</t>
  </si>
  <si>
    <t>AACACTGCCAATGCCGGTCCCAACCCCGGATAAAAGTGGATGGGGCGG</t>
  </si>
  <si>
    <t>_______________________C________________T_______</t>
  </si>
  <si>
    <t>G30C,G47T,</t>
  </si>
  <si>
    <t>AACACTGCCAATGCCGGTCCCAACCCCGGATAAAAGTGGAGAGGGCGG</t>
  </si>
  <si>
    <t>_______________________C_________________A______</t>
  </si>
  <si>
    <t>G30C,G48A,</t>
  </si>
  <si>
    <t>AACACTGCCAATGCCGGTCCCAACCCCGGATAAAAGTGGAGCGGGCGG</t>
  </si>
  <si>
    <t>_______________________C_________________C______</t>
  </si>
  <si>
    <t>G30C,G48C,</t>
  </si>
  <si>
    <t>AACACTGCCAATGCCGGTCCCAACCCCGGATAAAAGTGGAGTGGGCGG</t>
  </si>
  <si>
    <t>_______________________C_________________T______</t>
  </si>
  <si>
    <t>G30C,G48T,</t>
  </si>
  <si>
    <t>AACACTGCCAATGCCGGTCCCAACCCCGGATAAAAGTGGAGGAGGCGG</t>
  </si>
  <si>
    <t>_______________________C__________________A_____</t>
  </si>
  <si>
    <t>G30C,G49A,</t>
  </si>
  <si>
    <t>AACACTGCCAATGCCGGTCCCAACCCCGGATAAAAGTGGAGGCGGCGG</t>
  </si>
  <si>
    <t>_______________________C__________________C_____</t>
  </si>
  <si>
    <t>G30C,G49C,</t>
  </si>
  <si>
    <t>AACACTGCCAATGCCGGTCCCAACCCCGGATAAAAGTGGAGGTGGCGG</t>
  </si>
  <si>
    <t>_______________________C__________________T_____</t>
  </si>
  <si>
    <t>G30C,G49T,</t>
  </si>
  <si>
    <t>AACACTGCCAATGCCGGTCCCAACCCCGGATAAAAGTGGAGGGAGCGG</t>
  </si>
  <si>
    <t>_______________________C___________________A____</t>
  </si>
  <si>
    <t>G30C,G50A,</t>
  </si>
  <si>
    <t>AACACTGCCAATGCCGGTCCCAACCCCGGATAAAAGTGGAGGGCGCGG</t>
  </si>
  <si>
    <t>_______________________C___________________C____</t>
  </si>
  <si>
    <t>G30C,G50C,</t>
  </si>
  <si>
    <t>AACACTGCCAATGCCGGTCCCAACCCCGGATAAAAGTGGAGGGTGCGG</t>
  </si>
  <si>
    <t>_______________________C___________________T____</t>
  </si>
  <si>
    <t>G30C,G50T,</t>
  </si>
  <si>
    <t>AACACTGCCAATGCCGGTCCCAACCCCGGATAAAAGTGGAGGGGACGG</t>
  </si>
  <si>
    <t>_______________________C____________________A___</t>
  </si>
  <si>
    <t>G30C,G51A,</t>
  </si>
  <si>
    <t>AACACTGCCAATGCCGGTCCCAACCCCGGATAAAAGTGGAGGGGCCGG</t>
  </si>
  <si>
    <t>_______________________C____________________C___</t>
  </si>
  <si>
    <t>G30C,G51C,</t>
  </si>
  <si>
    <t>AACACTGCCAATGCCGGTCCCAACCCCGGATAAAAGTGGAGGGGTCGG</t>
  </si>
  <si>
    <t>_______________________C____________________T___</t>
  </si>
  <si>
    <t>G30C,G51T,</t>
  </si>
  <si>
    <t>AACACTGCCAATGCCGGTCCCAACCCCGGATAAAAGTGGAGGGGGCAG</t>
  </si>
  <si>
    <t>_______________________C______________________A_</t>
  </si>
  <si>
    <t>G30C,G53A,</t>
  </si>
  <si>
    <t>AACACTGCCAATGCCGGTCCCAACCCCGGATAAAAGTGGAGGGGGCCG</t>
  </si>
  <si>
    <t>_______________________C______________________C_</t>
  </si>
  <si>
    <t>G30C,G53C,</t>
  </si>
  <si>
    <t>AACACTGCCAATGCCGGTCCCAACCCCGGATAAAAGTGGAGGGGGCTG</t>
  </si>
  <si>
    <t>_______________________C______________________T_</t>
  </si>
  <si>
    <t>G30C,G53T,</t>
  </si>
  <si>
    <t>AACACTGCCAATGCCGGTCCCAACCCCGGATAAAAGTGGAGGGGGCGA</t>
  </si>
  <si>
    <t>_______________________C_______________________A</t>
  </si>
  <si>
    <t>G30C,G54A,</t>
  </si>
  <si>
    <t>AACACTGCCAATGCCGGTCCCAACCCCGGATAAAAGTGGAGGGGGCGC</t>
  </si>
  <si>
    <t>_______________________C_______________________C</t>
  </si>
  <si>
    <t>G30C,G54C,</t>
  </si>
  <si>
    <t>AACACTGCCAATGCCGGTCCCAACCCCGGATAAAAGTGGAGGGGGCGT</t>
  </si>
  <si>
    <t>_______________________C_______________________T</t>
  </si>
  <si>
    <t>G30C,G54T,</t>
  </si>
  <si>
    <t>AACACTGCCAATGCCGGTCCCAACCCCGGAAAAAAGTGGAGGGGGCGG</t>
  </si>
  <si>
    <t>_______________________C______A_________________</t>
  </si>
  <si>
    <t>G30C,T37A,</t>
  </si>
  <si>
    <t>AACACTGCCAATGCCGGTCCCAACCCCGGACAAAAGTGGAGGGGGCGG</t>
  </si>
  <si>
    <t>_______________________C______C_________________</t>
  </si>
  <si>
    <t>G30C,T37C,</t>
  </si>
  <si>
    <t>AACACTGCCAATGCCGGTCCCAACCCCGGAGAAAAGTGGAGGGGGCGG</t>
  </si>
  <si>
    <t>_______________________C______G_________________</t>
  </si>
  <si>
    <t>G30C,T37G,</t>
  </si>
  <si>
    <t>AACACTGCCAATGCCGGTCCCAACCCCGGATAAAAGAGGAGGGGGCGG</t>
  </si>
  <si>
    <t>_______________________C____________A___________</t>
  </si>
  <si>
    <t>G30C,T43A,</t>
  </si>
  <si>
    <t>AACACTGCCAATGCCGGTCCCAACCCCGGATAAAAGCGGAGGGGGCGG</t>
  </si>
  <si>
    <t>_______________________C____________C___________</t>
  </si>
  <si>
    <t>G30C,T43C,</t>
  </si>
  <si>
    <t>AACACTGCCAATGCCGGTCCCAACCCCGGATAAAAGGGGAGGGGGCGG</t>
  </si>
  <si>
    <t>_______________________C____________G___________</t>
  </si>
  <si>
    <t>G30C,T43G,</t>
  </si>
  <si>
    <t>AACACTGCCAATGCCGGTCCCAATCCCGGCTAAAAGTGGAGGGGGCGG</t>
  </si>
  <si>
    <t>_______________________T_____C__________________</t>
  </si>
  <si>
    <t>G30T,A36C,</t>
  </si>
  <si>
    <t>AACACTGCCAATGCCGGTCCCAATCCCGGGTAAAAGTGGAGGGGGCGG</t>
  </si>
  <si>
    <t>_______________________T_____G__________________</t>
  </si>
  <si>
    <t>G30T,A36G,</t>
  </si>
  <si>
    <t>AACACTGCCAATGCCGGTCCCAATCCCGGTTAAAAGTGGAGGGGGCGG</t>
  </si>
  <si>
    <t>_______________________T_____T__________________</t>
  </si>
  <si>
    <t>G30T,A36T,</t>
  </si>
  <si>
    <t>AACACTGCCAATGCCGGTCCCAATCCCGGATCAAAGTGGAGGGGGCGG</t>
  </si>
  <si>
    <t>_______________________T_______C________________</t>
  </si>
  <si>
    <t>G30T,A38C,</t>
  </si>
  <si>
    <t>AACACTGCCAATGCCGGTCCCAATCCCGGATGAAAGTGGAGGGGGCGG</t>
  </si>
  <si>
    <t>_______________________T_______G________________</t>
  </si>
  <si>
    <t>G30T,A38G,</t>
  </si>
  <si>
    <t>AACACTGCCAATGCCGGTCCCAATCCCGGATTAAAGTGGAGGGGGCGG</t>
  </si>
  <si>
    <t>_______________________T_______T________________</t>
  </si>
  <si>
    <t>G30T,A38T,</t>
  </si>
  <si>
    <t>AACACTGCCAATGCCGGTCCCAATCCCGGATACAAGTGGAGGGGGCGG</t>
  </si>
  <si>
    <t>_______________________T________C_______________</t>
  </si>
  <si>
    <t>G30T,A39C,</t>
  </si>
  <si>
    <t>AACACTGCCAATGCCGGTCCCAATCCCGGATAGAAGTGGAGGGGGCGG</t>
  </si>
  <si>
    <t>_______________________T________G_______________</t>
  </si>
  <si>
    <t>G30T,A39G,</t>
  </si>
  <si>
    <t>AACACTGCCAATGCCGGTCCCAATCCCGGATATAAGTGGAGGGGGCGG</t>
  </si>
  <si>
    <t>_______________________T________T_______________</t>
  </si>
  <si>
    <t>G30T,A39T,</t>
  </si>
  <si>
    <t>AACACTGCCAATGCCGGTCCCAATCCCGGATAACAGTGGAGGGGGCGG</t>
  </si>
  <si>
    <t>_______________________T_________C______________</t>
  </si>
  <si>
    <t>G30T,A40C,</t>
  </si>
  <si>
    <t>AACACTGCCAATGCCGGTCCCAATCCCGGATAAGAGTGGAGGGGGCGG</t>
  </si>
  <si>
    <t>_______________________T_________G______________</t>
  </si>
  <si>
    <t>G30T,A40G,</t>
  </si>
  <si>
    <t>AACACTGCCAATGCCGGTCCCAATCCCGGATAATAGTGGAGGGGGCGG</t>
  </si>
  <si>
    <t>_______________________T_________T______________</t>
  </si>
  <si>
    <t>G30T,A40T,</t>
  </si>
  <si>
    <t>AACACTGCCAATGCCGGTCCCAATCCCGGATAAACGTGGAGGGGGCGG</t>
  </si>
  <si>
    <t>_______________________T__________C_____________</t>
  </si>
  <si>
    <t>G30T,A41C,</t>
  </si>
  <si>
    <t>AACACTGCCAATGCCGGTCCCAATCCCGGATAAAGGTGGAGGGGGCGG</t>
  </si>
  <si>
    <t>_______________________T__________G_____________</t>
  </si>
  <si>
    <t>G30T,A41G,</t>
  </si>
  <si>
    <t>AACACTGCCAATGCCGGTCCCAATCCCGGATAAATGTGGAGGGGGCGG</t>
  </si>
  <si>
    <t>_______________________T__________T_____________</t>
  </si>
  <si>
    <t>G30T,A41T,</t>
  </si>
  <si>
    <t>AACACTGCCAATGCCGGTCCCAATCCCGGATAAAAGTGGCGGGGGCGG</t>
  </si>
  <si>
    <t>_______________________T_______________C________</t>
  </si>
  <si>
    <t>G30T,A46C,</t>
  </si>
  <si>
    <t>AACACTGCCAATGCCGGTCCCAATCCCGGATAAAAGTGGGGGGGGCGG</t>
  </si>
  <si>
    <t>_______________________T_______________G________</t>
  </si>
  <si>
    <t>G30T,A46G,</t>
  </si>
  <si>
    <t>AACACTGCCAATGCCGGTCCCAATCCCGGATAAAAGTGGTGGGGGCGG</t>
  </si>
  <si>
    <t>_______________________T_______________T________</t>
  </si>
  <si>
    <t>G30T,A46T,</t>
  </si>
  <si>
    <t>AACACTGCCAATGCCGGTCCCAATACCGGATAAAAGTGGAGGGGGCGG</t>
  </si>
  <si>
    <t>_______________________TA_______________________</t>
  </si>
  <si>
    <t>G30T,C31A,</t>
  </si>
  <si>
    <t>AACACTGCCAATGCCGGTCCCAATGCCGGATAAAAGTGGAGGGGGCGG</t>
  </si>
  <si>
    <t>_______________________TG_______________________</t>
  </si>
  <si>
    <t>G30T,C31G,</t>
  </si>
  <si>
    <t>AACACTGCCAATGCCGGTCCCAATTCCGGATAAAAGTGGAGGGGGCGG</t>
  </si>
  <si>
    <t>_______________________TT_______________________</t>
  </si>
  <si>
    <t>G30T,C31T,</t>
  </si>
  <si>
    <t>AACACTGCCAATGCCGGTCCCAATCACGGATAAAAGTGGAGGGGGCGG</t>
  </si>
  <si>
    <t>_______________________T_A______________________</t>
  </si>
  <si>
    <t>G30T,C32A,</t>
  </si>
  <si>
    <t>AACACTGCCAATGCCGGTCCCAATCGCGGATAAAAGTGGAGGGGGCGG</t>
  </si>
  <si>
    <t>_______________________T_G______________________</t>
  </si>
  <si>
    <t>G30T,C32G,</t>
  </si>
  <si>
    <t>AACACTGCCAATGCCGGTCCCAATCTCGGATAAAAGTGGAGGGGGCGG</t>
  </si>
  <si>
    <t>_______________________T_T______________________</t>
  </si>
  <si>
    <t>G30T,C32T,</t>
  </si>
  <si>
    <t>AACACTGCCAATGCCGGTCCCAATCCAGGATAAAAGTGGAGGGGGCGG</t>
  </si>
  <si>
    <t>_______________________T__A_____________________</t>
  </si>
  <si>
    <t>G30T,C33A,</t>
  </si>
  <si>
    <t>AACACTGCCAATGCCGGTCCCAATCCGGGATAAAAGTGGAGGGGGCGG</t>
  </si>
  <si>
    <t>_______________________T__G_____________________</t>
  </si>
  <si>
    <t>G30T,C33G,</t>
  </si>
  <si>
    <t>AACACTGCCAATGCCGGTCCCAATCCTGGATAAAAGTGGAGGGGGCGG</t>
  </si>
  <si>
    <t>_______________________T__T_____________________</t>
  </si>
  <si>
    <t>G30T,C33T,</t>
  </si>
  <si>
    <t>AACACTGCCAATGCCGGTCCCAATCCCGGATAAAAGTGGAGGGGGAGG</t>
  </si>
  <si>
    <t>_______________________T_____________________A__</t>
  </si>
  <si>
    <t>G30T,C52A,</t>
  </si>
  <si>
    <t>AACACTGCCAATGCCGGTCCCAATCCCGGATAAAAGTGGAGGGGGGGG</t>
  </si>
  <si>
    <t>_______________________T_____________________G__</t>
  </si>
  <si>
    <t>G30T,C52G,</t>
  </si>
  <si>
    <t>AACACTGCCAATGCCGGTCCCAATCCCGGATAAAAGTGGAGGGGGTGG</t>
  </si>
  <si>
    <t>_______________________T_____________________T__</t>
  </si>
  <si>
    <t>G30T,C52T,</t>
  </si>
  <si>
    <t>AACACTGCCAATGCCGGTCCCAATCCCAGATAAAAGTGGAGGGGGCGG</t>
  </si>
  <si>
    <t>_______________________T___A____________________</t>
  </si>
  <si>
    <t>G30T,G34A,</t>
  </si>
  <si>
    <t>AACACTGCCAATGCCGGTCCCAATCCCCGATAAAAGTGGAGGGGGCGG</t>
  </si>
  <si>
    <t>_______________________T___C____________________</t>
  </si>
  <si>
    <t>G30T,G34C,</t>
  </si>
  <si>
    <t>AACACTGCCAATGCCGGTCCCAATCCCTGATAAAAGTGGAGGGGGCGG</t>
  </si>
  <si>
    <t>_______________________T___T____________________</t>
  </si>
  <si>
    <t>G30T,G34T,</t>
  </si>
  <si>
    <t>AACACTGCCAATGCCGGTCCCAATCCCGAATAAAAGTGGAGGGGGCGG</t>
  </si>
  <si>
    <t>_______________________T____A___________________</t>
  </si>
  <si>
    <t>G30T,G35A,</t>
  </si>
  <si>
    <t>AACACTGCCAATGCCGGTCCCAATCCCGCATAAAAGTGGAGGGGGCGG</t>
  </si>
  <si>
    <t>_______________________T____C___________________</t>
  </si>
  <si>
    <t>G30T,G35C,</t>
  </si>
  <si>
    <t>AACACTGCCAATGCCGGTCCCAATCCCGTATAAAAGTGGAGGGGGCGG</t>
  </si>
  <si>
    <t>_______________________T____T___________________</t>
  </si>
  <si>
    <t>G30T,G35T,</t>
  </si>
  <si>
    <t>AACACTGCCAATGCCGGTCCCAATCCCGGATAAAAATGGAGGGGGCGG</t>
  </si>
  <si>
    <t>_______________________T___________A____________</t>
  </si>
  <si>
    <t>G30T,G42A,</t>
  </si>
  <si>
    <t>AACACTGCCAATGCCGGTCCCAATCCCGGATAAAACTGGAGGGGGCGG</t>
  </si>
  <si>
    <t>_______________________T___________C____________</t>
  </si>
  <si>
    <t>G30T,G42C,</t>
  </si>
  <si>
    <t>AACACTGCCAATGCCGGTCCCAATCCCGGATAAAATTGGAGGGGGCGG</t>
  </si>
  <si>
    <t>_______________________T___________T____________</t>
  </si>
  <si>
    <t>G30T,G42T,</t>
  </si>
  <si>
    <t>AACACTGCCAATGCCGGTCCCAATCCCGGATAAAAGTAGAGGGGGCGG</t>
  </si>
  <si>
    <t>_______________________T_____________A__________</t>
  </si>
  <si>
    <t>G30T,G44A,</t>
  </si>
  <si>
    <t>AACACTGCCAATGCCGGTCCCAATCCCGGATAAAAGTCGAGGGGGCGG</t>
  </si>
  <si>
    <t>_______________________T_____________C__________</t>
  </si>
  <si>
    <t>G30T,G44C,</t>
  </si>
  <si>
    <t>AACACTGCCAATGCCGGTCCCAATCCCGGATAAAAGTTGAGGGGGCGG</t>
  </si>
  <si>
    <t>_______________________T_____________T__________</t>
  </si>
  <si>
    <t>G30T,G44T,</t>
  </si>
  <si>
    <t>AACACTGCCAATGCCGGTCCCAATCCCGGATAAAAGTGAAGGGGGCGG</t>
  </si>
  <si>
    <t>_______________________T______________A_________</t>
  </si>
  <si>
    <t>G30T,G45A,</t>
  </si>
  <si>
    <t>AACACTGCCAATGCCGGTCCCAATCCCGGATAAAAGTGCAGGGGGCGG</t>
  </si>
  <si>
    <t>_______________________T______________C_________</t>
  </si>
  <si>
    <t>G30T,G45C,</t>
  </si>
  <si>
    <t>AACACTGCCAATGCCGGTCCCAATCCCGGATAAAAGTGTAGGGGGCGG</t>
  </si>
  <si>
    <t>_______________________T______________T_________</t>
  </si>
  <si>
    <t>G30T,G45T,</t>
  </si>
  <si>
    <t>AACACTGCCAATGCCGGTCCCAATCCCGGATAAAAGTGGAAGGGGCGG</t>
  </si>
  <si>
    <t>_______________________T________________A_______</t>
  </si>
  <si>
    <t>G30T,G47A,</t>
  </si>
  <si>
    <t>AACACTGCCAATGCCGGTCCCAATCCCGGATAAAAGTGGACGGGGCGG</t>
  </si>
  <si>
    <t>_______________________T________________C_______</t>
  </si>
  <si>
    <t>G30T,G47C,</t>
  </si>
  <si>
    <t>AACACTGCCAATGCCGGTCCCAATCCCGGATAAAAGTGGATGGGGCGG</t>
  </si>
  <si>
    <t>_______________________T________________T_______</t>
  </si>
  <si>
    <t>G30T,G47T,</t>
  </si>
  <si>
    <t>AACACTGCCAATGCCGGTCCCAATCCCGGATAAAAGTGGAGAGGGCGG</t>
  </si>
  <si>
    <t>_______________________T_________________A______</t>
  </si>
  <si>
    <t>G30T,G48A,</t>
  </si>
  <si>
    <t>AACACTGCCAATGCCGGTCCCAATCCCGGATAAAAGTGGAGCGGGCGG</t>
  </si>
  <si>
    <t>_______________________T_________________C______</t>
  </si>
  <si>
    <t>G30T,G48C,</t>
  </si>
  <si>
    <t>AACACTGCCAATGCCGGTCCCAATCCCGGATAAAAGTGGAGTGGGCGG</t>
  </si>
  <si>
    <t>_______________________T_________________T______</t>
  </si>
  <si>
    <t>G30T,G48T,</t>
  </si>
  <si>
    <t>AACACTGCCAATGCCGGTCCCAATCCCGGATAAAAGTGGAGGAGGCGG</t>
  </si>
  <si>
    <t>_______________________T__________________A_____</t>
  </si>
  <si>
    <t>G30T,G49A,</t>
  </si>
  <si>
    <t>AACACTGCCAATGCCGGTCCCAATCCCGGATAAAAGTGGAGGCGGCGG</t>
  </si>
  <si>
    <t>_______________________T__________________C_____</t>
  </si>
  <si>
    <t>G30T,G49C,</t>
  </si>
  <si>
    <t>AACACTGCCAATGCCGGTCCCAATCCCGGATAAAAGTGGAGGTGGCGG</t>
  </si>
  <si>
    <t>_______________________T__________________T_____</t>
  </si>
  <si>
    <t>G30T,G49T,</t>
  </si>
  <si>
    <t>AACACTGCCAATGCCGGTCCCAATCCCGGATAAAAGTGGAGGGAGCGG</t>
  </si>
  <si>
    <t>_______________________T___________________A____</t>
  </si>
  <si>
    <t>G30T,G50A,</t>
  </si>
  <si>
    <t>AACACTGCCAATGCCGGTCCCAATCCCGGATAAAAGTGGAGGGCGCGG</t>
  </si>
  <si>
    <t>_______________________T___________________C____</t>
  </si>
  <si>
    <t>G30T,G50C,</t>
  </si>
  <si>
    <t>AACACTGCCAATGCCGGTCCCAATCCCGGATAAAAGTGGAGGGTGCGG</t>
  </si>
  <si>
    <t>_______________________T___________________T____</t>
  </si>
  <si>
    <t>G30T,G50T,</t>
  </si>
  <si>
    <t>AACACTGCCAATGCCGGTCCCAATCCCGGATAAAAGTGGAGGGGACGG</t>
  </si>
  <si>
    <t>_______________________T____________________A___</t>
  </si>
  <si>
    <t>G30T,G51A,</t>
  </si>
  <si>
    <t>AACACTGCCAATGCCGGTCCCAATCCCGGATAAAAGTGGAGGGGCCGG</t>
  </si>
  <si>
    <t>_______________________T____________________C___</t>
  </si>
  <si>
    <t>G30T,G51C,</t>
  </si>
  <si>
    <t>AACACTGCCAATGCCGGTCCCAATCCCGGATAAAAGTGGAGGGGTCGG</t>
  </si>
  <si>
    <t>_______________________T____________________T___</t>
  </si>
  <si>
    <t>G30T,G51T,</t>
  </si>
  <si>
    <t>AACACTGCCAATGCCGGTCCCAATCCCGGATAAAAGTGGAGGGGGCAG</t>
  </si>
  <si>
    <t>_______________________T______________________A_</t>
  </si>
  <si>
    <t>G30T,G53A,</t>
  </si>
  <si>
    <t>AACACTGCCAATGCCGGTCCCAATCCCGGATAAAAGTGGAGGGGGCCG</t>
  </si>
  <si>
    <t>_______________________T______________________C_</t>
  </si>
  <si>
    <t>G30T,G53C,</t>
  </si>
  <si>
    <t>AACACTGCCAATGCCGGTCCCAATCCCGGATAAAAGTGGAGGGGGCTG</t>
  </si>
  <si>
    <t>_______________________T______________________T_</t>
  </si>
  <si>
    <t>G30T,G53T,</t>
  </si>
  <si>
    <t>AACACTGCCAATGCCGGTCCCAATCCCGGATAAAAGTGGAGGGGGCGA</t>
  </si>
  <si>
    <t>_______________________T_______________________A</t>
  </si>
  <si>
    <t>G30T,G54A,</t>
  </si>
  <si>
    <t>AACACTGCCAATGCCGGTCCCAATCCCGGATAAAAGTGGAGGGGGCGC</t>
  </si>
  <si>
    <t>_______________________T_______________________C</t>
  </si>
  <si>
    <t>G30T,G54C,</t>
  </si>
  <si>
    <t>AACACTGCCAATGCCGGTCCCAATCCCGGATAAAAGTGGAGGGGGCGT</t>
  </si>
  <si>
    <t>_______________________T_______________________T</t>
  </si>
  <si>
    <t>G30T,G54T,</t>
  </si>
  <si>
    <t>AACACTGCCAATGCCGGTCCCAATCCCGGAAAAAAGTGGAGGGGGCGG</t>
  </si>
  <si>
    <t>_______________________T______A_________________</t>
  </si>
  <si>
    <t>G30T,T37A,</t>
  </si>
  <si>
    <t>AACACTGCCAATGCCGGTCCCAATCCCGGACAAAAGTGGAGGGGGCGG</t>
  </si>
  <si>
    <t>_______________________T______C_________________</t>
  </si>
  <si>
    <t>G30T,T37C,</t>
  </si>
  <si>
    <t>AACACTGCCAATGCCGGTCCCAATCCCGGAGAAAAGTGGAGGGGGCGG</t>
  </si>
  <si>
    <t>_______________________T______G_________________</t>
  </si>
  <si>
    <t>G30T,T37G,</t>
  </si>
  <si>
    <t>AACACTGCCAATGCCGGTCCCAATCCCGGATAAAAGAGGAGGGGGCGG</t>
  </si>
  <si>
    <t>_______________________T____________A___________</t>
  </si>
  <si>
    <t>G30T,T43A,</t>
  </si>
  <si>
    <t>AACACTGCCAATGCCGGTCCCAATCCCGGATAAAAGCGGAGGGGGCGG</t>
  </si>
  <si>
    <t>_______________________T____________C___________</t>
  </si>
  <si>
    <t>G30T,T43C,</t>
  </si>
  <si>
    <t>AACACTGCCAATGCCGGTCCCAATCCCGGATAAAAGGGGAGGGGGCGG</t>
  </si>
  <si>
    <t>_______________________T____________G___________</t>
  </si>
  <si>
    <t>G30T,T43G,</t>
  </si>
  <si>
    <t>AACACTGCCAATGCCGGTCCCAAGCCCAGCTAAAAGTGGAGGGGGCGG</t>
  </si>
  <si>
    <t>___________________________A_C__________________</t>
  </si>
  <si>
    <t>G34A,A36C,</t>
  </si>
  <si>
    <t>AACACTGCCAATGCCGGTCCCAAGCCCAGGTAAAAGTGGAGGGGGCGG</t>
  </si>
  <si>
    <t>___________________________A_G__________________</t>
  </si>
  <si>
    <t>G34A,A36G,</t>
  </si>
  <si>
    <t>AACACTGCCAATGCCGGTCCCAAGCCCAGTTAAAAGTGGAGGGGGCGG</t>
  </si>
  <si>
    <t>___________________________A_T__________________</t>
  </si>
  <si>
    <t>G34A,A36T,</t>
  </si>
  <si>
    <t>AACACTGCCAATGCCGGTCCCAAGCCCAGATCAAAGTGGAGGGGGCGG</t>
  </si>
  <si>
    <t>___________________________A___C________________</t>
  </si>
  <si>
    <t>G34A,A38C,</t>
  </si>
  <si>
    <t>AACACTGCCAATGCCGGTCCCAAGCCCAGATGAAAGTGGAGGGGGCGG</t>
  </si>
  <si>
    <t>___________________________A___G________________</t>
  </si>
  <si>
    <t>G34A,A38G,</t>
  </si>
  <si>
    <t>AACACTGCCAATGCCGGTCCCAAGCCCAGATTAAAGTGGAGGGGGCGG</t>
  </si>
  <si>
    <t>___________________________A___T________________</t>
  </si>
  <si>
    <t>G34A,A38T,</t>
  </si>
  <si>
    <t>AACACTGCCAATGCCGGTCCCAAGCCCAGATACAAGTGGAGGGGGCGG</t>
  </si>
  <si>
    <t>___________________________A____C_______________</t>
  </si>
  <si>
    <t>G34A,A39C,</t>
  </si>
  <si>
    <t>AACACTGCCAATGCCGGTCCCAAGCCCAGATAGAAGTGGAGGGGGCGG</t>
  </si>
  <si>
    <t>___________________________A____G_______________</t>
  </si>
  <si>
    <t>G34A,A39G,</t>
  </si>
  <si>
    <t>AACACTGCCAATGCCGGTCCCAAGCCCAGATATAAGTGGAGGGGGCGG</t>
  </si>
  <si>
    <t>___________________________A____T_______________</t>
  </si>
  <si>
    <t>G34A,A39T,</t>
  </si>
  <si>
    <t>AACACTGCCAATGCCGGTCCCAAGCCCAGATAACAGTGGAGGGGGCGG</t>
  </si>
  <si>
    <t>___________________________A_____C______________</t>
  </si>
  <si>
    <t>G34A,A40C,</t>
  </si>
  <si>
    <t>AACACTGCCAATGCCGGTCCCAAGCCCAGATAAGAGTGGAGGGGGCGG</t>
  </si>
  <si>
    <t>___________________________A_____G______________</t>
  </si>
  <si>
    <t>G34A,A40G,</t>
  </si>
  <si>
    <t>AACACTGCCAATGCCGGTCCCAAGCCCAGATAATAGTGGAGGGGGCGG</t>
  </si>
  <si>
    <t>___________________________A_____T______________</t>
  </si>
  <si>
    <t>G34A,A40T,</t>
  </si>
  <si>
    <t>AACACTGCCAATGCCGGTCCCAAGCCCAGATAAACGTGGAGGGGGCGG</t>
  </si>
  <si>
    <t>___________________________A______C_____________</t>
  </si>
  <si>
    <t>G34A,A41C,</t>
  </si>
  <si>
    <t>AACACTGCCAATGCCGGTCCCAAGCCCAGATAAAGGTGGAGGGGGCGG</t>
  </si>
  <si>
    <t>___________________________A______G_____________</t>
  </si>
  <si>
    <t>G34A,A41G,</t>
  </si>
  <si>
    <t>AACACTGCCAATGCCGGTCCCAAGCCCAGATAAATGTGGAGGGGGCGG</t>
  </si>
  <si>
    <t>___________________________A______T_____________</t>
  </si>
  <si>
    <t>G34A,A41T,</t>
  </si>
  <si>
    <t>AACACTGCCAATGCCGGTCCCAAGCCCAGATAAAAGTGGCGGGGGCGG</t>
  </si>
  <si>
    <t>___________________________A___________C________</t>
  </si>
  <si>
    <t>G34A,A46C,</t>
  </si>
  <si>
    <t>AACACTGCCAATGCCGGTCCCAAGCCCAGATAAAAGTGGGGGGGGCGG</t>
  </si>
  <si>
    <t>___________________________A___________G________</t>
  </si>
  <si>
    <t>G34A,A46G,</t>
  </si>
  <si>
    <t>AACACTGCCAATGCCGGTCCCAAGCCCAGATAAAAGTGGTGGGGGCGG</t>
  </si>
  <si>
    <t>___________________________A___________T________</t>
  </si>
  <si>
    <t>G34A,A46T,</t>
  </si>
  <si>
    <t>AACACTGCCAATGCCGGTCCCAAGCCCAGATAAAAGTGGAGGGGGAGG</t>
  </si>
  <si>
    <t>___________________________A_________________A__</t>
  </si>
  <si>
    <t>G34A,C52A,</t>
  </si>
  <si>
    <t>AACACTGCCAATGCCGGTCCCAAGCCCAGATAAAAGTGGAGGGGGGGG</t>
  </si>
  <si>
    <t>___________________________A_________________G__</t>
  </si>
  <si>
    <t>G34A,C52G,</t>
  </si>
  <si>
    <t>AACACTGCCAATGCCGGTCCCAAGCCCAGATAAAAGTGGAGGGGGTGG</t>
  </si>
  <si>
    <t>___________________________A_________________T__</t>
  </si>
  <si>
    <t>G34A,C52T,</t>
  </si>
  <si>
    <t>AACACTGCCAATGCCGGTCCCAAGCCCAAATAAAAGTGGAGGGGGCGG</t>
  </si>
  <si>
    <t>___________________________AA___________________</t>
  </si>
  <si>
    <t>G34A,G35A,</t>
  </si>
  <si>
    <t>AACACTGCCAATGCCGGTCCCAAGCCCACATAAAAGTGGAGGGGGCGG</t>
  </si>
  <si>
    <t>___________________________AC___________________</t>
  </si>
  <si>
    <t>G34A,G35C,</t>
  </si>
  <si>
    <t>AACACTGCCAATGCCGGTCCCAAGCCCATATAAAAGTGGAGGGGGCGG</t>
  </si>
  <si>
    <t>___________________________AT___________________</t>
  </si>
  <si>
    <t>G34A,G35T,</t>
  </si>
  <si>
    <t>AACACTGCCAATGCCGGTCCCAAGCCCAGATAAAAATGGAGGGGGCGG</t>
  </si>
  <si>
    <t>___________________________A_______A____________</t>
  </si>
  <si>
    <t>G34A,G42A,</t>
  </si>
  <si>
    <t>AACACTGCCAATGCCGGTCCCAAGCCCAGATAAAACTGGAGGGGGCGG</t>
  </si>
  <si>
    <t>___________________________A_______C____________</t>
  </si>
  <si>
    <t>G34A,G42C,</t>
  </si>
  <si>
    <t>AACACTGCCAATGCCGGTCCCAAGCCCAGATAAAATTGGAGGGGGCGG</t>
  </si>
  <si>
    <t>___________________________A_______T____________</t>
  </si>
  <si>
    <t>G34A,G42T,</t>
  </si>
  <si>
    <t>AACACTGCCAATGCCGGTCCCAAGCCCAGATAAAAGTAGAGGGGGCGG</t>
  </si>
  <si>
    <t>___________________________A_________A__________</t>
  </si>
  <si>
    <t>G34A,G44A,</t>
  </si>
  <si>
    <t>AACACTGCCAATGCCGGTCCCAAGCCCAGATAAAAGTCGAGGGGGCGG</t>
  </si>
  <si>
    <t>___________________________A_________C__________</t>
  </si>
  <si>
    <t>G34A,G44C,</t>
  </si>
  <si>
    <t>AACACTGCCAATGCCGGTCCCAAGCCCAGATAAAAGTTGAGGGGGCGG</t>
  </si>
  <si>
    <t>___________________________A_________T__________</t>
  </si>
  <si>
    <t>G34A,G44T,</t>
  </si>
  <si>
    <t>AACACTGCCAATGCCGGTCCCAAGCCCAGATAAAAGTGAAGGGGGCGG</t>
  </si>
  <si>
    <t>___________________________A__________A_________</t>
  </si>
  <si>
    <t>G34A,G45A,</t>
  </si>
  <si>
    <t>AACACTGCCAATGCCGGTCCCAAGCCCAGATAAAAGTGCAGGGGGCGG</t>
  </si>
  <si>
    <t>___________________________A__________C_________</t>
  </si>
  <si>
    <t>G34A,G45C,</t>
  </si>
  <si>
    <t>AACACTGCCAATGCCGGTCCCAAGCCCAGATAAAAGTGTAGGGGGCGG</t>
  </si>
  <si>
    <t>___________________________A__________T_________</t>
  </si>
  <si>
    <t>G34A,G45T,</t>
  </si>
  <si>
    <t>AACACTGCCAATGCCGGTCCCAAGCCCAGATAAAAGTGGAAGGGGCGG</t>
  </si>
  <si>
    <t>___________________________A____________A_______</t>
  </si>
  <si>
    <t>G34A,G47A,</t>
  </si>
  <si>
    <t>AACACTGCCAATGCCGGTCCCAAGCCCAGATAAAAGTGGACGGGGCGG</t>
  </si>
  <si>
    <t>___________________________A____________C_______</t>
  </si>
  <si>
    <t>G34A,G47C,</t>
  </si>
  <si>
    <t>AACACTGCCAATGCCGGTCCCAAGCCCAGATAAAAGTGGATGGGGCGG</t>
  </si>
  <si>
    <t>___________________________A____________T_______</t>
  </si>
  <si>
    <t>G34A,G47T,</t>
  </si>
  <si>
    <t>AACACTGCCAATGCCGGTCCCAAGCCCAGATAAAAGTGGAGAGGGCGG</t>
  </si>
  <si>
    <t>___________________________A_____________A______</t>
  </si>
  <si>
    <t>G34A,G48A,</t>
  </si>
  <si>
    <t>AACACTGCCAATGCCGGTCCCAAGCCCAGATAAAAGTGGAGCGGGCGG</t>
  </si>
  <si>
    <t>___________________________A_____________C______</t>
  </si>
  <si>
    <t>G34A,G48C,</t>
  </si>
  <si>
    <t>AACACTGCCAATGCCGGTCCCAAGCCCAGATAAAAGTGGAGTGGGCGG</t>
  </si>
  <si>
    <t>___________________________A_____________T______</t>
  </si>
  <si>
    <t>G34A,G48T,</t>
  </si>
  <si>
    <t>AACACTGCCAATGCCGGTCCCAAGCCCAGATAAAAGTGGAGGAGGCGG</t>
  </si>
  <si>
    <t>___________________________A______________A_____</t>
  </si>
  <si>
    <t>G34A,G49A,</t>
  </si>
  <si>
    <t>AACACTGCCAATGCCGGTCCCAAGCCCAGATAAAAGTGGAGGCGGCGG</t>
  </si>
  <si>
    <t>___________________________A______________C_____</t>
  </si>
  <si>
    <t>G34A,G49C,</t>
  </si>
  <si>
    <t>AACACTGCCAATGCCGGTCCCAAGCCCAGATAAAAGTGGAGGTGGCGG</t>
  </si>
  <si>
    <t>___________________________A______________T_____</t>
  </si>
  <si>
    <t>G34A,G49T,</t>
  </si>
  <si>
    <t>AACACTGCCAATGCCGGTCCCAAGCCCAGATAAAAGTGGAGGGAGCGG</t>
  </si>
  <si>
    <t>___________________________A_______________A____</t>
  </si>
  <si>
    <t>G34A,G50A,</t>
  </si>
  <si>
    <t>AACACTGCCAATGCCGGTCCCAAGCCCAGATAAAAGTGGAGGGCGCGG</t>
  </si>
  <si>
    <t>___________________________A_______________C____</t>
  </si>
  <si>
    <t>G34A,G50C,</t>
  </si>
  <si>
    <t>AACACTGCCAATGCCGGTCCCAAGCCCAGATAAAAGTGGAGGGTGCGG</t>
  </si>
  <si>
    <t>___________________________A_______________T____</t>
  </si>
  <si>
    <t>G34A,G50T,</t>
  </si>
  <si>
    <t>AACACTGCCAATGCCGGTCCCAAGCCCAGATAAAAGTGGAGGGGACGG</t>
  </si>
  <si>
    <t>___________________________A________________A___</t>
  </si>
  <si>
    <t>G34A,G51A,</t>
  </si>
  <si>
    <t>AACACTGCCAATGCCGGTCCCAAGCCCAGATAAAAGTGGAGGGGCCGG</t>
  </si>
  <si>
    <t>___________________________A________________C___</t>
  </si>
  <si>
    <t>G34A,G51C,</t>
  </si>
  <si>
    <t>AACACTGCCAATGCCGGTCCCAAGCCCAGATAAAAGTGGAGGGGTCGG</t>
  </si>
  <si>
    <t>___________________________A________________T___</t>
  </si>
  <si>
    <t>G34A,G51T,</t>
  </si>
  <si>
    <t>AACACTGCCAATGCCGGTCCCAAGCCCAGATAAAAGTGGAGGGGGCAG</t>
  </si>
  <si>
    <t>___________________________A__________________A_</t>
  </si>
  <si>
    <t>G34A,G53A,</t>
  </si>
  <si>
    <t>AACACTGCCAATGCCGGTCCCAAGCCCAGATAAAAGTGGAGGGGGCCG</t>
  </si>
  <si>
    <t>___________________________A__________________C_</t>
  </si>
  <si>
    <t>G34A,G53C,</t>
  </si>
  <si>
    <t>AACACTGCCAATGCCGGTCCCAAGCCCAGATAAAAGTGGAGGGGGCTG</t>
  </si>
  <si>
    <t>___________________________A__________________T_</t>
  </si>
  <si>
    <t>G34A,G53T,</t>
  </si>
  <si>
    <t>AACACTGCCAATGCCGGTCCCAAGCCCAGATAAAAGTGGAGGGGGCGA</t>
  </si>
  <si>
    <t>___________________________A___________________A</t>
  </si>
  <si>
    <t>G34A,G54A,</t>
  </si>
  <si>
    <t>AACACTGCCAATGCCGGTCCCAAGCCCAGATAAAAGTGGAGGGGGCGC</t>
  </si>
  <si>
    <t>___________________________A___________________C</t>
  </si>
  <si>
    <t>G34A,G54C,</t>
  </si>
  <si>
    <t>AACACTGCCAATGCCGGTCCCAAGCCCAGATAAAAGTGGAGGGGGCGT</t>
  </si>
  <si>
    <t>___________________________A___________________T</t>
  </si>
  <si>
    <t>G34A,G54T,</t>
  </si>
  <si>
    <t>AACACTGCCAATGCCGGTCCCAAGCCCAGAAAAAAGTGGAGGGGGCGG</t>
  </si>
  <si>
    <t>___________________________A__A_________________</t>
  </si>
  <si>
    <t>G34A,T37A,</t>
  </si>
  <si>
    <t>AACACTGCCAATGCCGGTCCCAAGCCCAGACAAAAGTGGAGGGGGCGG</t>
  </si>
  <si>
    <t>___________________________A__C_________________</t>
  </si>
  <si>
    <t>G34A,T37C,</t>
  </si>
  <si>
    <t>AACACTGCCAATGCCGGTCCCAAGCCCAGAGAAAAGTGGAGGGGGCGG</t>
  </si>
  <si>
    <t>___________________________A__G_________________</t>
  </si>
  <si>
    <t>G34A,T37G,</t>
  </si>
  <si>
    <t>AACACTGCCAATGCCGGTCCCAAGCCCAGATAAAAGAGGAGGGGGCGG</t>
  </si>
  <si>
    <t>___________________________A________A___________</t>
  </si>
  <si>
    <t>G34A,T43A,</t>
  </si>
  <si>
    <t>AACACTGCCAATGCCGGTCCCAAGCCCAGATAAAAGCGGAGGGGGCGG</t>
  </si>
  <si>
    <t>___________________________A________C___________</t>
  </si>
  <si>
    <t>G34A,T43C,</t>
  </si>
  <si>
    <t>AACACTGCCAATGCCGGTCCCAAGCCCAGATAAAAGGGGAGGGGGCGG</t>
  </si>
  <si>
    <t>___________________________A________G___________</t>
  </si>
  <si>
    <t>G34A,T43G,</t>
  </si>
  <si>
    <t>AACACTGCCAATGCCGGTCCCAAGCCCCGCTAAAAGTGGAGGGGGCGG</t>
  </si>
  <si>
    <t>___________________________C_C__________________</t>
  </si>
  <si>
    <t>G34C,A36C,</t>
  </si>
  <si>
    <t>AACACTGCCAATGCCGGTCCCAAGCCCCGGTAAAAGTGGAGGGGGCGG</t>
  </si>
  <si>
    <t>___________________________C_G__________________</t>
  </si>
  <si>
    <t>G34C,A36G,</t>
  </si>
  <si>
    <t>AACACTGCCAATGCCGGTCCCAAGCCCCGTTAAAAGTGGAGGGGGCGG</t>
  </si>
  <si>
    <t>___________________________C_T__________________</t>
  </si>
  <si>
    <t>G34C,A36T,</t>
  </si>
  <si>
    <t>AACACTGCCAATGCCGGTCCCAAGCCCCGATCAAAGTGGAGGGGGCGG</t>
  </si>
  <si>
    <t>___________________________C___C________________</t>
  </si>
  <si>
    <t>G34C,A38C,</t>
  </si>
  <si>
    <t>AACACTGCCAATGCCGGTCCCAAGCCCCGATGAAAGTGGAGGGGGCGG</t>
  </si>
  <si>
    <t>___________________________C___G________________</t>
  </si>
  <si>
    <t>G34C,A38G,</t>
  </si>
  <si>
    <t>AACACTGCCAATGCCGGTCCCAAGCCCCGATTAAAGTGGAGGGGGCGG</t>
  </si>
  <si>
    <t>___________________________C___T________________</t>
  </si>
  <si>
    <t>G34C,A38T,</t>
  </si>
  <si>
    <t>AACACTGCCAATGCCGGTCCCAAGCCCCGATACAAGTGGAGGGGGCGG</t>
  </si>
  <si>
    <t>___________________________C____C_______________</t>
  </si>
  <si>
    <t>G34C,A39C,</t>
  </si>
  <si>
    <t>AACACTGCCAATGCCGGTCCCAAGCCCCGATAGAAGTGGAGGGGGCGG</t>
  </si>
  <si>
    <t>___________________________C____G_______________</t>
  </si>
  <si>
    <t>G34C,A39G,</t>
  </si>
  <si>
    <t>AACACTGCCAATGCCGGTCCCAAGCCCCGATATAAGTGGAGGGGGCGG</t>
  </si>
  <si>
    <t>___________________________C____T_______________</t>
  </si>
  <si>
    <t>G34C,A39T,</t>
  </si>
  <si>
    <t>AACACTGCCAATGCCGGTCCCAAGCCCCGATAACAGTGGAGGGGGCGG</t>
  </si>
  <si>
    <t>___________________________C_____C______________</t>
  </si>
  <si>
    <t>G34C,A40C,</t>
  </si>
  <si>
    <t>AACACTGCCAATGCCGGTCCCAAGCCCCGATAAGAGTGGAGGGGGCGG</t>
  </si>
  <si>
    <t>___________________________C_____G______________</t>
  </si>
  <si>
    <t>G34C,A40G,</t>
  </si>
  <si>
    <t>AACACTGCCAATGCCGGTCCCAAGCCCCGATAATAGTGGAGGGGGCGG</t>
  </si>
  <si>
    <t>___________________________C_____T______________</t>
  </si>
  <si>
    <t>G34C,A40T,</t>
  </si>
  <si>
    <t>AACACTGCCAATGCCGGTCCCAAGCCCCGATAAACGTGGAGGGGGCGG</t>
  </si>
  <si>
    <t>___________________________C______C_____________</t>
  </si>
  <si>
    <t>G34C,A41C,</t>
  </si>
  <si>
    <t>AACACTGCCAATGCCGGTCCCAAGCCCCGATAAAGGTGGAGGGGGCGG</t>
  </si>
  <si>
    <t>___________________________C______G_____________</t>
  </si>
  <si>
    <t>G34C,A41G,</t>
  </si>
  <si>
    <t>AACACTGCCAATGCCGGTCCCAAGCCCCGATAAATGTGGAGGGGGCGG</t>
  </si>
  <si>
    <t>___________________________C______T_____________</t>
  </si>
  <si>
    <t>G34C,A41T,</t>
  </si>
  <si>
    <t>AACACTGCCAATGCCGGTCCCAAGCCCCGATAAAAGTGGCGGGGGCGG</t>
  </si>
  <si>
    <t>___________________________C___________C________</t>
  </si>
  <si>
    <t>G34C,A46C,</t>
  </si>
  <si>
    <t>AACACTGCCAATGCCGGTCCCAAGCCCCGATAAAAGTGGGGGGGGCGG</t>
  </si>
  <si>
    <t>___________________________C___________G________</t>
  </si>
  <si>
    <t>G34C,A46G,</t>
  </si>
  <si>
    <t>AACACTGCCAATGCCGGTCCCAAGCCCCGATAAAAGTGGTGGGGGCGG</t>
  </si>
  <si>
    <t>___________________________C___________T________</t>
  </si>
  <si>
    <t>G34C,A46T,</t>
  </si>
  <si>
    <t>AACACTGCCAATGCCGGTCCCAAGCCCCGATAAAAGTGGAGGGGGAGG</t>
  </si>
  <si>
    <t>___________________________C_________________A__</t>
  </si>
  <si>
    <t>G34C,C52A,</t>
  </si>
  <si>
    <t>AACACTGCCAATGCCGGTCCCAAGCCCCGATAAAAGTGGAGGGGGGGG</t>
  </si>
  <si>
    <t>___________________________C_________________G__</t>
  </si>
  <si>
    <t>G34C,C52G,</t>
  </si>
  <si>
    <t>AACACTGCCAATGCCGGTCCCAAGCCCCGATAAAAGTGGAGGGGGTGG</t>
  </si>
  <si>
    <t>___________________________C_________________T__</t>
  </si>
  <si>
    <t>G34C,C52T,</t>
  </si>
  <si>
    <t>AACACTGCCAATGCCGGTCCCAAGCCCCAATAAAAGTGGAGGGGGCGG</t>
  </si>
  <si>
    <t>___________________________CA___________________</t>
  </si>
  <si>
    <t>G34C,G35A,</t>
  </si>
  <si>
    <t>AACACTGCCAATGCCGGTCCCAAGCCCCCATAAAAGTGGAGGGGGCGG</t>
  </si>
  <si>
    <t>___________________________CC___________________</t>
  </si>
  <si>
    <t>G34C,G35C,</t>
  </si>
  <si>
    <t>AACACTGCCAATGCCGGTCCCAAGCCCCTATAAAAGTGGAGGGGGCGG</t>
  </si>
  <si>
    <t>___________________________CT___________________</t>
  </si>
  <si>
    <t>G34C,G35T,</t>
  </si>
  <si>
    <t>AACACTGCCAATGCCGGTCCCAAGCCCCGATAAAAATGGAGGGGGCGG</t>
  </si>
  <si>
    <t>___________________________C_______A____________</t>
  </si>
  <si>
    <t>G34C,G42A,</t>
  </si>
  <si>
    <t>AACACTGCCAATGCCGGTCCCAAGCCCCGATAAAACTGGAGGGGGCGG</t>
  </si>
  <si>
    <t>___________________________C_______C____________</t>
  </si>
  <si>
    <t>G34C,G42C,</t>
  </si>
  <si>
    <t>AACACTGCCAATGCCGGTCCCAAGCCCCGATAAAATTGGAGGGGGCGG</t>
  </si>
  <si>
    <t>___________________________C_______T____________</t>
  </si>
  <si>
    <t>G34C,G42T,</t>
  </si>
  <si>
    <t>AACACTGCCAATGCCGGTCCCAAGCCCCGATAAAAGTAGAGGGGGCGG</t>
  </si>
  <si>
    <t>___________________________C_________A__________</t>
  </si>
  <si>
    <t>G34C,G44A,</t>
  </si>
  <si>
    <t>AACACTGCCAATGCCGGTCCCAAGCCCCGATAAAAGTCGAGGGGGCGG</t>
  </si>
  <si>
    <t>___________________________C_________C__________</t>
  </si>
  <si>
    <t>G34C,G44C,</t>
  </si>
  <si>
    <t>AACACTGCCAATGCCGGTCCCAAGCCCCGATAAAAGTTGAGGGGGCGG</t>
  </si>
  <si>
    <t>___________________________C_________T__________</t>
  </si>
  <si>
    <t>G34C,G44T,</t>
  </si>
  <si>
    <t>AACACTGCCAATGCCGGTCCCAAGCCCCGATAAAAGTGAAGGGGGCGG</t>
  </si>
  <si>
    <t>___________________________C__________A_________</t>
  </si>
  <si>
    <t>G34C,G45A,</t>
  </si>
  <si>
    <t>AACACTGCCAATGCCGGTCCCAAGCCCCGATAAAAGTGCAGGGGGCGG</t>
  </si>
  <si>
    <t>___________________________C__________C_________</t>
  </si>
  <si>
    <t>G34C,G45C,</t>
  </si>
  <si>
    <t>AACACTGCCAATGCCGGTCCCAAGCCCCGATAAAAGTGTAGGGGGCGG</t>
  </si>
  <si>
    <t>___________________________C__________T_________</t>
  </si>
  <si>
    <t>G34C,G45T,</t>
  </si>
  <si>
    <t>AACACTGCCAATGCCGGTCCCAAGCCCCGATAAAAGTGGAAGGGGCGG</t>
  </si>
  <si>
    <t>___________________________C____________A_______</t>
  </si>
  <si>
    <t>G34C,G47A,</t>
  </si>
  <si>
    <t>AACACTGCCAATGCCGGTCCCAAGCCCCGATAAAAGTGGACGGGGCGG</t>
  </si>
  <si>
    <t>___________________________C____________C_______</t>
  </si>
  <si>
    <t>G34C,G47C,</t>
  </si>
  <si>
    <t>AACACTGCCAATGCCGGTCCCAAGCCCCGATAAAAGTGGATGGGGCGG</t>
  </si>
  <si>
    <t>___________________________C____________T_______</t>
  </si>
  <si>
    <t>G34C,G47T,</t>
  </si>
  <si>
    <t>AACACTGCCAATGCCGGTCCCAAGCCCCGATAAAAGTGGAGAGGGCGG</t>
  </si>
  <si>
    <t>___________________________C_____________A______</t>
  </si>
  <si>
    <t>G34C,G48A,</t>
  </si>
  <si>
    <t>AACACTGCCAATGCCGGTCCCAAGCCCCGATAAAAGTGGAGCGGGCGG</t>
  </si>
  <si>
    <t>___________________________C_____________C______</t>
  </si>
  <si>
    <t>G34C,G48C,</t>
  </si>
  <si>
    <t>AACACTGCCAATGCCGGTCCCAAGCCCCGATAAAAGTGGAGTGGGCGG</t>
  </si>
  <si>
    <t>___________________________C_____________T______</t>
  </si>
  <si>
    <t>G34C,G48T,</t>
  </si>
  <si>
    <t>AACACTGCCAATGCCGGTCCCAAGCCCCGATAAAAGTGGAGGAGGCGG</t>
  </si>
  <si>
    <t>___________________________C______________A_____</t>
  </si>
  <si>
    <t>G34C,G49A,</t>
  </si>
  <si>
    <t>AACACTGCCAATGCCGGTCCCAAGCCCCGATAAAAGTGGAGGCGGCGG</t>
  </si>
  <si>
    <t>___________________________C______________C_____</t>
  </si>
  <si>
    <t>G34C,G49C,</t>
  </si>
  <si>
    <t>AACACTGCCAATGCCGGTCCCAAGCCCCGATAAAAGTGGAGGTGGCGG</t>
  </si>
  <si>
    <t>___________________________C______________T_____</t>
  </si>
  <si>
    <t>G34C,G49T,</t>
  </si>
  <si>
    <t>AACACTGCCAATGCCGGTCCCAAGCCCCGATAAAAGTGGAGGGAGCGG</t>
  </si>
  <si>
    <t>___________________________C_______________A____</t>
  </si>
  <si>
    <t>G34C,G50A,</t>
  </si>
  <si>
    <t>AACACTGCCAATGCCGGTCCCAAGCCCCGATAAAAGTGGAGGGCGCGG</t>
  </si>
  <si>
    <t>___________________________C_______________C____</t>
  </si>
  <si>
    <t>G34C,G50C,</t>
  </si>
  <si>
    <t>AACACTGCCAATGCCGGTCCCAAGCCCCGATAAAAGTGGAGGGTGCGG</t>
  </si>
  <si>
    <t>___________________________C_______________T____</t>
  </si>
  <si>
    <t>G34C,G50T,</t>
  </si>
  <si>
    <t>AACACTGCCAATGCCGGTCCCAAGCCCCGATAAAAGTGGAGGGGACGG</t>
  </si>
  <si>
    <t>___________________________C________________A___</t>
  </si>
  <si>
    <t>G34C,G51A,</t>
  </si>
  <si>
    <t>AACACTGCCAATGCCGGTCCCAAGCCCCGATAAAAGTGGAGGGGCCGG</t>
  </si>
  <si>
    <t>___________________________C________________C___</t>
  </si>
  <si>
    <t>G34C,G51C,</t>
  </si>
  <si>
    <t>AACACTGCCAATGCCGGTCCCAAGCCCCGATAAAAGTGGAGGGGTCGG</t>
  </si>
  <si>
    <t>___________________________C________________T___</t>
  </si>
  <si>
    <t>G34C,G51T,</t>
  </si>
  <si>
    <t>AACACTGCCAATGCCGGTCCCAAGCCCCGATAAAAGTGGAGGGGGCAG</t>
  </si>
  <si>
    <t>___________________________C__________________A_</t>
  </si>
  <si>
    <t>G34C,G53A,</t>
  </si>
  <si>
    <t>AACACTGCCAATGCCGGTCCCAAGCCCCGATAAAAGTGGAGGGGGCCG</t>
  </si>
  <si>
    <t>___________________________C__________________C_</t>
  </si>
  <si>
    <t>G34C,G53C,</t>
  </si>
  <si>
    <t>AACACTGCCAATGCCGGTCCCAAGCCCCGATAAAAGTGGAGGGGGCTG</t>
  </si>
  <si>
    <t>___________________________C__________________T_</t>
  </si>
  <si>
    <t>G34C,G53T,</t>
  </si>
  <si>
    <t>AACACTGCCAATGCCGGTCCCAAGCCCCGATAAAAGTGGAGGGGGCGA</t>
  </si>
  <si>
    <t>___________________________C___________________A</t>
  </si>
  <si>
    <t>G34C,G54A,</t>
  </si>
  <si>
    <t>AACACTGCCAATGCCGGTCCCAAGCCCCGATAAAAGTGGAGGGGGCGC</t>
  </si>
  <si>
    <t>___________________________C___________________C</t>
  </si>
  <si>
    <t>G34C,G54C,</t>
  </si>
  <si>
    <t>AACACTGCCAATGCCGGTCCCAAGCCCCGATAAAAGTGGAGGGGGCGT</t>
  </si>
  <si>
    <t>___________________________C___________________T</t>
  </si>
  <si>
    <t>G34C,G54T,</t>
  </si>
  <si>
    <t>AACACTGCCAATGCCGGTCCCAAGCCCCGAAAAAAGTGGAGGGGGCGG</t>
  </si>
  <si>
    <t>___________________________C__A_________________</t>
  </si>
  <si>
    <t>G34C,T37A,</t>
  </si>
  <si>
    <t>AACACTGCCAATGCCGGTCCCAAGCCCCGACAAAAGTGGAGGGGGCGG</t>
  </si>
  <si>
    <t>___________________________C__C_________________</t>
  </si>
  <si>
    <t>G34C,T37C,</t>
  </si>
  <si>
    <t>AACACTGCCAATGCCGGTCCCAAGCCCCGAGAAAAGTGGAGGGGGCGG</t>
  </si>
  <si>
    <t>___________________________C__G_________________</t>
  </si>
  <si>
    <t>G34C,T37G,</t>
  </si>
  <si>
    <t>AACACTGCCAATGCCGGTCCCAAGCCCCGATAAAAGAGGAGGGGGCGG</t>
  </si>
  <si>
    <t>___________________________C________A___________</t>
  </si>
  <si>
    <t>G34C,T43A,</t>
  </si>
  <si>
    <t>AACACTGCCAATGCCGGTCCCAAGCCCCGATAAAAGCGGAGGGGGCGG</t>
  </si>
  <si>
    <t>___________________________C________C___________</t>
  </si>
  <si>
    <t>G34C,T43C,</t>
  </si>
  <si>
    <t>AACACTGCCAATGCCGGTCCCAAGCCCCGATAAAAGGGGAGGGGGCGG</t>
  </si>
  <si>
    <t>___________________________C________G___________</t>
  </si>
  <si>
    <t>G34C,T43G,</t>
  </si>
  <si>
    <t>AACACTGCCAATGCCGGTCCCAAGCCCTGCTAAAAGTGGAGGGGGCGG</t>
  </si>
  <si>
    <t>___________________________T_C__________________</t>
  </si>
  <si>
    <t>G34T,A36C,</t>
  </si>
  <si>
    <t>AACACTGCCAATGCCGGTCCCAAGCCCTGGTAAAAGTGGAGGGGGCGG</t>
  </si>
  <si>
    <t>___________________________T_G__________________</t>
  </si>
  <si>
    <t>G34T,A36G,</t>
  </si>
  <si>
    <t>AACACTGCCAATGCCGGTCCCAAGCCCTGTTAAAAGTGGAGGGGGCGG</t>
  </si>
  <si>
    <t>___________________________T_T__________________</t>
  </si>
  <si>
    <t>G34T,A36T,</t>
  </si>
  <si>
    <t>AACACTGCCAATGCCGGTCCCAAGCCCTGATCAAAGTGGAGGGGGCGG</t>
  </si>
  <si>
    <t>___________________________T___C________________</t>
  </si>
  <si>
    <t>G34T,A38C,</t>
  </si>
  <si>
    <t>AACACTGCCAATGCCGGTCCCAAGCCCTGATGAAAGTGGAGGGGGCGG</t>
  </si>
  <si>
    <t>___________________________T___G________________</t>
  </si>
  <si>
    <t>G34T,A38G,</t>
  </si>
  <si>
    <t>AACACTGCCAATGCCGGTCCCAAGCCCTGATTAAAGTGGAGGGGGCGG</t>
  </si>
  <si>
    <t>___________________________T___T________________</t>
  </si>
  <si>
    <t>G34T,A38T,</t>
  </si>
  <si>
    <t>AACACTGCCAATGCCGGTCCCAAGCCCTGATACAAGTGGAGGGGGCGG</t>
  </si>
  <si>
    <t>___________________________T____C_______________</t>
  </si>
  <si>
    <t>G34T,A39C,</t>
  </si>
  <si>
    <t>AACACTGCCAATGCCGGTCCCAAGCCCTGATAGAAGTGGAGGGGGCGG</t>
  </si>
  <si>
    <t>___________________________T____G_______________</t>
  </si>
  <si>
    <t>G34T,A39G,</t>
  </si>
  <si>
    <t>AACACTGCCAATGCCGGTCCCAAGCCCTGATATAAGTGGAGGGGGCGG</t>
  </si>
  <si>
    <t>___________________________T____T_______________</t>
  </si>
  <si>
    <t>G34T,A39T,</t>
  </si>
  <si>
    <t>AACACTGCCAATGCCGGTCCCAAGCCCTGATAACAGTGGAGGGGGCGG</t>
  </si>
  <si>
    <t>___________________________T_____C______________</t>
  </si>
  <si>
    <t>G34T,A40C,</t>
  </si>
  <si>
    <t>AACACTGCCAATGCCGGTCCCAAGCCCTGATAAGAGTGGAGGGGGCGG</t>
  </si>
  <si>
    <t>___________________________T_____G______________</t>
  </si>
  <si>
    <t>G34T,A40G,</t>
  </si>
  <si>
    <t>AACACTGCCAATGCCGGTCCCAAGCCCTGATAATAGTGGAGGGGGCGG</t>
  </si>
  <si>
    <t>___________________________T_____T______________</t>
  </si>
  <si>
    <t>G34T,A40T,</t>
  </si>
  <si>
    <t>AACACTGCCAATGCCGGTCCCAAGCCCTGATAAACGTGGAGGGGGCGG</t>
  </si>
  <si>
    <t>___________________________T______C_____________</t>
  </si>
  <si>
    <t>G34T,A41C,</t>
  </si>
  <si>
    <t>AACACTGCCAATGCCGGTCCCAAGCCCTGATAAAGGTGGAGGGGGCGG</t>
  </si>
  <si>
    <t>___________________________T______G_____________</t>
  </si>
  <si>
    <t>G34T,A41G,</t>
  </si>
  <si>
    <t>AACACTGCCAATGCCGGTCCCAAGCCCTGATAAATGTGGAGGGGGCGG</t>
  </si>
  <si>
    <t>___________________________T______T_____________</t>
  </si>
  <si>
    <t>G34T,A41T,</t>
  </si>
  <si>
    <t>AACACTGCCAATGCCGGTCCCAAGCCCTGATAAAAGTGGCGGGGGCGG</t>
  </si>
  <si>
    <t>___________________________T___________C________</t>
  </si>
  <si>
    <t>G34T,A46C,</t>
  </si>
  <si>
    <t>AACACTGCCAATGCCGGTCCCAAGCCCTGATAAAAGTGGGGGGGGCGG</t>
  </si>
  <si>
    <t>___________________________T___________G________</t>
  </si>
  <si>
    <t>G34T,A46G,</t>
  </si>
  <si>
    <t>AACACTGCCAATGCCGGTCCCAAGCCCTGATAAAAGTGGTGGGGGCGG</t>
  </si>
  <si>
    <t>___________________________T___________T________</t>
  </si>
  <si>
    <t>G34T,A46T,</t>
  </si>
  <si>
    <t>AACACTGCCAATGCCGGTCCCAAGCCCTGATAAAAGTGGAGGGGGAGG</t>
  </si>
  <si>
    <t>___________________________T_________________A__</t>
  </si>
  <si>
    <t>G34T,C52A,</t>
  </si>
  <si>
    <t>AACACTGCCAATGCCGGTCCCAAGCCCTGATAAAAGTGGAGGGGGGGG</t>
  </si>
  <si>
    <t>___________________________T_________________G__</t>
  </si>
  <si>
    <t>G34T,C52G,</t>
  </si>
  <si>
    <t>AACACTGCCAATGCCGGTCCCAAGCCCTGATAAAAGTGGAGGGGGTGG</t>
  </si>
  <si>
    <t>___________________________T_________________T__</t>
  </si>
  <si>
    <t>G34T,C52T,</t>
  </si>
  <si>
    <t>AACACTGCCAATGCCGGTCCCAAGCCCTAATAAAAGTGGAGGGGGCGG</t>
  </si>
  <si>
    <t>___________________________TA___________________</t>
  </si>
  <si>
    <t>G34T,G35A,</t>
  </si>
  <si>
    <t>AACACTGCCAATGCCGGTCCCAAGCCCTCATAAAAGTGGAGGGGGCGG</t>
  </si>
  <si>
    <t>___________________________TC___________________</t>
  </si>
  <si>
    <t>G34T,G35C,</t>
  </si>
  <si>
    <t>AACACTGCCAATGCCGGTCCCAAGCCCTTATAAAAGTGGAGGGGGCGG</t>
  </si>
  <si>
    <t>___________________________TT___________________</t>
  </si>
  <si>
    <t>G34T,G35T,</t>
  </si>
  <si>
    <t>AACACTGCCAATGCCGGTCCCAAGCCCTGATAAAAATGGAGGGGGCGG</t>
  </si>
  <si>
    <t>___________________________T_______A____________</t>
  </si>
  <si>
    <t>G34T,G42A,</t>
  </si>
  <si>
    <t>AACACTGCCAATGCCGGTCCCAAGCCCTGATAAAACTGGAGGGGGCGG</t>
  </si>
  <si>
    <t>___________________________T_______C____________</t>
  </si>
  <si>
    <t>G34T,G42C,</t>
  </si>
  <si>
    <t>AACACTGCCAATGCCGGTCCCAAGCCCTGATAAAATTGGAGGGGGCGG</t>
  </si>
  <si>
    <t>___________________________T_______T____________</t>
  </si>
  <si>
    <t>G34T,G42T,</t>
  </si>
  <si>
    <t>AACACTGCCAATGCCGGTCCCAAGCCCTGATAAAAGTAGAGGGGGCGG</t>
  </si>
  <si>
    <t>___________________________T_________A__________</t>
  </si>
  <si>
    <t>G34T,G44A,</t>
  </si>
  <si>
    <t>AACACTGCCAATGCCGGTCCCAAGCCCTGATAAAAGTCGAGGGGGCGG</t>
  </si>
  <si>
    <t>___________________________T_________C__________</t>
  </si>
  <si>
    <t>G34T,G44C,</t>
  </si>
  <si>
    <t>AACACTGCCAATGCCGGTCCCAAGCCCTGATAAAAGTTGAGGGGGCGG</t>
  </si>
  <si>
    <t>___________________________T_________T__________</t>
  </si>
  <si>
    <t>G34T,G44T,</t>
  </si>
  <si>
    <t>AACACTGCCAATGCCGGTCCCAAGCCCTGATAAAAGTGAAGGGGGCGG</t>
  </si>
  <si>
    <t>___________________________T__________A_________</t>
  </si>
  <si>
    <t>G34T,G45A,</t>
  </si>
  <si>
    <t>AACACTGCCAATGCCGGTCCCAAGCCCTGATAAAAGTGCAGGGGGCGG</t>
  </si>
  <si>
    <t>___________________________T__________C_________</t>
  </si>
  <si>
    <t>G34T,G45C,</t>
  </si>
  <si>
    <t>AACACTGCCAATGCCGGTCCCAAGCCCTGATAAAAGTGTAGGGGGCGG</t>
  </si>
  <si>
    <t>___________________________T__________T_________</t>
  </si>
  <si>
    <t>G34T,G45T,</t>
  </si>
  <si>
    <t>AACACTGCCAATGCCGGTCCCAAGCCCTGATAAAAGTGGAAGGGGCGG</t>
  </si>
  <si>
    <t>___________________________T____________A_______</t>
  </si>
  <si>
    <t>G34T,G47A,</t>
  </si>
  <si>
    <t>AACACTGCCAATGCCGGTCCCAAGCCCTGATAAAAGTGGACGGGGCGG</t>
  </si>
  <si>
    <t>___________________________T____________C_______</t>
  </si>
  <si>
    <t>G34T,G47C,</t>
  </si>
  <si>
    <t>AACACTGCCAATGCCGGTCCCAAGCCCTGATAAAAGTGGATGGGGCGG</t>
  </si>
  <si>
    <t>___________________________T____________T_______</t>
  </si>
  <si>
    <t>G34T,G47T,</t>
  </si>
  <si>
    <t>AACACTGCCAATGCCGGTCCCAAGCCCTGATAAAAGTGGAGAGGGCGG</t>
  </si>
  <si>
    <t>___________________________T_____________A______</t>
  </si>
  <si>
    <t>G34T,G48A,</t>
  </si>
  <si>
    <t>AACACTGCCAATGCCGGTCCCAAGCCCTGATAAAAGTGGAGCGGGCGG</t>
  </si>
  <si>
    <t>___________________________T_____________C______</t>
  </si>
  <si>
    <t>G34T,G48C,</t>
  </si>
  <si>
    <t>AACACTGCCAATGCCGGTCCCAAGCCCTGATAAAAGTGGAGTGGGCGG</t>
  </si>
  <si>
    <t>___________________________T_____________T______</t>
  </si>
  <si>
    <t>G34T,G48T,</t>
  </si>
  <si>
    <t>AACACTGCCAATGCCGGTCCCAAGCCCTGATAAAAGTGGAGGAGGCGG</t>
  </si>
  <si>
    <t>___________________________T______________A_____</t>
  </si>
  <si>
    <t>G34T,G49A,</t>
  </si>
  <si>
    <t>AACACTGCCAATGCCGGTCCCAAGCCCTGATAAAAGTGGAGGCGGCGG</t>
  </si>
  <si>
    <t>___________________________T______________C_____</t>
  </si>
  <si>
    <t>G34T,G49C,</t>
  </si>
  <si>
    <t>AACACTGCCAATGCCGGTCCCAAGCCCTGATAAAAGTGGAGGTGGCGG</t>
  </si>
  <si>
    <t>___________________________T______________T_____</t>
  </si>
  <si>
    <t>G34T,G49T,</t>
  </si>
  <si>
    <t>AACACTGCCAATGCCGGTCCCAAGCCCTGATAAAAGTGGAGGGAGCGG</t>
  </si>
  <si>
    <t>___________________________T_______________A____</t>
  </si>
  <si>
    <t>G34T,G50A,</t>
  </si>
  <si>
    <t>AACACTGCCAATGCCGGTCCCAAGCCCTGATAAAAGTGGAGGGCGCGG</t>
  </si>
  <si>
    <t>___________________________T_______________C____</t>
  </si>
  <si>
    <t>G34T,G50C,</t>
  </si>
  <si>
    <t>AACACTGCCAATGCCGGTCCCAAGCCCTGATAAAAGTGGAGGGTGCGG</t>
  </si>
  <si>
    <t>___________________________T_______________T____</t>
  </si>
  <si>
    <t>G34T,G50T,</t>
  </si>
  <si>
    <t>AACACTGCCAATGCCGGTCCCAAGCCCTGATAAAAGTGGAGGGGACGG</t>
  </si>
  <si>
    <t>___________________________T________________A___</t>
  </si>
  <si>
    <t>G34T,G51A,</t>
  </si>
  <si>
    <t>AACACTGCCAATGCCGGTCCCAAGCCCTGATAAAAGTGGAGGGGCCGG</t>
  </si>
  <si>
    <t>___________________________T________________C___</t>
  </si>
  <si>
    <t>G34T,G51C,</t>
  </si>
  <si>
    <t>AACACTGCCAATGCCGGTCCCAAGCCCTGATAAAAGTGGAGGGGTCGG</t>
  </si>
  <si>
    <t>___________________________T________________T___</t>
  </si>
  <si>
    <t>G34T,G51T,</t>
  </si>
  <si>
    <t>AACACTGCCAATGCCGGTCCCAAGCCCTGATAAAAGTGGAGGGGGCAG</t>
  </si>
  <si>
    <t>___________________________T__________________A_</t>
  </si>
  <si>
    <t>G34T,G53A,</t>
  </si>
  <si>
    <t>AACACTGCCAATGCCGGTCCCAAGCCCTGATAAAAGTGGAGGGGGCCG</t>
  </si>
  <si>
    <t>___________________________T__________________C_</t>
  </si>
  <si>
    <t>G34T,G53C,</t>
  </si>
  <si>
    <t>AACACTGCCAATGCCGGTCCCAAGCCCTGATAAAAGTGGAGGGGGCTG</t>
  </si>
  <si>
    <t>___________________________T__________________T_</t>
  </si>
  <si>
    <t>G34T,G53T,</t>
  </si>
  <si>
    <t>AACACTGCCAATGCCGGTCCCAAGCCCTGATAAAAGTGGAGGGGGCGA</t>
  </si>
  <si>
    <t>___________________________T___________________A</t>
  </si>
  <si>
    <t>G34T,G54A,</t>
  </si>
  <si>
    <t>AACACTGCCAATGCCGGTCCCAAGCCCTGATAAAAGTGGAGGGGGCGC</t>
  </si>
  <si>
    <t>___________________________T___________________C</t>
  </si>
  <si>
    <t>G34T,G54C,</t>
  </si>
  <si>
    <t>AACACTGCCAATGCCGGTCCCAAGCCCTGATAAAAGTGGAGGGGGCGT</t>
  </si>
  <si>
    <t>___________________________T___________________T</t>
  </si>
  <si>
    <t>G34T,G54T,</t>
  </si>
  <si>
    <t>AACACTGCCAATGCCGGTCCCAAGCCCTGAAAAAAGTGGAGGGGGCGG</t>
  </si>
  <si>
    <t>___________________________T__A_________________</t>
  </si>
  <si>
    <t>G34T,T37A,</t>
  </si>
  <si>
    <t>AACACTGCCAATGCCGGTCCCAAGCCCTGACAAAAGTGGAGGGGGCGG</t>
  </si>
  <si>
    <t>___________________________T__C_________________</t>
  </si>
  <si>
    <t>G34T,T37C,</t>
  </si>
  <si>
    <t>AACACTGCCAATGCCGGTCCCAAGCCCTGAGAAAAGTGGAGGGGGCGG</t>
  </si>
  <si>
    <t>___________________________T__G_________________</t>
  </si>
  <si>
    <t>G34T,T37G,</t>
  </si>
  <si>
    <t>AACACTGCCAATGCCGGTCCCAAGCCCTGATAAAAGAGGAGGGGGCGG</t>
  </si>
  <si>
    <t>___________________________T________A___________</t>
  </si>
  <si>
    <t>G34T,T43A,</t>
  </si>
  <si>
    <t>AACACTGCCAATGCCGGTCCCAAGCCCTGATAAAAGCGGAGGGGGCGG</t>
  </si>
  <si>
    <t>___________________________T________C___________</t>
  </si>
  <si>
    <t>G34T,T43C,</t>
  </si>
  <si>
    <t>AACACTGCCAATGCCGGTCCCAAGCCCTGATAAAAGGGGAGGGGGCGG</t>
  </si>
  <si>
    <t>___________________________T________G___________</t>
  </si>
  <si>
    <t>G34T,T43G,</t>
  </si>
  <si>
    <t>AACACTGCCAATGCCGGTCCCAAGCCCGACTAAAAGTGGAGGGGGCGG</t>
  </si>
  <si>
    <t>____________________________AC__________________</t>
  </si>
  <si>
    <t>G35A,A36C,</t>
  </si>
  <si>
    <t>AACACTGCCAATGCCGGTCCCAAGCCCGAGTAAAAGTGGAGGGGGCGG</t>
  </si>
  <si>
    <t>____________________________AG__________________</t>
  </si>
  <si>
    <t>G35A,A36G,</t>
  </si>
  <si>
    <t>AACACTGCCAATGCCGGTCCCAAGCCCGATTAAAAGTGGAGGGGGCGG</t>
  </si>
  <si>
    <t>____________________________AT__________________</t>
  </si>
  <si>
    <t>G35A,A36T,</t>
  </si>
  <si>
    <t>AACACTGCCAATGCCGGTCCCAAGCCCGAATCAAAGTGGAGGGGGCGG</t>
  </si>
  <si>
    <t>____________________________A__C________________</t>
  </si>
  <si>
    <t>G35A,A38C,</t>
  </si>
  <si>
    <t>AACACTGCCAATGCCGGTCCCAAGCCCGAATGAAAGTGGAGGGGGCGG</t>
  </si>
  <si>
    <t>____________________________A__G________________</t>
  </si>
  <si>
    <t>G35A,A38G,</t>
  </si>
  <si>
    <t>AACACTGCCAATGCCGGTCCCAAGCCCGAATTAAAGTGGAGGGGGCGG</t>
  </si>
  <si>
    <t>____________________________A__T________________</t>
  </si>
  <si>
    <t>G35A,A38T,</t>
  </si>
  <si>
    <t>AACACTGCCAATGCCGGTCCCAAGCCCGAATACAAGTGGAGGGGGCGG</t>
  </si>
  <si>
    <t>____________________________A___C_______________</t>
  </si>
  <si>
    <t>G35A,A39C,</t>
  </si>
  <si>
    <t>AACACTGCCAATGCCGGTCCCAAGCCCGAATAGAAGTGGAGGGGGCGG</t>
  </si>
  <si>
    <t>____________________________A___G_______________</t>
  </si>
  <si>
    <t>G35A,A39G,</t>
  </si>
  <si>
    <t>AACACTGCCAATGCCGGTCCCAAGCCCGAATATAAGTGGAGGGGGCGG</t>
  </si>
  <si>
    <t>____________________________A___T_______________</t>
  </si>
  <si>
    <t>G35A,A39T,</t>
  </si>
  <si>
    <t>AACACTGCCAATGCCGGTCCCAAGCCCGAATAACAGTGGAGGGGGCGG</t>
  </si>
  <si>
    <t>____________________________A____C______________</t>
  </si>
  <si>
    <t>G35A,A40C,</t>
  </si>
  <si>
    <t>AACACTGCCAATGCCGGTCCCAAGCCCGAATAAGAGTGGAGGGGGCGG</t>
  </si>
  <si>
    <t>____________________________A____G______________</t>
  </si>
  <si>
    <t>G35A,A40G,</t>
  </si>
  <si>
    <t>AACACTGCCAATGCCGGTCCCAAGCCCGAATAATAGTGGAGGGGGCGG</t>
  </si>
  <si>
    <t>____________________________A____T______________</t>
  </si>
  <si>
    <t>G35A,A40T,</t>
  </si>
  <si>
    <t>AACACTGCCAATGCCGGTCCCAAGCCCGAATAAACGTGGAGGGGGCGG</t>
  </si>
  <si>
    <t>____________________________A_____C_____________</t>
  </si>
  <si>
    <t>G35A,A41C,</t>
  </si>
  <si>
    <t>AACACTGCCAATGCCGGTCCCAAGCCCGAATAAAGGTGGAGGGGGCGG</t>
  </si>
  <si>
    <t>____________________________A_____G_____________</t>
  </si>
  <si>
    <t>G35A,A41G,</t>
  </si>
  <si>
    <t>AACACTGCCAATGCCGGTCCCAAGCCCGAATAAATGTGGAGGGGGCGG</t>
  </si>
  <si>
    <t>____________________________A_____T_____________</t>
  </si>
  <si>
    <t>G35A,A41T,</t>
  </si>
  <si>
    <t>AACACTGCCAATGCCGGTCCCAAGCCCGAATAAAAGTGGCGGGGGCGG</t>
  </si>
  <si>
    <t>____________________________A__________C________</t>
  </si>
  <si>
    <t>G35A,A46C,</t>
  </si>
  <si>
    <t>AACACTGCCAATGCCGGTCCCAAGCCCGAATAAAAGTGGGGGGGGCGG</t>
  </si>
  <si>
    <t>____________________________A__________G________</t>
  </si>
  <si>
    <t>G35A,A46G,</t>
  </si>
  <si>
    <t>AACACTGCCAATGCCGGTCCCAAGCCCGAATAAAAGTGGTGGGGGCGG</t>
  </si>
  <si>
    <t>____________________________A__________T________</t>
  </si>
  <si>
    <t>G35A,A46T,</t>
  </si>
  <si>
    <t>AACACTGCCAATGCCGGTCCCAAGCCCGAATAAAAGTGGAGGGGGAGG</t>
  </si>
  <si>
    <t>____________________________A________________A__</t>
  </si>
  <si>
    <t>G35A,C52A,</t>
  </si>
  <si>
    <t>AACACTGCCAATGCCGGTCCCAAGCCCGAATAAAAGTGGAGGGGGGGG</t>
  </si>
  <si>
    <t>____________________________A________________G__</t>
  </si>
  <si>
    <t>G35A,C52G,</t>
  </si>
  <si>
    <t>AACACTGCCAATGCCGGTCCCAAGCCCGAATAAAAGTGGAGGGGGTGG</t>
  </si>
  <si>
    <t>____________________________A________________T__</t>
  </si>
  <si>
    <t>G35A,C52T,</t>
  </si>
  <si>
    <t>AACACTGCCAATGCCGGTCCCAAGCCCGAATAAAAATGGAGGGGGCGG</t>
  </si>
  <si>
    <t>____________________________A______A____________</t>
  </si>
  <si>
    <t>G35A,G42A,</t>
  </si>
  <si>
    <t>AACACTGCCAATGCCGGTCCCAAGCCCGAATAAAACTGGAGGGGGCGG</t>
  </si>
  <si>
    <t>____________________________A______C____________</t>
  </si>
  <si>
    <t>G35A,G42C,</t>
  </si>
  <si>
    <t>AACACTGCCAATGCCGGTCCCAAGCCCGAATAAAATTGGAGGGGGCGG</t>
  </si>
  <si>
    <t>____________________________A______T____________</t>
  </si>
  <si>
    <t>G35A,G42T,</t>
  </si>
  <si>
    <t>AACACTGCCAATGCCGGTCCCAAGCCCGAATAAAAGTAGAGGGGGCGG</t>
  </si>
  <si>
    <t>____________________________A________A__________</t>
  </si>
  <si>
    <t>G35A,G44A,</t>
  </si>
  <si>
    <t>AACACTGCCAATGCCGGTCCCAAGCCCGAATAAAAGTCGAGGGGGCGG</t>
  </si>
  <si>
    <t>____________________________A________C__________</t>
  </si>
  <si>
    <t>G35A,G44C,</t>
  </si>
  <si>
    <t>AACACTGCCAATGCCGGTCCCAAGCCCGAATAAAAGTTGAGGGGGCGG</t>
  </si>
  <si>
    <t>____________________________A________T__________</t>
  </si>
  <si>
    <t>G35A,G44T,</t>
  </si>
  <si>
    <t>AACACTGCCAATGCCGGTCCCAAGCCCGAATAAAAGTGAAGGGGGCGG</t>
  </si>
  <si>
    <t>____________________________A_________A_________</t>
  </si>
  <si>
    <t>G35A,G45A,</t>
  </si>
  <si>
    <t>AACACTGCCAATGCCGGTCCCAAGCCCGAATAAAAGTGCAGGGGGCGG</t>
  </si>
  <si>
    <t>____________________________A_________C_________</t>
  </si>
  <si>
    <t>G35A,G45C,</t>
  </si>
  <si>
    <t>AACACTGCCAATGCCGGTCCCAAGCCCGAATAAAAGTGTAGGGGGCGG</t>
  </si>
  <si>
    <t>____________________________A_________T_________</t>
  </si>
  <si>
    <t>G35A,G45T,</t>
  </si>
  <si>
    <t>AACACTGCCAATGCCGGTCCCAAGCCCGAATAAAAGTGGAAGGGGCGG</t>
  </si>
  <si>
    <t>____________________________A___________A_______</t>
  </si>
  <si>
    <t>G35A,G47A,</t>
  </si>
  <si>
    <t>AACACTGCCAATGCCGGTCCCAAGCCCGAATAAAAGTGGACGGGGCGG</t>
  </si>
  <si>
    <t>____________________________A___________C_______</t>
  </si>
  <si>
    <t>G35A,G47C,</t>
  </si>
  <si>
    <t>AACACTGCCAATGCCGGTCCCAAGCCCGAATAAAAGTGGATGGGGCGG</t>
  </si>
  <si>
    <t>____________________________A___________T_______</t>
  </si>
  <si>
    <t>G35A,G47T,</t>
  </si>
  <si>
    <t>AACACTGCCAATGCCGGTCCCAAGCCCGAATAAAAGTGGAGAGGGCGG</t>
  </si>
  <si>
    <t>____________________________A____________A______</t>
  </si>
  <si>
    <t>G35A,G48A,</t>
  </si>
  <si>
    <t>AACACTGCCAATGCCGGTCCCAAGCCCGAATAAAAGTGGAGCGGGCGG</t>
  </si>
  <si>
    <t>____________________________A____________C______</t>
  </si>
  <si>
    <t>G35A,G48C,</t>
  </si>
  <si>
    <t>AACACTGCCAATGCCGGTCCCAAGCCCGAATAAAAGTGGAGTGGGCGG</t>
  </si>
  <si>
    <t>____________________________A____________T______</t>
  </si>
  <si>
    <t>G35A,G48T,</t>
  </si>
  <si>
    <t>AACACTGCCAATGCCGGTCCCAAGCCCGAATAAAAGTGGAGGAGGCGG</t>
  </si>
  <si>
    <t>____________________________A_____________A_____</t>
  </si>
  <si>
    <t>G35A,G49A,</t>
  </si>
  <si>
    <t>AACACTGCCAATGCCGGTCCCAAGCCCGAATAAAAGTGGAGGCGGCGG</t>
  </si>
  <si>
    <t>____________________________A_____________C_____</t>
  </si>
  <si>
    <t>G35A,G49C,</t>
  </si>
  <si>
    <t>AACACTGCCAATGCCGGTCCCAAGCCCGAATAAAAGTGGAGGTGGCGG</t>
  </si>
  <si>
    <t>____________________________A_____________T_____</t>
  </si>
  <si>
    <t>G35A,G49T,</t>
  </si>
  <si>
    <t>AACACTGCCAATGCCGGTCCCAAGCCCGAATAAAAGTGGAGGGAGCGG</t>
  </si>
  <si>
    <t>____________________________A______________A____</t>
  </si>
  <si>
    <t>G35A,G50A,</t>
  </si>
  <si>
    <t>AACACTGCCAATGCCGGTCCCAAGCCCGAATAAAAGTGGAGGGCGCGG</t>
  </si>
  <si>
    <t>____________________________A______________C____</t>
  </si>
  <si>
    <t>G35A,G50C,</t>
  </si>
  <si>
    <t>AACACTGCCAATGCCGGTCCCAAGCCCGAATAAAAGTGGAGGGTGCGG</t>
  </si>
  <si>
    <t>____________________________A______________T____</t>
  </si>
  <si>
    <t>G35A,G50T,</t>
  </si>
  <si>
    <t>AACACTGCCAATGCCGGTCCCAAGCCCGAATAAAAGTGGAGGGGACGG</t>
  </si>
  <si>
    <t>____________________________A_______________A___</t>
  </si>
  <si>
    <t>G35A,G51A,</t>
  </si>
  <si>
    <t>AACACTGCCAATGCCGGTCCCAAGCCCGAATAAAAGTGGAGGGGCCGG</t>
  </si>
  <si>
    <t>____________________________A_______________C___</t>
  </si>
  <si>
    <t>G35A,G51C,</t>
  </si>
  <si>
    <t>AACACTGCCAATGCCGGTCCCAAGCCCGAATAAAAGTGGAGGGGTCGG</t>
  </si>
  <si>
    <t>____________________________A_______________T___</t>
  </si>
  <si>
    <t>G35A,G51T,</t>
  </si>
  <si>
    <t>AACACTGCCAATGCCGGTCCCAAGCCCGAATAAAAGTGGAGGGGGCAG</t>
  </si>
  <si>
    <t>____________________________A_________________A_</t>
  </si>
  <si>
    <t>G35A,G53A,</t>
  </si>
  <si>
    <t>AACACTGCCAATGCCGGTCCCAAGCCCGAATAAAAGTGGAGGGGGCCG</t>
  </si>
  <si>
    <t>____________________________A_________________C_</t>
  </si>
  <si>
    <t>G35A,G53C,</t>
  </si>
  <si>
    <t>AACACTGCCAATGCCGGTCCCAAGCCCGAATAAAAGTGGAGGGGGCTG</t>
  </si>
  <si>
    <t>____________________________A_________________T_</t>
  </si>
  <si>
    <t>G35A,G53T,</t>
  </si>
  <si>
    <t>AACACTGCCAATGCCGGTCCCAAGCCCGAATAAAAGTGGAGGGGGCGA</t>
  </si>
  <si>
    <t>____________________________A__________________A</t>
  </si>
  <si>
    <t>G35A,G54A,</t>
  </si>
  <si>
    <t>AACACTGCCAATGCCGGTCCCAAGCCCGAATAAAAGTGGAGGGGGCGC</t>
  </si>
  <si>
    <t>____________________________A__________________C</t>
  </si>
  <si>
    <t>G35A,G54C,</t>
  </si>
  <si>
    <t>AACACTGCCAATGCCGGTCCCAAGCCCGAATAAAAGTGGAGGGGGCGT</t>
  </si>
  <si>
    <t>____________________________A__________________T</t>
  </si>
  <si>
    <t>G35A,G54T,</t>
  </si>
  <si>
    <t>AACACTGCCAATGCCGGTCCCAAGCCCGAAAAAAAGTGGAGGGGGCGG</t>
  </si>
  <si>
    <t>____________________________A_A_________________</t>
  </si>
  <si>
    <t>G35A,T37A,</t>
  </si>
  <si>
    <t>AACACTGCCAATGCCGGTCCCAAGCCCGAACAAAAGTGGAGGGGGCGG</t>
  </si>
  <si>
    <t>____________________________A_C_________________</t>
  </si>
  <si>
    <t>G35A,T37C,</t>
  </si>
  <si>
    <t>AACACTGCCAATGCCGGTCCCAAGCCCGAAGAAAAGTGGAGGGGGCGG</t>
  </si>
  <si>
    <t>____________________________A_G_________________</t>
  </si>
  <si>
    <t>G35A,T37G,</t>
  </si>
  <si>
    <t>AACACTGCCAATGCCGGTCCCAAGCCCGAATAAAAGAGGAGGGGGCGG</t>
  </si>
  <si>
    <t>____________________________A_______A___________</t>
  </si>
  <si>
    <t>G35A,T43A,</t>
  </si>
  <si>
    <t>AACACTGCCAATGCCGGTCCCAAGCCCGAATAAAAGCGGAGGGGGCGG</t>
  </si>
  <si>
    <t>____________________________A_______C___________</t>
  </si>
  <si>
    <t>G35A,T43C,</t>
  </si>
  <si>
    <t>AACACTGCCAATGCCGGTCCCAAGCCCGAATAAAAGGGGAGGGGGCGG</t>
  </si>
  <si>
    <t>____________________________A_______G___________</t>
  </si>
  <si>
    <t>G35A,T43G,</t>
  </si>
  <si>
    <t>AACACTGCCAATGCCGGTCCCAAGCCCGCCTAAAAGTGGAGGGGGCGG</t>
  </si>
  <si>
    <t>____________________________CC__________________</t>
  </si>
  <si>
    <t>G35C,A36C,</t>
  </si>
  <si>
    <t>AACACTGCCAATGCCGGTCCCAAGCCCGCGTAAAAGTGGAGGGGGCGG</t>
  </si>
  <si>
    <t>____________________________CG__________________</t>
  </si>
  <si>
    <t>G35C,A36G,</t>
  </si>
  <si>
    <t>AACACTGCCAATGCCGGTCCCAAGCCCGCTTAAAAGTGGAGGGGGCGG</t>
  </si>
  <si>
    <t>____________________________CT__________________</t>
  </si>
  <si>
    <t>G35C,A36T,</t>
  </si>
  <si>
    <t>AACACTGCCAATGCCGGTCCCAAGCCCGCATCAAAGTGGAGGGGGCGG</t>
  </si>
  <si>
    <t>____________________________C__C________________</t>
  </si>
  <si>
    <t>G35C,A38C,</t>
  </si>
  <si>
    <t>AACACTGCCAATGCCGGTCCCAAGCCCGCATGAAAGTGGAGGGGGCGG</t>
  </si>
  <si>
    <t>____________________________C__G________________</t>
  </si>
  <si>
    <t>G35C,A38G,</t>
  </si>
  <si>
    <t>AACACTGCCAATGCCGGTCCCAAGCCCGCATTAAAGTGGAGGGGGCGG</t>
  </si>
  <si>
    <t>____________________________C__T________________</t>
  </si>
  <si>
    <t>G35C,A38T,</t>
  </si>
  <si>
    <t>AACACTGCCAATGCCGGTCCCAAGCCCGCATACAAGTGGAGGGGGCGG</t>
  </si>
  <si>
    <t>____________________________C___C_______________</t>
  </si>
  <si>
    <t>G35C,A39C,</t>
  </si>
  <si>
    <t>AACACTGCCAATGCCGGTCCCAAGCCCGCATAGAAGTGGAGGGGGCGG</t>
  </si>
  <si>
    <t>____________________________C___G_______________</t>
  </si>
  <si>
    <t>G35C,A39G,</t>
  </si>
  <si>
    <t>AACACTGCCAATGCCGGTCCCAAGCCCGCATATAAGTGGAGGGGGCGG</t>
  </si>
  <si>
    <t>____________________________C___T_______________</t>
  </si>
  <si>
    <t>G35C,A39T,</t>
  </si>
  <si>
    <t>AACACTGCCAATGCCGGTCCCAAGCCCGCATAACAGTGGAGGGGGCGG</t>
  </si>
  <si>
    <t>____________________________C____C______________</t>
  </si>
  <si>
    <t>G35C,A40C,</t>
  </si>
  <si>
    <t>AACACTGCCAATGCCGGTCCCAAGCCCGCATAAGAGTGGAGGGGGCGG</t>
  </si>
  <si>
    <t>____________________________C____G______________</t>
  </si>
  <si>
    <t>G35C,A40G,</t>
  </si>
  <si>
    <t>AACACTGCCAATGCCGGTCCCAAGCCCGCATAATAGTGGAGGGGGCGG</t>
  </si>
  <si>
    <t>____________________________C____T______________</t>
  </si>
  <si>
    <t>G35C,A40T,</t>
  </si>
  <si>
    <t>AACACTGCCAATGCCGGTCCCAAGCCCGCATAAACGTGGAGGGGGCGG</t>
  </si>
  <si>
    <t>____________________________C_____C_____________</t>
  </si>
  <si>
    <t>G35C,A41C,</t>
  </si>
  <si>
    <t>AACACTGCCAATGCCGGTCCCAAGCCCGCATAAAGGTGGAGGGGGCGG</t>
  </si>
  <si>
    <t>____________________________C_____G_____________</t>
  </si>
  <si>
    <t>G35C,A41G,</t>
  </si>
  <si>
    <t>AACACTGCCAATGCCGGTCCCAAGCCCGCATAAATGTGGAGGGGGCGG</t>
  </si>
  <si>
    <t>____________________________C_____T_____________</t>
  </si>
  <si>
    <t>G35C,A41T,</t>
  </si>
  <si>
    <t>AACACTGCCAATGCCGGTCCCAAGCCCGCATAAAAGTGGCGGGGGCGG</t>
  </si>
  <si>
    <t>____________________________C__________C________</t>
  </si>
  <si>
    <t>G35C,A46C,</t>
  </si>
  <si>
    <t>AACACTGCCAATGCCGGTCCCAAGCCCGCATAAAAGTGGGGGGGGCGG</t>
  </si>
  <si>
    <t>____________________________C__________G________</t>
  </si>
  <si>
    <t>G35C,A46G,</t>
  </si>
  <si>
    <t>AACACTGCCAATGCCGGTCCCAAGCCCGCATAAAAGTGGTGGGGGCGG</t>
  </si>
  <si>
    <t>____________________________C__________T________</t>
  </si>
  <si>
    <t>G35C,A46T,</t>
  </si>
  <si>
    <t>AACACTGCCAATGCCGGTCCCAAGCCCGCATAAAAGTGGAGGGGGAGG</t>
  </si>
  <si>
    <t>____________________________C________________A__</t>
  </si>
  <si>
    <t>G35C,C52A,</t>
  </si>
  <si>
    <t>AACACTGCCAATGCCGGTCCCAAGCCCGCATAAAAGTGGAGGGGGGGG</t>
  </si>
  <si>
    <t>____________________________C________________G__</t>
  </si>
  <si>
    <t>G35C,C52G,</t>
  </si>
  <si>
    <t>AACACTGCCAATGCCGGTCCCAAGCCCGCATAAAAGTGGAGGGGGTGG</t>
  </si>
  <si>
    <t>____________________________C________________T__</t>
  </si>
  <si>
    <t>G35C,C52T,</t>
  </si>
  <si>
    <t>AACACTGCCAATGCCGGTCCCAAGCCCGCATAAAAATGGAGGGGGCGG</t>
  </si>
  <si>
    <t>____________________________C______A____________</t>
  </si>
  <si>
    <t>G35C,G42A,</t>
  </si>
  <si>
    <t>AACACTGCCAATGCCGGTCCCAAGCCCGCATAAAACTGGAGGGGGCGG</t>
  </si>
  <si>
    <t>____________________________C______C____________</t>
  </si>
  <si>
    <t>G35C,G42C,</t>
  </si>
  <si>
    <t>AACACTGCCAATGCCGGTCCCAAGCCCGCATAAAATTGGAGGGGGCGG</t>
  </si>
  <si>
    <t>____________________________C______T____________</t>
  </si>
  <si>
    <t>G35C,G42T,</t>
  </si>
  <si>
    <t>AACACTGCCAATGCCGGTCCCAAGCCCGCATAAAAGTAGAGGGGGCGG</t>
  </si>
  <si>
    <t>____________________________C________A__________</t>
  </si>
  <si>
    <t>G35C,G44A,</t>
  </si>
  <si>
    <t>AACACTGCCAATGCCGGTCCCAAGCCCGCATAAAAGTCGAGGGGGCGG</t>
  </si>
  <si>
    <t>____________________________C________C__________</t>
  </si>
  <si>
    <t>G35C,G44C,</t>
  </si>
  <si>
    <t>AACACTGCCAATGCCGGTCCCAAGCCCGCATAAAAGTTGAGGGGGCGG</t>
  </si>
  <si>
    <t>____________________________C________T__________</t>
  </si>
  <si>
    <t>G35C,G44T,</t>
  </si>
  <si>
    <t>AACACTGCCAATGCCGGTCCCAAGCCCGCATAAAAGTGAAGGGGGCGG</t>
  </si>
  <si>
    <t>____________________________C_________A_________</t>
  </si>
  <si>
    <t>G35C,G45A,</t>
  </si>
  <si>
    <t>AACACTGCCAATGCCGGTCCCAAGCCCGCATAAAAGTGCAGGGGGCGG</t>
  </si>
  <si>
    <t>____________________________C_________C_________</t>
  </si>
  <si>
    <t>G35C,G45C,</t>
  </si>
  <si>
    <t>AACACTGCCAATGCCGGTCCCAAGCCCGCATAAAAGTGTAGGGGGCGG</t>
  </si>
  <si>
    <t>____________________________C_________T_________</t>
  </si>
  <si>
    <t>G35C,G45T,</t>
  </si>
  <si>
    <t>AACACTGCCAATGCCGGTCCCAAGCCCGCATAAAAGTGGAAGGGGCGG</t>
  </si>
  <si>
    <t>____________________________C___________A_______</t>
  </si>
  <si>
    <t>G35C,G47A,</t>
  </si>
  <si>
    <t>AACACTGCCAATGCCGGTCCCAAGCCCGCATAAAAGTGGACGGGGCGG</t>
  </si>
  <si>
    <t>____________________________C___________C_______</t>
  </si>
  <si>
    <t>G35C,G47C,</t>
  </si>
  <si>
    <t>AACACTGCCAATGCCGGTCCCAAGCCCGCATAAAAGTGGATGGGGCGG</t>
  </si>
  <si>
    <t>____________________________C___________T_______</t>
  </si>
  <si>
    <t>G35C,G47T,</t>
  </si>
  <si>
    <t>AACACTGCCAATGCCGGTCCCAAGCCCGCATAAAAGTGGAGAGGGCGG</t>
  </si>
  <si>
    <t>____________________________C____________A______</t>
  </si>
  <si>
    <t>G35C,G48A,</t>
  </si>
  <si>
    <t>AACACTGCCAATGCCGGTCCCAAGCCCGCATAAAAGTGGAGCGGGCGG</t>
  </si>
  <si>
    <t>____________________________C____________C______</t>
  </si>
  <si>
    <t>G35C,G48C,</t>
  </si>
  <si>
    <t>AACACTGCCAATGCCGGTCCCAAGCCCGCATAAAAGTGGAGTGGGCGG</t>
  </si>
  <si>
    <t>____________________________C____________T______</t>
  </si>
  <si>
    <t>G35C,G48T,</t>
  </si>
  <si>
    <t>AACACTGCCAATGCCGGTCCCAAGCCCGCATAAAAGTGGAGGAGGCGG</t>
  </si>
  <si>
    <t>____________________________C_____________A_____</t>
  </si>
  <si>
    <t>G35C,G49A,</t>
  </si>
  <si>
    <t>AACACTGCCAATGCCGGTCCCAAGCCCGCATAAAAGTGGAGGCGGCGG</t>
  </si>
  <si>
    <t>____________________________C_____________C_____</t>
  </si>
  <si>
    <t>G35C,G49C,</t>
  </si>
  <si>
    <t>AACACTGCCAATGCCGGTCCCAAGCCCGCATAAAAGTGGAGGTGGCGG</t>
  </si>
  <si>
    <t>____________________________C_____________T_____</t>
  </si>
  <si>
    <t>G35C,G49T,</t>
  </si>
  <si>
    <t>AACACTGCCAATGCCGGTCCCAAGCCCGCATAAAAGTGGAGGGAGCGG</t>
  </si>
  <si>
    <t>____________________________C______________A____</t>
  </si>
  <si>
    <t>G35C,G50A,</t>
  </si>
  <si>
    <t>AACACTGCCAATGCCGGTCCCAAGCCCGCATAAAAGTGGAGGGCGCGG</t>
  </si>
  <si>
    <t>____________________________C______________C____</t>
  </si>
  <si>
    <t>G35C,G50C,</t>
  </si>
  <si>
    <t>AACACTGCCAATGCCGGTCCCAAGCCCGCATAAAAGTGGAGGGTGCGG</t>
  </si>
  <si>
    <t>____________________________C______________T____</t>
  </si>
  <si>
    <t>G35C,G50T,</t>
  </si>
  <si>
    <t>AACACTGCCAATGCCGGTCCCAAGCCCGCATAAAAGTGGAGGGGACGG</t>
  </si>
  <si>
    <t>____________________________C_______________A___</t>
  </si>
  <si>
    <t>G35C,G51A,</t>
  </si>
  <si>
    <t>AACACTGCCAATGCCGGTCCCAAGCCCGCATAAAAGTGGAGGGGCCGG</t>
  </si>
  <si>
    <t>____________________________C_______________C___</t>
  </si>
  <si>
    <t>G35C,G51C,</t>
  </si>
  <si>
    <t>AACACTGCCAATGCCGGTCCCAAGCCCGCATAAAAGTGGAGGGGTCGG</t>
  </si>
  <si>
    <t>____________________________C_______________T___</t>
  </si>
  <si>
    <t>G35C,G51T,</t>
  </si>
  <si>
    <t>AACACTGCCAATGCCGGTCCCAAGCCCGCATAAAAGTGGAGGGGGCAG</t>
  </si>
  <si>
    <t>____________________________C_________________A_</t>
  </si>
  <si>
    <t>G35C,G53A,</t>
  </si>
  <si>
    <t>AACACTGCCAATGCCGGTCCCAAGCCCGCATAAAAGTGGAGGGGGCCG</t>
  </si>
  <si>
    <t>____________________________C_________________C_</t>
  </si>
  <si>
    <t>G35C,G53C,</t>
  </si>
  <si>
    <t>AACACTGCCAATGCCGGTCCCAAGCCCGCATAAAAGTGGAGGGGGCTG</t>
  </si>
  <si>
    <t>____________________________C_________________T_</t>
  </si>
  <si>
    <t>G35C,G53T,</t>
  </si>
  <si>
    <t>AACACTGCCAATGCCGGTCCCAAGCCCGCATAAAAGTGGAGGGGGCGA</t>
  </si>
  <si>
    <t>____________________________C__________________A</t>
  </si>
  <si>
    <t>G35C,G54A,</t>
  </si>
  <si>
    <t>AACACTGCCAATGCCGGTCCCAAGCCCGCATAAAAGTGGAGGGGGCGC</t>
  </si>
  <si>
    <t>____________________________C__________________C</t>
  </si>
  <si>
    <t>G35C,G54C,</t>
  </si>
  <si>
    <t>AACACTGCCAATGCCGGTCCCAAGCCCGCATAAAAGTGGAGGGGGCGT</t>
  </si>
  <si>
    <t>____________________________C__________________T</t>
  </si>
  <si>
    <t>G35C,G54T,</t>
  </si>
  <si>
    <t>AACACTGCCAATGCCGGTCCCAAGCCCGCAAAAAAGTGGAGGGGGCGG</t>
  </si>
  <si>
    <t>____________________________C_A_________________</t>
  </si>
  <si>
    <t>G35C,T37A,</t>
  </si>
  <si>
    <t>AACACTGCCAATGCCGGTCCCAAGCCCGCACAAAAGTGGAGGGGGCGG</t>
  </si>
  <si>
    <t>____________________________C_C_________________</t>
  </si>
  <si>
    <t>G35C,T37C,</t>
  </si>
  <si>
    <t>AACACTGCCAATGCCGGTCCCAAGCCCGCAGAAAAGTGGAGGGGGCGG</t>
  </si>
  <si>
    <t>____________________________C_G_________________</t>
  </si>
  <si>
    <t>G35C,T37G,</t>
  </si>
  <si>
    <t>AACACTGCCAATGCCGGTCCCAAGCCCGCATAAAAGAGGAGGGGGCGG</t>
  </si>
  <si>
    <t>____________________________C_______A___________</t>
  </si>
  <si>
    <t>G35C,T43A,</t>
  </si>
  <si>
    <t>AACACTGCCAATGCCGGTCCCAAGCCCGCATAAAAGCGGAGGGGGCGG</t>
  </si>
  <si>
    <t>____________________________C_______C___________</t>
  </si>
  <si>
    <t>G35C,T43C,</t>
  </si>
  <si>
    <t>AACACTGCCAATGCCGGTCCCAAGCCCGCATAAAAGGGGAGGGGGCGG</t>
  </si>
  <si>
    <t>____________________________C_______G___________</t>
  </si>
  <si>
    <t>G35C,T43G,</t>
  </si>
  <si>
    <t>AACACTGCCAATGCCGGTCCCAAGCCCGTCTAAAAGTGGAGGGGGCGG</t>
  </si>
  <si>
    <t>____________________________TC__________________</t>
  </si>
  <si>
    <t>G35T,A36C,</t>
  </si>
  <si>
    <t>AACACTGCCAATGCCGGTCCCAAGCCCGTGTAAAAGTGGAGGGGGCGG</t>
  </si>
  <si>
    <t>____________________________TG__________________</t>
  </si>
  <si>
    <t>G35T,A36G,</t>
  </si>
  <si>
    <t>AACACTGCCAATGCCGGTCCCAAGCCCGTTTAAAAGTGGAGGGGGCGG</t>
  </si>
  <si>
    <t>____________________________TT__________________</t>
  </si>
  <si>
    <t>G35T,A36T,</t>
  </si>
  <si>
    <t>AACACTGCCAATGCCGGTCCCAAGCCCGTATCAAAGTGGAGGGGGCGG</t>
  </si>
  <si>
    <t>____________________________T__C________________</t>
  </si>
  <si>
    <t>G35T,A38C,</t>
  </si>
  <si>
    <t>AACACTGCCAATGCCGGTCCCAAGCCCGTATGAAAGTGGAGGGGGCGG</t>
  </si>
  <si>
    <t>____________________________T__G________________</t>
  </si>
  <si>
    <t>G35T,A38G,</t>
  </si>
  <si>
    <t>AACACTGCCAATGCCGGTCCCAAGCCCGTATTAAAGTGGAGGGGGCGG</t>
  </si>
  <si>
    <t>____________________________T__T________________</t>
  </si>
  <si>
    <t>G35T,A38T,</t>
  </si>
  <si>
    <t>AACACTGCCAATGCCGGTCCCAAGCCCGTATACAAGTGGAGGGGGCGG</t>
  </si>
  <si>
    <t>____________________________T___C_______________</t>
  </si>
  <si>
    <t>G35T,A39C,</t>
  </si>
  <si>
    <t>AACACTGCCAATGCCGGTCCCAAGCCCGTATAGAAGTGGAGGGGGCGG</t>
  </si>
  <si>
    <t>____________________________T___G_______________</t>
  </si>
  <si>
    <t>G35T,A39G,</t>
  </si>
  <si>
    <t>AACACTGCCAATGCCGGTCCCAAGCCCGTATATAAGTGGAGGGGGCGG</t>
  </si>
  <si>
    <t>____________________________T___T_______________</t>
  </si>
  <si>
    <t>G35T,A39T,</t>
  </si>
  <si>
    <t>AACACTGCCAATGCCGGTCCCAAGCCCGTATAACAGTGGAGGGGGCGG</t>
  </si>
  <si>
    <t>____________________________T____C______________</t>
  </si>
  <si>
    <t>G35T,A40C,</t>
  </si>
  <si>
    <t>AACACTGCCAATGCCGGTCCCAAGCCCGTATAAGAGTGGAGGGGGCGG</t>
  </si>
  <si>
    <t>____________________________T____G______________</t>
  </si>
  <si>
    <t>G35T,A40G,</t>
  </si>
  <si>
    <t>AACACTGCCAATGCCGGTCCCAAGCCCGTATAATAGTGGAGGGGGCGG</t>
  </si>
  <si>
    <t>____________________________T____T______________</t>
  </si>
  <si>
    <t>G35T,A40T,</t>
  </si>
  <si>
    <t>AACACTGCCAATGCCGGTCCCAAGCCCGTATAAACGTGGAGGGGGCGG</t>
  </si>
  <si>
    <t>____________________________T_____C_____________</t>
  </si>
  <si>
    <t>G35T,A41C,</t>
  </si>
  <si>
    <t>AACACTGCCAATGCCGGTCCCAAGCCCGTATAAAGGTGGAGGGGGCGG</t>
  </si>
  <si>
    <t>____________________________T_____G_____________</t>
  </si>
  <si>
    <t>G35T,A41G,</t>
  </si>
  <si>
    <t>AACACTGCCAATGCCGGTCCCAAGCCCGTATAAATGTGGAGGGGGCGG</t>
  </si>
  <si>
    <t>____________________________T_____T_____________</t>
  </si>
  <si>
    <t>G35T,A41T,</t>
  </si>
  <si>
    <t>AACACTGCCAATGCCGGTCCCAAGCCCGTATAAAAGTGGCGGGGGCGG</t>
  </si>
  <si>
    <t>____________________________T__________C________</t>
  </si>
  <si>
    <t>G35T,A46C,</t>
  </si>
  <si>
    <t>AACACTGCCAATGCCGGTCCCAAGCCCGTATAAAAGTGGGGGGGGCGG</t>
  </si>
  <si>
    <t>____________________________T__________G________</t>
  </si>
  <si>
    <t>G35T,A46G,</t>
  </si>
  <si>
    <t>AACACTGCCAATGCCGGTCCCAAGCCCGTATAAAAGTGGTGGGGGCGG</t>
  </si>
  <si>
    <t>____________________________T__________T________</t>
  </si>
  <si>
    <t>G35T,A46T,</t>
  </si>
  <si>
    <t>AACACTGCCAATGCCGGTCCCAAGCCCGTATAAAAGTGGAGGGGGAGG</t>
  </si>
  <si>
    <t>____________________________T________________A__</t>
  </si>
  <si>
    <t>G35T,C52A,</t>
  </si>
  <si>
    <t>AACACTGCCAATGCCGGTCCCAAGCCCGTATAAAAGTGGAGGGGGGGG</t>
  </si>
  <si>
    <t>____________________________T________________G__</t>
  </si>
  <si>
    <t>G35T,C52G,</t>
  </si>
  <si>
    <t>AACACTGCCAATGCCGGTCCCAAGCCCGTATAAAAGTGGAGGGGGTGG</t>
  </si>
  <si>
    <t>____________________________T________________T__</t>
  </si>
  <si>
    <t>G35T,C52T,</t>
  </si>
  <si>
    <t>AACACTGCCAATGCCGGTCCCAAGCCCGTATAAAAATGGAGGGGGCGG</t>
  </si>
  <si>
    <t>____________________________T______A____________</t>
  </si>
  <si>
    <t>G35T,G42A,</t>
  </si>
  <si>
    <t>AACACTGCCAATGCCGGTCCCAAGCCCGTATAAAACTGGAGGGGGCGG</t>
  </si>
  <si>
    <t>____________________________T______C____________</t>
  </si>
  <si>
    <t>G35T,G42C,</t>
  </si>
  <si>
    <t>AACACTGCCAATGCCGGTCCCAAGCCCGTATAAAATTGGAGGGGGCGG</t>
  </si>
  <si>
    <t>____________________________T______T____________</t>
  </si>
  <si>
    <t>G35T,G42T,</t>
  </si>
  <si>
    <t>AACACTGCCAATGCCGGTCCCAAGCCCGTATAAAAGTAGAGGGGGCGG</t>
  </si>
  <si>
    <t>____________________________T________A__________</t>
  </si>
  <si>
    <t>G35T,G44A,</t>
  </si>
  <si>
    <t>AACACTGCCAATGCCGGTCCCAAGCCCGTATAAAAGTCGAGGGGGCGG</t>
  </si>
  <si>
    <t>____________________________T________C__________</t>
  </si>
  <si>
    <t>G35T,G44C,</t>
  </si>
  <si>
    <t>AACACTGCCAATGCCGGTCCCAAGCCCGTATAAAAGTTGAGGGGGCGG</t>
  </si>
  <si>
    <t>____________________________T________T__________</t>
  </si>
  <si>
    <t>G35T,G44T,</t>
  </si>
  <si>
    <t>AACACTGCCAATGCCGGTCCCAAGCCCGTATAAAAGTGAAGGGGGCGG</t>
  </si>
  <si>
    <t>____________________________T_________A_________</t>
  </si>
  <si>
    <t>G35T,G45A,</t>
  </si>
  <si>
    <t>AACACTGCCAATGCCGGTCCCAAGCCCGTATAAAAGTGCAGGGGGCGG</t>
  </si>
  <si>
    <t>____________________________T_________C_________</t>
  </si>
  <si>
    <t>G35T,G45C,</t>
  </si>
  <si>
    <t>AACACTGCCAATGCCGGTCCCAAGCCCGTATAAAAGTGTAGGGGGCGG</t>
  </si>
  <si>
    <t>____________________________T_________T_________</t>
  </si>
  <si>
    <t>G35T,G45T,</t>
  </si>
  <si>
    <t>AACACTGCCAATGCCGGTCCCAAGCCCGTATAAAAGTGGAAGGGGCGG</t>
  </si>
  <si>
    <t>____________________________T___________A_______</t>
  </si>
  <si>
    <t>G35T,G47A,</t>
  </si>
  <si>
    <t>AACACTGCCAATGCCGGTCCCAAGCCCGTATAAAAGTGGACGGGGCGG</t>
  </si>
  <si>
    <t>____________________________T___________C_______</t>
  </si>
  <si>
    <t>G35T,G47C,</t>
  </si>
  <si>
    <t>AACACTGCCAATGCCGGTCCCAAGCCCGTATAAAAGTGGATGGGGCGG</t>
  </si>
  <si>
    <t>____________________________T___________T_______</t>
  </si>
  <si>
    <t>G35T,G47T,</t>
  </si>
  <si>
    <t>AACACTGCCAATGCCGGTCCCAAGCCCGTATAAAAGTGGAGAGGGCGG</t>
  </si>
  <si>
    <t>____________________________T____________A______</t>
  </si>
  <si>
    <t>G35T,G48A,</t>
  </si>
  <si>
    <t>AACACTGCCAATGCCGGTCCCAAGCCCGTATAAAAGTGGAGCGGGCGG</t>
  </si>
  <si>
    <t>____________________________T____________C______</t>
  </si>
  <si>
    <t>G35T,G48C,</t>
  </si>
  <si>
    <t>AACACTGCCAATGCCGGTCCCAAGCCCGTATAAAAGTGGAGTGGGCGG</t>
  </si>
  <si>
    <t>____________________________T____________T______</t>
  </si>
  <si>
    <t>G35T,G48T,</t>
  </si>
  <si>
    <t>AACACTGCCAATGCCGGTCCCAAGCCCGTATAAAAGTGGAGGAGGCGG</t>
  </si>
  <si>
    <t>____________________________T_____________A_____</t>
  </si>
  <si>
    <t>G35T,G49A,</t>
  </si>
  <si>
    <t>AACACTGCCAATGCCGGTCCCAAGCCCGTATAAAAGTGGAGGCGGCGG</t>
  </si>
  <si>
    <t>____________________________T_____________C_____</t>
  </si>
  <si>
    <t>G35T,G49C,</t>
  </si>
  <si>
    <t>AACACTGCCAATGCCGGTCCCAAGCCCGTATAAAAGTGGAGGTGGCGG</t>
  </si>
  <si>
    <t>____________________________T_____________T_____</t>
  </si>
  <si>
    <t>G35T,G49T,</t>
  </si>
  <si>
    <t>AACACTGCCAATGCCGGTCCCAAGCCCGTATAAAAGTGGAGGGAGCGG</t>
  </si>
  <si>
    <t>____________________________T______________A____</t>
  </si>
  <si>
    <t>G35T,G50A,</t>
  </si>
  <si>
    <t>AACACTGCCAATGCCGGTCCCAAGCCCGTATAAAAGTGGAGGGCGCGG</t>
  </si>
  <si>
    <t>____________________________T______________C____</t>
  </si>
  <si>
    <t>G35T,G50C,</t>
  </si>
  <si>
    <t>AACACTGCCAATGCCGGTCCCAAGCCCGTATAAAAGTGGAGGGTGCGG</t>
  </si>
  <si>
    <t>____________________________T______________T____</t>
  </si>
  <si>
    <t>G35T,G50T,</t>
  </si>
  <si>
    <t>AACACTGCCAATGCCGGTCCCAAGCCCGTATAAAAGTGGAGGGGACGG</t>
  </si>
  <si>
    <t>____________________________T_______________A___</t>
  </si>
  <si>
    <t>G35T,G51A,</t>
  </si>
  <si>
    <t>AACACTGCCAATGCCGGTCCCAAGCCCGTATAAAAGTGGAGGGGCCGG</t>
  </si>
  <si>
    <t>____________________________T_______________C___</t>
  </si>
  <si>
    <t>G35T,G51C,</t>
  </si>
  <si>
    <t>AACACTGCCAATGCCGGTCCCAAGCCCGTATAAAAGTGGAGGGGTCGG</t>
  </si>
  <si>
    <t>____________________________T_______________T___</t>
  </si>
  <si>
    <t>G35T,G51T,</t>
  </si>
  <si>
    <t>AACACTGCCAATGCCGGTCCCAAGCCCGTATAAAAGTGGAGGGGGCAG</t>
  </si>
  <si>
    <t>____________________________T_________________A_</t>
  </si>
  <si>
    <t>G35T,G53A,</t>
  </si>
  <si>
    <t>AACACTGCCAATGCCGGTCCCAAGCCCGTATAAAAGTGGAGGGGGCCG</t>
  </si>
  <si>
    <t>____________________________T_________________C_</t>
  </si>
  <si>
    <t>G35T,G53C,</t>
  </si>
  <si>
    <t>AACACTGCCAATGCCGGTCCCAAGCCCGTATAAAAGTGGAGGGGGCTG</t>
  </si>
  <si>
    <t>____________________________T_________________T_</t>
  </si>
  <si>
    <t>G35T,G53T,</t>
  </si>
  <si>
    <t>AACACTGCCAATGCCGGTCCCAAGCCCGTATAAAAGTGGAGGGGGCGA</t>
  </si>
  <si>
    <t>____________________________T__________________A</t>
  </si>
  <si>
    <t>G35T,G54A,</t>
  </si>
  <si>
    <t>AACACTGCCAATGCCGGTCCCAAGCCCGTATAAAAGTGGAGGGGGCGC</t>
  </si>
  <si>
    <t>____________________________T__________________C</t>
  </si>
  <si>
    <t>G35T,G54C,</t>
  </si>
  <si>
    <t>AACACTGCCAATGCCGGTCCCAAGCCCGTATAAAAGTGGAGGGGGCGT</t>
  </si>
  <si>
    <t>____________________________T__________________T</t>
  </si>
  <si>
    <t>G35T,G54T,</t>
  </si>
  <si>
    <t>AACACTGCCAATGCCGGTCCCAAGCCCGTAAAAAAGTGGAGGGGGCGG</t>
  </si>
  <si>
    <t>____________________________T_A_________________</t>
  </si>
  <si>
    <t>G35T,T37A,</t>
  </si>
  <si>
    <t>AACACTGCCAATGCCGGTCCCAAGCCCGTACAAAAGTGGAGGGGGCGG</t>
  </si>
  <si>
    <t>____________________________T_C_________________</t>
  </si>
  <si>
    <t>G35T,T37C,</t>
  </si>
  <si>
    <t>AACACTGCCAATGCCGGTCCCAAGCCCGTAGAAAAGTGGAGGGGGCGG</t>
  </si>
  <si>
    <t>____________________________T_G_________________</t>
  </si>
  <si>
    <t>G35T,T37G,</t>
  </si>
  <si>
    <t>AACACTGCCAATGCCGGTCCCAAGCCCGTATAAAAGAGGAGGGGGCGG</t>
  </si>
  <si>
    <t>____________________________T_______A___________</t>
  </si>
  <si>
    <t>G35T,T43A,</t>
  </si>
  <si>
    <t>AACACTGCCAATGCCGGTCCCAAGCCCGTATAAAAGCGGAGGGGGCGG</t>
  </si>
  <si>
    <t>____________________________T_______C___________</t>
  </si>
  <si>
    <t>G35T,T43C,</t>
  </si>
  <si>
    <t>AACACTGCCAATGCCGGTCCCAAGCCCGTATAAAAGGGGAGGGGGCGG</t>
  </si>
  <si>
    <t>____________________________T_______G___________</t>
  </si>
  <si>
    <t>G35T,T43G,</t>
  </si>
  <si>
    <t>AACACTGCCAATGCCGGTCCCAAGCCCGGATAAAAATGGCGGGGGCGG</t>
  </si>
  <si>
    <t>___________________________________A___C________</t>
  </si>
  <si>
    <t>G42A,A46C,</t>
  </si>
  <si>
    <t>AACACTGCCAATGCCGGTCCCAAGCCCGGATAAAAATGGGGGGGGCGG</t>
  </si>
  <si>
    <t>___________________________________A___G________</t>
  </si>
  <si>
    <t>G42A,A46G,</t>
  </si>
  <si>
    <t>AACACTGCCAATGCCGGTCCCAAGCCCGGATAAAAATGGTGGGGGCGG</t>
  </si>
  <si>
    <t>___________________________________A___T________</t>
  </si>
  <si>
    <t>G42A,A46T,</t>
  </si>
  <si>
    <t>AACACTGCCAATGCCGGTCCCAAGCCCGGATAAAAATGGAGGGGGAGG</t>
  </si>
  <si>
    <t>___________________________________A_________A__</t>
  </si>
  <si>
    <t>G42A,C52A,</t>
  </si>
  <si>
    <t>AACACTGCCAATGCCGGTCCCAAGCCCGGATAAAAATGGAGGGGGGGG</t>
  </si>
  <si>
    <t>___________________________________A_________G__</t>
  </si>
  <si>
    <t>G42A,C52G,</t>
  </si>
  <si>
    <t>AACACTGCCAATGCCGGTCCCAAGCCCGGATAAAAATGGAGGGGGTGG</t>
  </si>
  <si>
    <t>___________________________________A_________T__</t>
  </si>
  <si>
    <t>G42A,C52T,</t>
  </si>
  <si>
    <t>AACACTGCCAATGCCGGTCCCAAGCCCGGATAAAAATAGAGGGGGCGG</t>
  </si>
  <si>
    <t>___________________________________A_A__________</t>
  </si>
  <si>
    <t>G42A,G44A,</t>
  </si>
  <si>
    <t>AACACTGCCAATGCCGGTCCCAAGCCCGGATAAAAATCGAGGGGGCGG</t>
  </si>
  <si>
    <t>___________________________________A_C__________</t>
  </si>
  <si>
    <t>G42A,G44C,</t>
  </si>
  <si>
    <t>AACACTGCCAATGCCGGTCCCAAGCCCGGATAAAAATTGAGGGGGCGG</t>
  </si>
  <si>
    <t>___________________________________A_T__________</t>
  </si>
  <si>
    <t>G42A,G44T,</t>
  </si>
  <si>
    <t>AACACTGCCAATGCCGGTCCCAAGCCCGGATAAAAATGAAGGGGGCGG</t>
  </si>
  <si>
    <t>___________________________________A__A_________</t>
  </si>
  <si>
    <t>G42A,G45A,</t>
  </si>
  <si>
    <t>AACACTGCCAATGCCGGTCCCAAGCCCGGATAAAAATGCAGGGGGCGG</t>
  </si>
  <si>
    <t>___________________________________A__C_________</t>
  </si>
  <si>
    <t>G42A,G45C,</t>
  </si>
  <si>
    <t>AACACTGCCAATGCCGGTCCCAAGCCCGGATAAAAATGTAGGGGGCGG</t>
  </si>
  <si>
    <t>___________________________________A__T_________</t>
  </si>
  <si>
    <t>G42A,G45T,</t>
  </si>
  <si>
    <t>AACACTGCCAATGCCGGTCCCAAGCCCGGATAAAAATGGAAGGGGCGG</t>
  </si>
  <si>
    <t>___________________________________A____A_______</t>
  </si>
  <si>
    <t>G42A,G47A,</t>
  </si>
  <si>
    <t>AACACTGCCAATGCCGGTCCCAAGCCCGGATAAAAATGGACGGGGCGG</t>
  </si>
  <si>
    <t>___________________________________A____C_______</t>
  </si>
  <si>
    <t>G42A,G47C,</t>
  </si>
  <si>
    <t>AACACTGCCAATGCCGGTCCCAAGCCCGGATAAAAATGGATGGGGCGG</t>
  </si>
  <si>
    <t>___________________________________A____T_______</t>
  </si>
  <si>
    <t>G42A,G47T,</t>
  </si>
  <si>
    <t>AACACTGCCAATGCCGGTCCCAAGCCCGGATAAAAATGGAGAGGGCGG</t>
  </si>
  <si>
    <t>___________________________________A_____A______</t>
  </si>
  <si>
    <t>G42A,G48A,</t>
  </si>
  <si>
    <t>AACACTGCCAATGCCGGTCCCAAGCCCGGATAAAAATGGAGCGGGCGG</t>
  </si>
  <si>
    <t>___________________________________A_____C______</t>
  </si>
  <si>
    <t>G42A,G48C,</t>
  </si>
  <si>
    <t>AACACTGCCAATGCCGGTCCCAAGCCCGGATAAAAATGGAGTGGGCGG</t>
  </si>
  <si>
    <t>___________________________________A_____T______</t>
  </si>
  <si>
    <t>G42A,G48T,</t>
  </si>
  <si>
    <t>AACACTGCCAATGCCGGTCCCAAGCCCGGATAAAAATGGAGGAGGCGG</t>
  </si>
  <si>
    <t>___________________________________A______A_____</t>
  </si>
  <si>
    <t>G42A,G49A,</t>
  </si>
  <si>
    <t>AACACTGCCAATGCCGGTCCCAAGCCCGGATAAAAATGGAGGCGGCGG</t>
  </si>
  <si>
    <t>___________________________________A______C_____</t>
  </si>
  <si>
    <t>G42A,G49C,</t>
  </si>
  <si>
    <t>AACACTGCCAATGCCGGTCCCAAGCCCGGATAAAAATGGAGGTGGCGG</t>
  </si>
  <si>
    <t>___________________________________A______T_____</t>
  </si>
  <si>
    <t>G42A,G49T,</t>
  </si>
  <si>
    <t>AACACTGCCAATGCCGGTCCCAAGCCCGGATAAAAATGGAGGGAGCGG</t>
  </si>
  <si>
    <t>___________________________________A_______A____</t>
  </si>
  <si>
    <t>G42A,G50A,</t>
  </si>
  <si>
    <t>AACACTGCCAATGCCGGTCCCAAGCCCGGATAAAAATGGAGGGCGCGG</t>
  </si>
  <si>
    <t>___________________________________A_______C____</t>
  </si>
  <si>
    <t>G42A,G50C,</t>
  </si>
  <si>
    <t>AACACTGCCAATGCCGGTCCCAAGCCCGGATAAAAATGGAGGGTGCGG</t>
  </si>
  <si>
    <t>___________________________________A_______T____</t>
  </si>
  <si>
    <t>G42A,G50T,</t>
  </si>
  <si>
    <t>AACACTGCCAATGCCGGTCCCAAGCCCGGATAAAAATGGAGGGGACGG</t>
  </si>
  <si>
    <t>___________________________________A________A___</t>
  </si>
  <si>
    <t>G42A,G51A,</t>
  </si>
  <si>
    <t>AACACTGCCAATGCCGGTCCCAAGCCCGGATAAAAATGGAGGGGCCGG</t>
  </si>
  <si>
    <t>___________________________________A________C___</t>
  </si>
  <si>
    <t>G42A,G51C,</t>
  </si>
  <si>
    <t>AACACTGCCAATGCCGGTCCCAAGCCCGGATAAAAATGGAGGGGTCGG</t>
  </si>
  <si>
    <t>___________________________________A________T___</t>
  </si>
  <si>
    <t>G42A,G51T,</t>
  </si>
  <si>
    <t>AACACTGCCAATGCCGGTCCCAAGCCCGGATAAAAATGGAGGGGGCAG</t>
  </si>
  <si>
    <t>___________________________________A__________A_</t>
  </si>
  <si>
    <t>G42A,G53A,</t>
  </si>
  <si>
    <t>AACACTGCCAATGCCGGTCCCAAGCCCGGATAAAAATGGAGGGGGCCG</t>
  </si>
  <si>
    <t>___________________________________A__________C_</t>
  </si>
  <si>
    <t>G42A,G53C,</t>
  </si>
  <si>
    <t>AACACTGCCAATGCCGGTCCCAAGCCCGGATAAAAATGGAGGGGGCTG</t>
  </si>
  <si>
    <t>___________________________________A__________T_</t>
  </si>
  <si>
    <t>G42A,G53T,</t>
  </si>
  <si>
    <t>AACACTGCCAATGCCGGTCCCAAGCCCGGATAAAAATGGAGGGGGCGA</t>
  </si>
  <si>
    <t>___________________________________A___________A</t>
  </si>
  <si>
    <t>G42A,G54A,</t>
  </si>
  <si>
    <t>AACACTGCCAATGCCGGTCCCAAGCCCGGATAAAAATGGAGGGGGCGC</t>
  </si>
  <si>
    <t>___________________________________A___________C</t>
  </si>
  <si>
    <t>G42A,G54C,</t>
  </si>
  <si>
    <t>AACACTGCCAATGCCGGTCCCAAGCCCGGATAAAAATGGAGGGGGCGT</t>
  </si>
  <si>
    <t>___________________________________A___________T</t>
  </si>
  <si>
    <t>G42A,G54T,</t>
  </si>
  <si>
    <t>AACACTGCCAATGCCGGTCCCAAGCCCGGATAAAAAAGGAGGGGGCGG</t>
  </si>
  <si>
    <t>___________________________________AA___________</t>
  </si>
  <si>
    <t>G42A,T43A,</t>
  </si>
  <si>
    <t>AACACTGCCAATGCCGGTCCCAAGCCCGGATAAAAACGGAGGGGGCGG</t>
  </si>
  <si>
    <t>___________________________________AC___________</t>
  </si>
  <si>
    <t>G42A,T43C,</t>
  </si>
  <si>
    <t>AACACTGCCAATGCCGGTCCCAAGCCCGGATAAAAAGGGAGGGGGCGG</t>
  </si>
  <si>
    <t>___________________________________AG___________</t>
  </si>
  <si>
    <t>G42A,T43G,</t>
  </si>
  <si>
    <t>AACACTGCCAATGCCGGTCCCAAGCCCGGATAAAACTGGCGGGGGCGG</t>
  </si>
  <si>
    <t>___________________________________C___C________</t>
  </si>
  <si>
    <t>G42C,A46C,</t>
  </si>
  <si>
    <t>AACACTGCCAATGCCGGTCCCAAGCCCGGATAAAACTGGGGGGGGCGG</t>
  </si>
  <si>
    <t>___________________________________C___G________</t>
  </si>
  <si>
    <t>G42C,A46G,</t>
  </si>
  <si>
    <t>AACACTGCCAATGCCGGTCCCAAGCCCGGATAAAACTGGTGGGGGCGG</t>
  </si>
  <si>
    <t>___________________________________C___T________</t>
  </si>
  <si>
    <t>G42C,A46T,</t>
  </si>
  <si>
    <t>AACACTGCCAATGCCGGTCCCAAGCCCGGATAAAACTGGAGGGGGAGG</t>
  </si>
  <si>
    <t>___________________________________C_________A__</t>
  </si>
  <si>
    <t>G42C,C52A,</t>
  </si>
  <si>
    <t>AACACTGCCAATGCCGGTCCCAAGCCCGGATAAAACTGGAGGGGGGGG</t>
  </si>
  <si>
    <t>___________________________________C_________G__</t>
  </si>
  <si>
    <t>G42C,C52G,</t>
  </si>
  <si>
    <t>AACACTGCCAATGCCGGTCCCAAGCCCGGATAAAACTGGAGGGGGTGG</t>
  </si>
  <si>
    <t>___________________________________C_________T__</t>
  </si>
  <si>
    <t>G42C,C52T,</t>
  </si>
  <si>
    <t>AACACTGCCAATGCCGGTCCCAAGCCCGGATAAAACTAGAGGGGGCGG</t>
  </si>
  <si>
    <t>___________________________________C_A__________</t>
  </si>
  <si>
    <t>G42C,G44A,</t>
  </si>
  <si>
    <t>AACACTGCCAATGCCGGTCCCAAGCCCGGATAAAACTCGAGGGGGCGG</t>
  </si>
  <si>
    <t>___________________________________C_C__________</t>
  </si>
  <si>
    <t>G42C,G44C,</t>
  </si>
  <si>
    <t>AACACTGCCAATGCCGGTCCCAAGCCCGGATAAAACTTGAGGGGGCGG</t>
  </si>
  <si>
    <t>___________________________________C_T__________</t>
  </si>
  <si>
    <t>G42C,G44T,</t>
  </si>
  <si>
    <t>AACACTGCCAATGCCGGTCCCAAGCCCGGATAAAACTGAAGGGGGCGG</t>
  </si>
  <si>
    <t>___________________________________C__A_________</t>
  </si>
  <si>
    <t>G42C,G45A,</t>
  </si>
  <si>
    <t>AACACTGCCAATGCCGGTCCCAAGCCCGGATAAAACTGCAGGGGGCGG</t>
  </si>
  <si>
    <t>___________________________________C__C_________</t>
  </si>
  <si>
    <t>G42C,G45C,</t>
  </si>
  <si>
    <t>AACACTGCCAATGCCGGTCCCAAGCCCGGATAAAACTGTAGGGGGCGG</t>
  </si>
  <si>
    <t>___________________________________C__T_________</t>
  </si>
  <si>
    <t>G42C,G45T,</t>
  </si>
  <si>
    <t>AACACTGCCAATGCCGGTCCCAAGCCCGGATAAAACTGGAAGGGGCGG</t>
  </si>
  <si>
    <t>___________________________________C____A_______</t>
  </si>
  <si>
    <t>G42C,G47A,</t>
  </si>
  <si>
    <t>AACACTGCCAATGCCGGTCCCAAGCCCGGATAAAACTGGACGGGGCGG</t>
  </si>
  <si>
    <t>___________________________________C____C_______</t>
  </si>
  <si>
    <t>G42C,G47C,</t>
  </si>
  <si>
    <t>AACACTGCCAATGCCGGTCCCAAGCCCGGATAAAACTGGATGGGGCGG</t>
  </si>
  <si>
    <t>___________________________________C____T_______</t>
  </si>
  <si>
    <t>G42C,G47T,</t>
  </si>
  <si>
    <t>AACACTGCCAATGCCGGTCCCAAGCCCGGATAAAACTGGAGAGGGCGG</t>
  </si>
  <si>
    <t>___________________________________C_____A______</t>
  </si>
  <si>
    <t>G42C,G48A,</t>
  </si>
  <si>
    <t>AACACTGCCAATGCCGGTCCCAAGCCCGGATAAAACTGGAGCGGGCGG</t>
  </si>
  <si>
    <t>___________________________________C_____C______</t>
  </si>
  <si>
    <t>G42C,G48C,</t>
  </si>
  <si>
    <t>AACACTGCCAATGCCGGTCCCAAGCCCGGATAAAACTGGAGTGGGCGG</t>
  </si>
  <si>
    <t>___________________________________C_____T______</t>
  </si>
  <si>
    <t>G42C,G48T,</t>
  </si>
  <si>
    <t>AACACTGCCAATGCCGGTCCCAAGCCCGGATAAAACTGGAGGAGGCGG</t>
  </si>
  <si>
    <t>___________________________________C______A_____</t>
  </si>
  <si>
    <t>G42C,G49A,</t>
  </si>
  <si>
    <t>AACACTGCCAATGCCGGTCCCAAGCCCGGATAAAACTGGAGGCGGCGG</t>
  </si>
  <si>
    <t>___________________________________C______C_____</t>
  </si>
  <si>
    <t>G42C,G49C,</t>
  </si>
  <si>
    <t>AACACTGCCAATGCCGGTCCCAAGCCCGGATAAAACTGGAGGTGGCGG</t>
  </si>
  <si>
    <t>___________________________________C______T_____</t>
  </si>
  <si>
    <t>G42C,G49T,</t>
  </si>
  <si>
    <t>AACACTGCCAATGCCGGTCCCAAGCCCGGATAAAACTGGAGGGAGCGG</t>
  </si>
  <si>
    <t>___________________________________C_______A____</t>
  </si>
  <si>
    <t>G42C,G50A,</t>
  </si>
  <si>
    <t>AACACTGCCAATGCCGGTCCCAAGCCCGGATAAAACTGGAGGGCGCGG</t>
  </si>
  <si>
    <t>___________________________________C_______C____</t>
  </si>
  <si>
    <t>G42C,G50C,</t>
  </si>
  <si>
    <t>AACACTGCCAATGCCGGTCCCAAGCCCGGATAAAACTGGAGGGTGCGG</t>
  </si>
  <si>
    <t>___________________________________C_______T____</t>
  </si>
  <si>
    <t>G42C,G50T,</t>
  </si>
  <si>
    <t>AACACTGCCAATGCCGGTCCCAAGCCCGGATAAAACTGGAGGGGACGG</t>
  </si>
  <si>
    <t>___________________________________C________A___</t>
  </si>
  <si>
    <t>G42C,G51A,</t>
  </si>
  <si>
    <t>AACACTGCCAATGCCGGTCCCAAGCCCGGATAAAACTGGAGGGGCCGG</t>
  </si>
  <si>
    <t>___________________________________C________C___</t>
  </si>
  <si>
    <t>G42C,G51C,</t>
  </si>
  <si>
    <t>AACACTGCCAATGCCGGTCCCAAGCCCGGATAAAACTGGAGGGGTCGG</t>
  </si>
  <si>
    <t>___________________________________C________T___</t>
  </si>
  <si>
    <t>G42C,G51T,</t>
  </si>
  <si>
    <t>AACACTGCCAATGCCGGTCCCAAGCCCGGATAAAACTGGAGGGGGCAG</t>
  </si>
  <si>
    <t>___________________________________C__________A_</t>
  </si>
  <si>
    <t>G42C,G53A,</t>
  </si>
  <si>
    <t>AACACTGCCAATGCCGGTCCCAAGCCCGGATAAAACTGGAGGGGGCCG</t>
  </si>
  <si>
    <t>___________________________________C__________C_</t>
  </si>
  <si>
    <t>G42C,G53C,</t>
  </si>
  <si>
    <t>AACACTGCCAATGCCGGTCCCAAGCCCGGATAAAACTGGAGGGGGCTG</t>
  </si>
  <si>
    <t>___________________________________C__________T_</t>
  </si>
  <si>
    <t>G42C,G53T,</t>
  </si>
  <si>
    <t>AACACTGCCAATGCCGGTCCCAAGCCCGGATAAAACTGGAGGGGGCGA</t>
  </si>
  <si>
    <t>___________________________________C___________A</t>
  </si>
  <si>
    <t>G42C,G54A,</t>
  </si>
  <si>
    <t>AACACTGCCAATGCCGGTCCCAAGCCCGGATAAAACTGGAGGGGGCGC</t>
  </si>
  <si>
    <t>___________________________________C___________C</t>
  </si>
  <si>
    <t>G42C,G54C,</t>
  </si>
  <si>
    <t>AACACTGCCAATGCCGGTCCCAAGCCCGGATAAAACTGGAGGGGGCGT</t>
  </si>
  <si>
    <t>___________________________________C___________T</t>
  </si>
  <si>
    <t>G42C,G54T,</t>
  </si>
  <si>
    <t>AACACTGCCAATGCCGGTCCCAAGCCCGGATAAAACAGGAGGGGGCGG</t>
  </si>
  <si>
    <t>___________________________________CA___________</t>
  </si>
  <si>
    <t>G42C,T43A,</t>
  </si>
  <si>
    <t>AACACTGCCAATGCCGGTCCCAAGCCCGGATAAAACCGGAGGGGGCGG</t>
  </si>
  <si>
    <t>___________________________________CC___________</t>
  </si>
  <si>
    <t>G42C,T43C,</t>
  </si>
  <si>
    <t>AACACTGCCAATGCCGGTCCCAAGCCCGGATAAAACGGGAGGGGGCGG</t>
  </si>
  <si>
    <t>___________________________________CG___________</t>
  </si>
  <si>
    <t>G42C,T43G,</t>
  </si>
  <si>
    <t>AACACTGCCAATGCCGGTCCCAAGCCCGGATAAAATTGGCGGGGGCGG</t>
  </si>
  <si>
    <t>___________________________________T___C________</t>
  </si>
  <si>
    <t>G42T,A46C,</t>
  </si>
  <si>
    <t>AACACTGCCAATGCCGGTCCCAAGCCCGGATAAAATTGGGGGGGGCGG</t>
  </si>
  <si>
    <t>___________________________________T___G________</t>
  </si>
  <si>
    <t>G42T,A46G,</t>
  </si>
  <si>
    <t>AACACTGCCAATGCCGGTCCCAAGCCCGGATAAAATTGGTGGGGGCGG</t>
  </si>
  <si>
    <t>___________________________________T___T________</t>
  </si>
  <si>
    <t>G42T,A46T,</t>
  </si>
  <si>
    <t>AACACTGCCAATGCCGGTCCCAAGCCCGGATAAAATTGGAGGGGGAGG</t>
  </si>
  <si>
    <t>___________________________________T_________A__</t>
  </si>
  <si>
    <t>G42T,C52A,</t>
  </si>
  <si>
    <t>AACACTGCCAATGCCGGTCCCAAGCCCGGATAAAATTGGAGGGGGGGG</t>
  </si>
  <si>
    <t>___________________________________T_________G__</t>
  </si>
  <si>
    <t>G42T,C52G,</t>
  </si>
  <si>
    <t>AACACTGCCAATGCCGGTCCCAAGCCCGGATAAAATTGGAGGGGGTGG</t>
  </si>
  <si>
    <t>___________________________________T_________T__</t>
  </si>
  <si>
    <t>G42T,C52T,</t>
  </si>
  <si>
    <t>AACACTGCCAATGCCGGTCCCAAGCCCGGATAAAATTAGAGGGGGCGG</t>
  </si>
  <si>
    <t>___________________________________T_A__________</t>
  </si>
  <si>
    <t>G42T,G44A,</t>
  </si>
  <si>
    <t>AACACTGCCAATGCCGGTCCCAAGCCCGGATAAAATTCGAGGGGGCGG</t>
  </si>
  <si>
    <t>___________________________________T_C__________</t>
  </si>
  <si>
    <t>G42T,G44C,</t>
  </si>
  <si>
    <t>AACACTGCCAATGCCGGTCCCAAGCCCGGATAAAATTTGAGGGGGCGG</t>
  </si>
  <si>
    <t>___________________________________T_T__________</t>
  </si>
  <si>
    <t>G42T,G44T,</t>
  </si>
  <si>
    <t>AACACTGCCAATGCCGGTCCCAAGCCCGGATAAAATTGAAGGGGGCGG</t>
  </si>
  <si>
    <t>___________________________________T__A_________</t>
  </si>
  <si>
    <t>G42T,G45A,</t>
  </si>
  <si>
    <t>AACACTGCCAATGCCGGTCCCAAGCCCGGATAAAATTGCAGGGGGCGG</t>
  </si>
  <si>
    <t>___________________________________T__C_________</t>
  </si>
  <si>
    <t>G42T,G45C,</t>
  </si>
  <si>
    <t>AACACTGCCAATGCCGGTCCCAAGCCCGGATAAAATTGTAGGGGGCGG</t>
  </si>
  <si>
    <t>___________________________________T__T_________</t>
  </si>
  <si>
    <t>G42T,G45T,</t>
  </si>
  <si>
    <t>AACACTGCCAATGCCGGTCCCAAGCCCGGATAAAATTGGAAGGGGCGG</t>
  </si>
  <si>
    <t>___________________________________T____A_______</t>
  </si>
  <si>
    <t>G42T,G47A,</t>
  </si>
  <si>
    <t>AACACTGCCAATGCCGGTCCCAAGCCCGGATAAAATTGGACGGGGCGG</t>
  </si>
  <si>
    <t>___________________________________T____C_______</t>
  </si>
  <si>
    <t>G42T,G47C,</t>
  </si>
  <si>
    <t>AACACTGCCAATGCCGGTCCCAAGCCCGGATAAAATTGGATGGGGCGG</t>
  </si>
  <si>
    <t>___________________________________T____T_______</t>
  </si>
  <si>
    <t>G42T,G47T,</t>
  </si>
  <si>
    <t>AACACTGCCAATGCCGGTCCCAAGCCCGGATAAAATTGGAGAGGGCGG</t>
  </si>
  <si>
    <t>___________________________________T_____A______</t>
  </si>
  <si>
    <t>G42T,G48A,</t>
  </si>
  <si>
    <t>AACACTGCCAATGCCGGTCCCAAGCCCGGATAAAATTGGAGCGGGCGG</t>
  </si>
  <si>
    <t>___________________________________T_____C______</t>
  </si>
  <si>
    <t>G42T,G48C,</t>
  </si>
  <si>
    <t>AACACTGCCAATGCCGGTCCCAAGCCCGGATAAAATTGGAGTGGGCGG</t>
  </si>
  <si>
    <t>___________________________________T_____T______</t>
  </si>
  <si>
    <t>G42T,G48T,</t>
  </si>
  <si>
    <t>AACACTGCCAATGCCGGTCCCAAGCCCGGATAAAATTGGAGGAGGCGG</t>
  </si>
  <si>
    <t>___________________________________T______A_____</t>
  </si>
  <si>
    <t>G42T,G49A,</t>
  </si>
  <si>
    <t>AACACTGCCAATGCCGGTCCCAAGCCCGGATAAAATTGGAGGCGGCGG</t>
  </si>
  <si>
    <t>___________________________________T______C_____</t>
  </si>
  <si>
    <t>G42T,G49C,</t>
  </si>
  <si>
    <t>AACACTGCCAATGCCGGTCCCAAGCCCGGATAAAATTGGAGGTGGCGG</t>
  </si>
  <si>
    <t>___________________________________T______T_____</t>
  </si>
  <si>
    <t>G42T,G49T,</t>
  </si>
  <si>
    <t>AACACTGCCAATGCCGGTCCCAAGCCCGGATAAAATTGGAGGGAGCGG</t>
  </si>
  <si>
    <t>___________________________________T_______A____</t>
  </si>
  <si>
    <t>G42T,G50A,</t>
  </si>
  <si>
    <t>AACACTGCCAATGCCGGTCCCAAGCCCGGATAAAATTGGAGGGCGCGG</t>
  </si>
  <si>
    <t>___________________________________T_______C____</t>
  </si>
  <si>
    <t>G42T,G50C,</t>
  </si>
  <si>
    <t>AACACTGCCAATGCCGGTCCCAAGCCCGGATAAAATTGGAGGGTGCGG</t>
  </si>
  <si>
    <t>___________________________________T_______T____</t>
  </si>
  <si>
    <t>G42T,G50T,</t>
  </si>
  <si>
    <t>AACACTGCCAATGCCGGTCCCAAGCCCGGATAAAATTGGAGGGGACGG</t>
  </si>
  <si>
    <t>___________________________________T________A___</t>
  </si>
  <si>
    <t>G42T,G51A,</t>
  </si>
  <si>
    <t>AACACTGCCAATGCCGGTCCCAAGCCCGGATAAAATTGGAGGGGCCGG</t>
  </si>
  <si>
    <t>___________________________________T________C___</t>
  </si>
  <si>
    <t>G42T,G51C,</t>
  </si>
  <si>
    <t>AACACTGCCAATGCCGGTCCCAAGCCCGGATAAAATTGGAGGGGTCGG</t>
  </si>
  <si>
    <t>___________________________________T________T___</t>
  </si>
  <si>
    <t>G42T,G51T,</t>
  </si>
  <si>
    <t>AACACTGCCAATGCCGGTCCCAAGCCCGGATAAAATTGGAGGGGGCAG</t>
  </si>
  <si>
    <t>___________________________________T__________A_</t>
  </si>
  <si>
    <t>G42T,G53A,</t>
  </si>
  <si>
    <t>AACACTGCCAATGCCGGTCCCAAGCCCGGATAAAATTGGAGGGGGCCG</t>
  </si>
  <si>
    <t>___________________________________T__________C_</t>
  </si>
  <si>
    <t>G42T,G53C,</t>
  </si>
  <si>
    <t>AACACTGCCAATGCCGGTCCCAAGCCCGGATAAAATTGGAGGGGGCTG</t>
  </si>
  <si>
    <t>___________________________________T__________T_</t>
  </si>
  <si>
    <t>G42T,G53T,</t>
  </si>
  <si>
    <t>AACACTGCCAATGCCGGTCCCAAGCCCGGATAAAATTGGAGGGGGCGA</t>
  </si>
  <si>
    <t>___________________________________T___________A</t>
  </si>
  <si>
    <t>G42T,G54A,</t>
  </si>
  <si>
    <t>AACACTGCCAATGCCGGTCCCAAGCCCGGATAAAATTGGAGGGGGCGC</t>
  </si>
  <si>
    <t>___________________________________T___________C</t>
  </si>
  <si>
    <t>G42T,G54C,</t>
  </si>
  <si>
    <t>AACACTGCCAATGCCGGTCCCAAGCCCGGATAAAATTGGAGGGGGCGT</t>
  </si>
  <si>
    <t>___________________________________T___________T</t>
  </si>
  <si>
    <t>G42T,G54T,</t>
  </si>
  <si>
    <t>AACACTGCCAATGCCGGTCCCAAGCCCGGATAAAATAGGAGGGGGCGG</t>
  </si>
  <si>
    <t>___________________________________TA___________</t>
  </si>
  <si>
    <t>G42T,T43A,</t>
  </si>
  <si>
    <t>AACACTGCCAATGCCGGTCCCAAGCCCGGATAAAATCGGAGGGGGCGG</t>
  </si>
  <si>
    <t>___________________________________TC___________</t>
  </si>
  <si>
    <t>G42T,T43C,</t>
  </si>
  <si>
    <t>AACACTGCCAATGCCGGTCCCAAGCCCGGATAAAATGGGAGGGGGCGG</t>
  </si>
  <si>
    <t>___________________________________TG___________</t>
  </si>
  <si>
    <t>G42T,T43G,</t>
  </si>
  <si>
    <t>AACACTGCCAATGCCGGTCCCAAGCCCGGATAAAAGTAGCGGGGGCGG</t>
  </si>
  <si>
    <t>_____________________________________A_C________</t>
  </si>
  <si>
    <t>G44A,A46C,</t>
  </si>
  <si>
    <t>AACACTGCCAATGCCGGTCCCAAGCCCGGATAAAAGTAGGGGGGGCGG</t>
  </si>
  <si>
    <t>_____________________________________A_G________</t>
  </si>
  <si>
    <t>G44A,A46G,</t>
  </si>
  <si>
    <t>AACACTGCCAATGCCGGTCCCAAGCCCGGATAAAAGTAGTGGGGGCGG</t>
  </si>
  <si>
    <t>_____________________________________A_T________</t>
  </si>
  <si>
    <t>G44A,A46T,</t>
  </si>
  <si>
    <t>AACACTGCCAATGCCGGTCCCAAGCCCGGATAAAAGTAGAGGGGGAGG</t>
  </si>
  <si>
    <t>_____________________________________A_______A__</t>
  </si>
  <si>
    <t>G44A,C52A,</t>
  </si>
  <si>
    <t>AACACTGCCAATGCCGGTCCCAAGCCCGGATAAAAGTAGAGGGGGGGG</t>
  </si>
  <si>
    <t>_____________________________________A_______G__</t>
  </si>
  <si>
    <t>G44A,C52G,</t>
  </si>
  <si>
    <t>AACACTGCCAATGCCGGTCCCAAGCCCGGATAAAAGTAGAGGGGGTGG</t>
  </si>
  <si>
    <t>_____________________________________A_______T__</t>
  </si>
  <si>
    <t>G44A,C52T,</t>
  </si>
  <si>
    <t>AACACTGCCAATGCCGGTCCCAAGCCCGGATAAAAGTAAAGGGGGCGG</t>
  </si>
  <si>
    <t>_____________________________________AA_________</t>
  </si>
  <si>
    <t>G44A,G45A,</t>
  </si>
  <si>
    <t>AACACTGCCAATGCCGGTCCCAAGCCCGGATAAAAGTACAGGGGGCGG</t>
  </si>
  <si>
    <t>_____________________________________AC_________</t>
  </si>
  <si>
    <t>G44A,G45C,</t>
  </si>
  <si>
    <t>AACACTGCCAATGCCGGTCCCAAGCCCGGATAAAAGTATAGGGGGCGG</t>
  </si>
  <si>
    <t>_____________________________________AT_________</t>
  </si>
  <si>
    <t>G44A,G45T,</t>
  </si>
  <si>
    <t>AACACTGCCAATGCCGGTCCCAAGCCCGGATAAAAGTAGAAGGGGCGG</t>
  </si>
  <si>
    <t>_____________________________________A__A_______</t>
  </si>
  <si>
    <t>G44A,G47A,</t>
  </si>
  <si>
    <t>AACACTGCCAATGCCGGTCCCAAGCCCGGATAAAAGTAGACGGGGCGG</t>
  </si>
  <si>
    <t>_____________________________________A__C_______</t>
  </si>
  <si>
    <t>G44A,G47C,</t>
  </si>
  <si>
    <t>AACACTGCCAATGCCGGTCCCAAGCCCGGATAAAAGTAGATGGGGCGG</t>
  </si>
  <si>
    <t>_____________________________________A__T_______</t>
  </si>
  <si>
    <t>G44A,G47T,</t>
  </si>
  <si>
    <t>AACACTGCCAATGCCGGTCCCAAGCCCGGATAAAAGTAGAGAGGGCGG</t>
  </si>
  <si>
    <t>_____________________________________A___A______</t>
  </si>
  <si>
    <t>G44A,G48A,</t>
  </si>
  <si>
    <t>AACACTGCCAATGCCGGTCCCAAGCCCGGATAAAAGTAGAGCGGGCGG</t>
  </si>
  <si>
    <t>_____________________________________A___C______</t>
  </si>
  <si>
    <t>G44A,G48C,</t>
  </si>
  <si>
    <t>AACACTGCCAATGCCGGTCCCAAGCCCGGATAAAAGTAGAGTGGGCGG</t>
  </si>
  <si>
    <t>_____________________________________A___T______</t>
  </si>
  <si>
    <t>G44A,G48T,</t>
  </si>
  <si>
    <t>AACACTGCCAATGCCGGTCCCAAGCCCGGATAAAAGTAGAGGAGGCGG</t>
  </si>
  <si>
    <t>_____________________________________A____A_____</t>
  </si>
  <si>
    <t>G44A,G49A,</t>
  </si>
  <si>
    <t>AACACTGCCAATGCCGGTCCCAAGCCCGGATAAAAGTAGAGGCGGCGG</t>
  </si>
  <si>
    <t>_____________________________________A____C_____</t>
  </si>
  <si>
    <t>G44A,G49C,</t>
  </si>
  <si>
    <t>AACACTGCCAATGCCGGTCCCAAGCCCGGATAAAAGTAGAGGTGGCGG</t>
  </si>
  <si>
    <t>_____________________________________A____T_____</t>
  </si>
  <si>
    <t>G44A,G49T,</t>
  </si>
  <si>
    <t>AACACTGCCAATGCCGGTCCCAAGCCCGGATAAAAGTAGAGGGAGCGG</t>
  </si>
  <si>
    <t>_____________________________________A_____A____</t>
  </si>
  <si>
    <t>G44A,G50A,</t>
  </si>
  <si>
    <t>AACACTGCCAATGCCGGTCCCAAGCCCGGATAAAAGTAGAGGGCGCGG</t>
  </si>
  <si>
    <t>_____________________________________A_____C____</t>
  </si>
  <si>
    <t>G44A,G50C,</t>
  </si>
  <si>
    <t>AACACTGCCAATGCCGGTCCCAAGCCCGGATAAAAGTAGAGGGTGCGG</t>
  </si>
  <si>
    <t>_____________________________________A_____T____</t>
  </si>
  <si>
    <t>G44A,G50T,</t>
  </si>
  <si>
    <t>AACACTGCCAATGCCGGTCCCAAGCCCGGATAAAAGTAGAGGGGACGG</t>
  </si>
  <si>
    <t>_____________________________________A______A___</t>
  </si>
  <si>
    <t>G44A,G51A,</t>
  </si>
  <si>
    <t>AACACTGCCAATGCCGGTCCCAAGCCCGGATAAAAGTAGAGGGGCCGG</t>
  </si>
  <si>
    <t>_____________________________________A______C___</t>
  </si>
  <si>
    <t>G44A,G51C,</t>
  </si>
  <si>
    <t>AACACTGCCAATGCCGGTCCCAAGCCCGGATAAAAGTAGAGGGGTCGG</t>
  </si>
  <si>
    <t>_____________________________________A______T___</t>
  </si>
  <si>
    <t>G44A,G51T,</t>
  </si>
  <si>
    <t>AACACTGCCAATGCCGGTCCCAAGCCCGGATAAAAGTAGAGGGGGCAG</t>
  </si>
  <si>
    <t>_____________________________________A________A_</t>
  </si>
  <si>
    <t>G44A,G53A,</t>
  </si>
  <si>
    <t>AACACTGCCAATGCCGGTCCCAAGCCCGGATAAAAGTAGAGGGGGCCG</t>
  </si>
  <si>
    <t>_____________________________________A________C_</t>
  </si>
  <si>
    <t>G44A,G53C,</t>
  </si>
  <si>
    <t>AACACTGCCAATGCCGGTCCCAAGCCCGGATAAAAGTAGAGGGGGCTG</t>
  </si>
  <si>
    <t>_____________________________________A________T_</t>
  </si>
  <si>
    <t>G44A,G53T,</t>
  </si>
  <si>
    <t>AACACTGCCAATGCCGGTCCCAAGCCCGGATAAAAGTAGAGGGGGCGA</t>
  </si>
  <si>
    <t>_____________________________________A_________A</t>
  </si>
  <si>
    <t>G44A,G54A,</t>
  </si>
  <si>
    <t>AACACTGCCAATGCCGGTCCCAAGCCCGGATAAAAGTAGAGGGGGCGC</t>
  </si>
  <si>
    <t>_____________________________________A_________C</t>
  </si>
  <si>
    <t>G44A,G54C,</t>
  </si>
  <si>
    <t>AACACTGCCAATGCCGGTCCCAAGCCCGGATAAAAGTAGAGGGGGCGT</t>
  </si>
  <si>
    <t>_____________________________________A_________T</t>
  </si>
  <si>
    <t>G44A,G54T,</t>
  </si>
  <si>
    <t>AACACTGCCAATGCCGGTCCCAAGCCCGGATAAAAGTCGCGGGGGCGG</t>
  </si>
  <si>
    <t>_____________________________________C_C________</t>
  </si>
  <si>
    <t>G44C,A46C,</t>
  </si>
  <si>
    <t>AACACTGCCAATGCCGGTCCCAAGCCCGGATAAAAGTCGGGGGGGCGG</t>
  </si>
  <si>
    <t>_____________________________________C_G________</t>
  </si>
  <si>
    <t>G44C,A46G,</t>
  </si>
  <si>
    <t>AACACTGCCAATGCCGGTCCCAAGCCCGGATAAAAGTCGTGGGGGCGG</t>
  </si>
  <si>
    <t>_____________________________________C_T________</t>
  </si>
  <si>
    <t>G44C,A46T,</t>
  </si>
  <si>
    <t>AACACTGCCAATGCCGGTCCCAAGCCCGGATAAAAGTCGAGGGGGAGG</t>
  </si>
  <si>
    <t>_____________________________________C_______A__</t>
  </si>
  <si>
    <t>G44C,C52A,</t>
  </si>
  <si>
    <t>AACACTGCCAATGCCGGTCCCAAGCCCGGATAAAAGTCGAGGGGGTGG</t>
  </si>
  <si>
    <t>_____________________________________C_______T__</t>
  </si>
  <si>
    <t>G44C,C52T,</t>
  </si>
  <si>
    <t>AACACTGCCAATGCCGGTCCCAAGCCCGGATAAAAGTCAAGGGGGCGG</t>
  </si>
  <si>
    <t>_____________________________________CA_________</t>
  </si>
  <si>
    <t>G44C,G45A,</t>
  </si>
  <si>
    <t>AACACTGCCAATGCCGGTCCCAAGCCCGGATAAAAGTCCAGGGGGCGG</t>
  </si>
  <si>
    <t>_____________________________________CC_________</t>
  </si>
  <si>
    <t>G44C,G45C,</t>
  </si>
  <si>
    <t>AACACTGCCAATGCCGGTCCCAAGCCCGGATAAAAGTCTAGGGGGCGG</t>
  </si>
  <si>
    <t>_____________________________________CT_________</t>
  </si>
  <si>
    <t>G44C,G45T,</t>
  </si>
  <si>
    <t>AACACTGCCAATGCCGGTCCCAAGCCCGGATAAAAGTCGAAGGGGCGG</t>
  </si>
  <si>
    <t>_____________________________________C__A_______</t>
  </si>
  <si>
    <t>G44C,G47A,</t>
  </si>
  <si>
    <t>AACACTGCCAATGCCGGTCCCAAGCCCGGATAAAAGTCGACGGGGCGG</t>
  </si>
  <si>
    <t>_____________________________________C__C_______</t>
  </si>
  <si>
    <t>G44C,G47C,</t>
  </si>
  <si>
    <t>AACACTGCCAATGCCGGTCCCAAGCCCGGATAAAAGTCGATGGGGCGG</t>
  </si>
  <si>
    <t>_____________________________________C__T_______</t>
  </si>
  <si>
    <t>G44C,G47T,</t>
  </si>
  <si>
    <t>AACACTGCCAATGCCGGTCCCAAGCCCGGATAAAAGTCGAGAGGGCGG</t>
  </si>
  <si>
    <t>_____________________________________C___A______</t>
  </si>
  <si>
    <t>G44C,G48A,</t>
  </si>
  <si>
    <t>AACACTGCCAATGCCGGTCCCAAGCCCGGATAAAAGTCGAGCGGGCGG</t>
  </si>
  <si>
    <t>_____________________________________C___C______</t>
  </si>
  <si>
    <t>G44C,G48C,</t>
  </si>
  <si>
    <t>AACACTGCCAATGCCGGTCCCAAGCCCGGATAAAAGTCGAGTGGGCGG</t>
  </si>
  <si>
    <t>_____________________________________C___T______</t>
  </si>
  <si>
    <t>G44C,G48T,</t>
  </si>
  <si>
    <t>AACACTGCCAATGCCGGTCCCAAGCCCGGATAAAAGTCGAGGAGGCGG</t>
  </si>
  <si>
    <t>_____________________________________C____A_____</t>
  </si>
  <si>
    <t>G44C,G49A,</t>
  </si>
  <si>
    <t>AACACTGCCAATGCCGGTCCCAAGCCCGGATAAAAGTCGAGGCGGCGG</t>
  </si>
  <si>
    <t>_____________________________________C____C_____</t>
  </si>
  <si>
    <t>G44C,G49C,</t>
  </si>
  <si>
    <t>AACACTGCCAATGCCGGTCCCAAGCCCGGATAAAAGTCGAGGTGGCGG</t>
  </si>
  <si>
    <t>_____________________________________C____T_____</t>
  </si>
  <si>
    <t>G44C,G49T,</t>
  </si>
  <si>
    <t>AACACTGCCAATGCCGGTCCCAAGCCCGGATAAAAGTCGAGGGAGCGG</t>
  </si>
  <si>
    <t>_____________________________________C_____A____</t>
  </si>
  <si>
    <t>G44C,G50A,</t>
  </si>
  <si>
    <t>AACACTGCCAATGCCGGTCCCAAGCCCGGATAAAAGTCGAGGGCGCGG</t>
  </si>
  <si>
    <t>_____________________________________C_____C____</t>
  </si>
  <si>
    <t>G44C,G50C,</t>
  </si>
  <si>
    <t>AACACTGCCAATGCCGGTCCCAAGCCCGGATAAAAGTCGAGGGTGCGG</t>
  </si>
  <si>
    <t>_____________________________________C_____T____</t>
  </si>
  <si>
    <t>G44C,G50T,</t>
  </si>
  <si>
    <t>AACACTGCCAATGCCGGTCCCAAGCCCGGATAAAAGTCGAGGGGACGG</t>
  </si>
  <si>
    <t>_____________________________________C______A___</t>
  </si>
  <si>
    <t>G44C,G51A,</t>
  </si>
  <si>
    <t>AACACTGCCAATGCCGGTCCCAAGCCCGGATAAAAGTCGAGGGGCCGG</t>
  </si>
  <si>
    <t>_____________________________________C______C___</t>
  </si>
  <si>
    <t>G44C,G51C,</t>
  </si>
  <si>
    <t>AACACTGCCAATGCCGGTCCCAAGCCCGGATAAAAGTCGAGGGGTCGG</t>
  </si>
  <si>
    <t>_____________________________________C______T___</t>
  </si>
  <si>
    <t>G44C,G51T,</t>
  </si>
  <si>
    <t>AACACTGCCAATGCCGGTCCCAAGCCCGGATAAAAGTCGAGGGGGCAG</t>
  </si>
  <si>
    <t>_____________________________________C________A_</t>
  </si>
  <si>
    <t>G44C,G53A,</t>
  </si>
  <si>
    <t>AACACTGCCAATGCCGGTCCCAAGCCCGGATAAAAGTCGAGGGGGCCG</t>
  </si>
  <si>
    <t>_____________________________________C________C_</t>
  </si>
  <si>
    <t>G44C,G53C,</t>
  </si>
  <si>
    <t>AACACTGCCAATGCCGGTCCCAAGCCCGGATAAAAGTCGAGGGGGCTG</t>
  </si>
  <si>
    <t>_____________________________________C________T_</t>
  </si>
  <si>
    <t>G44C,G53T,</t>
  </si>
  <si>
    <t>AACACTGCCAATGCCGGTCCCAAGCCCGGATAAAAGTCGAGGGGGCGA</t>
  </si>
  <si>
    <t>_____________________________________C_________A</t>
  </si>
  <si>
    <t>G44C,G54A,</t>
  </si>
  <si>
    <t>AACACTGCCAATGCCGGTCCCAAGCCCGGATAAAAGTCGAGGGGGCGC</t>
  </si>
  <si>
    <t>_____________________________________C_________C</t>
  </si>
  <si>
    <t>G44C,G54C,</t>
  </si>
  <si>
    <t>AACACTGCCAATGCCGGTCCCAAGCCCGGATAAAAGTCGAGGGGGCGT</t>
  </si>
  <si>
    <t>_____________________________________C_________T</t>
  </si>
  <si>
    <t>G44C,G54T,</t>
  </si>
  <si>
    <t>AACACTGCCAATGCCGGTCCCAAGCCCGGATAAAAGTTGCGGGGGCGG</t>
  </si>
  <si>
    <t>_____________________________________T_C________</t>
  </si>
  <si>
    <t>G44T,A46C,</t>
  </si>
  <si>
    <t>AACACTGCCAATGCCGGTCCCAAGCCCGGATAAAAGTTGGGGGGGCGG</t>
  </si>
  <si>
    <t>_____________________________________T_G________</t>
  </si>
  <si>
    <t>G44T,A46G,</t>
  </si>
  <si>
    <t>AACACTGCCAATGCCGGTCCCAAGCCCGGATAAAAGTTGTGGGGGCGG</t>
  </si>
  <si>
    <t>_____________________________________T_T________</t>
  </si>
  <si>
    <t>G44T,A46T,</t>
  </si>
  <si>
    <t>AACACTGCCAATGCCGGTCCCAAGCCCGGATAAAAGTTGAGGGGGAGG</t>
  </si>
  <si>
    <t>_____________________________________T_______A__</t>
  </si>
  <si>
    <t>G44T,C52A,</t>
  </si>
  <si>
    <t>AACACTGCCAATGCCGGTCCCAAGCCCGGATAAAAGTTGAGGGGGGGG</t>
  </si>
  <si>
    <t>_____________________________________T_______G__</t>
  </si>
  <si>
    <t>G44T,C52G,</t>
  </si>
  <si>
    <t>AACACTGCCAATGCCGGTCCCAAGCCCGGATAAAAGTTGAGGGGGTGG</t>
  </si>
  <si>
    <t>_____________________________________T_______T__</t>
  </si>
  <si>
    <t>G44T,C52T,</t>
  </si>
  <si>
    <t>AACACTGCCAATGCCGGTCCCAAGCCCGGATAAAAGTTAAGGGGGCGG</t>
  </si>
  <si>
    <t>_____________________________________TA_________</t>
  </si>
  <si>
    <t>G44T,G45A,</t>
  </si>
  <si>
    <t>AACACTGCCAATGCCGGTCCCAAGCCCGGATAAAAGTTCAGGGGGCGG</t>
  </si>
  <si>
    <t>_____________________________________TC_________</t>
  </si>
  <si>
    <t>G44T,G45C,</t>
  </si>
  <si>
    <t>AACACTGCCAATGCCGGTCCCAAGCCCGGATAAAAGTTTAGGGGGCGG</t>
  </si>
  <si>
    <t>_____________________________________TT_________</t>
  </si>
  <si>
    <t>G44T,G45T,</t>
  </si>
  <si>
    <t>AACACTGCCAATGCCGGTCCCAAGCCCGGATAAAAGTTGAAGGGGCGG</t>
  </si>
  <si>
    <t>_____________________________________T__A_______</t>
  </si>
  <si>
    <t>G44T,G47A,</t>
  </si>
  <si>
    <t>AACACTGCCAATGCCGGTCCCAAGCCCGGATAAAAGTTGACGGGGCGG</t>
  </si>
  <si>
    <t>_____________________________________T__C_______</t>
  </si>
  <si>
    <t>G44T,G47C,</t>
  </si>
  <si>
    <t>AACACTGCCAATGCCGGTCCCAAGCCCGGATAAAAGTTGATGGGGCGG</t>
  </si>
  <si>
    <t>_____________________________________T__T_______</t>
  </si>
  <si>
    <t>G44T,G47T,</t>
  </si>
  <si>
    <t>AACACTGCCAATGCCGGTCCCAAGCCCGGATAAAAGTTGAGAGGGCGG</t>
  </si>
  <si>
    <t>_____________________________________T___A______</t>
  </si>
  <si>
    <t>G44T,G48A,</t>
  </si>
  <si>
    <t>AACACTGCCAATGCCGGTCCCAAGCCCGGATAAAAGTTGAGCGGGCGG</t>
  </si>
  <si>
    <t>_____________________________________T___C______</t>
  </si>
  <si>
    <t>G44T,G48C,</t>
  </si>
  <si>
    <t>AACACTGCCAATGCCGGTCCCAAGCCCGGATAAAAGTTGAGTGGGCGG</t>
  </si>
  <si>
    <t>_____________________________________T___T______</t>
  </si>
  <si>
    <t>G44T,G48T,</t>
  </si>
  <si>
    <t>AACACTGCCAATGCCGGTCCCAAGCCCGGATAAAAGTTGAGGAGGCGG</t>
  </si>
  <si>
    <t>_____________________________________T____A_____</t>
  </si>
  <si>
    <t>G44T,G49A,</t>
  </si>
  <si>
    <t>AACACTGCCAATGCCGGTCCCAAGCCCGGATAAAAGTTGAGGCGGCGG</t>
  </si>
  <si>
    <t>_____________________________________T____C_____</t>
  </si>
  <si>
    <t>G44T,G49C,</t>
  </si>
  <si>
    <t>AACACTGCCAATGCCGGTCCCAAGCCCGGATAAAAGTTGAGGTGGCGG</t>
  </si>
  <si>
    <t>_____________________________________T____T_____</t>
  </si>
  <si>
    <t>G44T,G49T,</t>
  </si>
  <si>
    <t>AACACTGCCAATGCCGGTCCCAAGCCCGGATAAAAGTTGAGGGAGCGG</t>
  </si>
  <si>
    <t>_____________________________________T_____A____</t>
  </si>
  <si>
    <t>G44T,G50A,</t>
  </si>
  <si>
    <t>AACACTGCCAATGCCGGTCCCAAGCCCGGATAAAAGTTGAGGGCGCGG</t>
  </si>
  <si>
    <t>_____________________________________T_____C____</t>
  </si>
  <si>
    <t>G44T,G50C,</t>
  </si>
  <si>
    <t>AACACTGCCAATGCCGGTCCCAAGCCCGGATAAAAGTTGAGGGTGCGG</t>
  </si>
  <si>
    <t>_____________________________________T_____T____</t>
  </si>
  <si>
    <t>G44T,G50T,</t>
  </si>
  <si>
    <t>AACACTGCCAATGCCGGTCCCAAGCCCGGATAAAAGTTGAGGGGACGG</t>
  </si>
  <si>
    <t>_____________________________________T______A___</t>
  </si>
  <si>
    <t>G44T,G51A,</t>
  </si>
  <si>
    <t>AACACTGCCAATGCCGGTCCCAAGCCCGGATAAAAGTTGAGGGGCCGG</t>
  </si>
  <si>
    <t>_____________________________________T______C___</t>
  </si>
  <si>
    <t>G44T,G51C,</t>
  </si>
  <si>
    <t>AACACTGCCAATGCCGGTCCCAAGCCCGGATAAAAGTTGAGGGGTCGG</t>
  </si>
  <si>
    <t>_____________________________________T______T___</t>
  </si>
  <si>
    <t>G44T,G51T,</t>
  </si>
  <si>
    <t>AACACTGCCAATGCCGGTCCCAAGCCCGGATAAAAGTTGAGGGGGCAG</t>
  </si>
  <si>
    <t>_____________________________________T________A_</t>
  </si>
  <si>
    <t>G44T,G53A,</t>
  </si>
  <si>
    <t>AACACTGCCAATGCCGGTCCCAAGCCCGGATAAAAGTTGAGGGGGCCG</t>
  </si>
  <si>
    <t>_____________________________________T________C_</t>
  </si>
  <si>
    <t>G44T,G53C,</t>
  </si>
  <si>
    <t>AACACTGCCAATGCCGGTCCCAAGCCCGGATAAAAGTTGAGGGGGCTG</t>
  </si>
  <si>
    <t>_____________________________________T________T_</t>
  </si>
  <si>
    <t>G44T,G53T,</t>
  </si>
  <si>
    <t>AACACTGCCAATGCCGGTCCCAAGCCCGGATAAAAGTTGAGGGGGCGA</t>
  </si>
  <si>
    <t>_____________________________________T_________A</t>
  </si>
  <si>
    <t>G44T,G54A,</t>
  </si>
  <si>
    <t>AACACTGCCAATGCCGGTCCCAAGCCCGGATAAAAGTTGAGGGGGCGC</t>
  </si>
  <si>
    <t>_____________________________________T_________C</t>
  </si>
  <si>
    <t>G44T,G54C,</t>
  </si>
  <si>
    <t>AACACTGCCAATGCCGGTCCCAAGCCCGGATAAAAGTTGAGGGGGCGT</t>
  </si>
  <si>
    <t>_____________________________________T_________T</t>
  </si>
  <si>
    <t>G44T,G54T,</t>
  </si>
  <si>
    <t>AACACTGCCAATGCCGGTCCCAAGCCCGGATAAAAGTGACGGGGGCGG</t>
  </si>
  <si>
    <t>______________________________________AC________</t>
  </si>
  <si>
    <t>G45A,A46C,</t>
  </si>
  <si>
    <t>AACACTGCCAATGCCGGTCCCAAGCCCGGATAAAAGTGAGGGGGGCGG</t>
  </si>
  <si>
    <t>______________________________________AG________</t>
  </si>
  <si>
    <t>G45A,A46G,</t>
  </si>
  <si>
    <t>AACACTGCCAATGCCGGTCCCAAGCCCGGATAAAAGTGATGGGGGCGG</t>
  </si>
  <si>
    <t>______________________________________AT________</t>
  </si>
  <si>
    <t>G45A,A46T,</t>
  </si>
  <si>
    <t>AACACTGCCAATGCCGGTCCCAAGCCCGGATAAAAGTGAAGGGGGAGG</t>
  </si>
  <si>
    <t>______________________________________A______A__</t>
  </si>
  <si>
    <t>G45A,C52A,</t>
  </si>
  <si>
    <t>AACACTGCCAATGCCGGTCCCAAGCCCGGATAAAAGTGAAGGGGGGGG</t>
  </si>
  <si>
    <t>______________________________________A______G__</t>
  </si>
  <si>
    <t>G45A,C52G,</t>
  </si>
  <si>
    <t>AACACTGCCAATGCCGGTCCCAAGCCCGGATAAAAGTGAAGGGGGTGG</t>
  </si>
  <si>
    <t>______________________________________A______T__</t>
  </si>
  <si>
    <t>G45A,C52T,</t>
  </si>
  <si>
    <t>AACACTGCCAATGCCGGTCCCAAGCCCGGATAAAAGTGAAAGGGGCGG</t>
  </si>
  <si>
    <t>______________________________________A_A_______</t>
  </si>
  <si>
    <t>G45A,G47A,</t>
  </si>
  <si>
    <t>AACACTGCCAATGCCGGTCCCAAGCCCGGATAAAAGTGAACGGGGCGG</t>
  </si>
  <si>
    <t>______________________________________A_C_______</t>
  </si>
  <si>
    <t>G45A,G47C,</t>
  </si>
  <si>
    <t>AACACTGCCAATGCCGGTCCCAAGCCCGGATAAAAGTGAATGGGGCGG</t>
  </si>
  <si>
    <t>______________________________________A_T_______</t>
  </si>
  <si>
    <t>G45A,G47T,</t>
  </si>
  <si>
    <t>AACACTGCCAATGCCGGTCCCAAGCCCGGATAAAAGTGAAGAGGGCGG</t>
  </si>
  <si>
    <t>______________________________________A__A______</t>
  </si>
  <si>
    <t>G45A,G48A,</t>
  </si>
  <si>
    <t>AACACTGCCAATGCCGGTCCCAAGCCCGGATAAAAGTGAAGCGGGCGG</t>
  </si>
  <si>
    <t>______________________________________A__C______</t>
  </si>
  <si>
    <t>G45A,G48C,</t>
  </si>
  <si>
    <t>AACACTGCCAATGCCGGTCCCAAGCCCGGATAAAAGTGAAGTGGGCGG</t>
  </si>
  <si>
    <t>______________________________________A__T______</t>
  </si>
  <si>
    <t>G45A,G48T,</t>
  </si>
  <si>
    <t>AACACTGCCAATGCCGGTCCCAAGCCCGGATAAAAGTGAAGGAGGCGG</t>
  </si>
  <si>
    <t>______________________________________A___A_____</t>
  </si>
  <si>
    <t>G45A,G49A,</t>
  </si>
  <si>
    <t>AACACTGCCAATGCCGGTCCCAAGCCCGGATAAAAGTGAAGGCGGCGG</t>
  </si>
  <si>
    <t>______________________________________A___C_____</t>
  </si>
  <si>
    <t>G45A,G49C,</t>
  </si>
  <si>
    <t>AACACTGCCAATGCCGGTCCCAAGCCCGGATAAAAGTGAAGGTGGCGG</t>
  </si>
  <si>
    <t>______________________________________A___T_____</t>
  </si>
  <si>
    <t>G45A,G49T,</t>
  </si>
  <si>
    <t>AACACTGCCAATGCCGGTCCCAAGCCCGGATAAAAGTGAAGGGAGCGG</t>
  </si>
  <si>
    <t>______________________________________A____A____</t>
  </si>
  <si>
    <t>G45A,G50A,</t>
  </si>
  <si>
    <t>AACACTGCCAATGCCGGTCCCAAGCCCGGATAAAAGTGAAGGGCGCGG</t>
  </si>
  <si>
    <t>______________________________________A____C____</t>
  </si>
  <si>
    <t>G45A,G50C,</t>
  </si>
  <si>
    <t>AACACTGCCAATGCCGGTCCCAAGCCCGGATAAAAGTGAAGGGTGCGG</t>
  </si>
  <si>
    <t>______________________________________A____T____</t>
  </si>
  <si>
    <t>G45A,G50T,</t>
  </si>
  <si>
    <t>AACACTGCCAATGCCGGTCCCAAGCCCGGATAAAAGTGAAGGGGACGG</t>
  </si>
  <si>
    <t>______________________________________A_____A___</t>
  </si>
  <si>
    <t>G45A,G51A,</t>
  </si>
  <si>
    <t>AACACTGCCAATGCCGGTCCCAAGCCCGGATAAAAGTGAAGGGGCCGG</t>
  </si>
  <si>
    <t>______________________________________A_____C___</t>
  </si>
  <si>
    <t>G45A,G51C,</t>
  </si>
  <si>
    <t>AACACTGCCAATGCCGGTCCCAAGCCCGGATAAAAGTGAAGGGGTCGG</t>
  </si>
  <si>
    <t>______________________________________A_____T___</t>
  </si>
  <si>
    <t>G45A,G51T,</t>
  </si>
  <si>
    <t>AACACTGCCAATGCCGGTCCCAAGCCCGGATAAAAGTGAAGGGGGCAG</t>
  </si>
  <si>
    <t>______________________________________A_______A_</t>
  </si>
  <si>
    <t>G45A,G53A,</t>
  </si>
  <si>
    <t>AACACTGCCAATGCCGGTCCCAAGCCCGGATAAAAGTGAAGGGGGCCG</t>
  </si>
  <si>
    <t>______________________________________A_______C_</t>
  </si>
  <si>
    <t>G45A,G53C,</t>
  </si>
  <si>
    <t>AACACTGCCAATGCCGGTCCCAAGCCCGGATAAAAGTGAAGGGGGCTG</t>
  </si>
  <si>
    <t>______________________________________A_______T_</t>
  </si>
  <si>
    <t>G45A,G53T,</t>
  </si>
  <si>
    <t>AACACTGCCAATGCCGGTCCCAAGCCCGGATAAAAGTGAAGGGGGCGA</t>
  </si>
  <si>
    <t>______________________________________A________A</t>
  </si>
  <si>
    <t>G45A,G54A,</t>
  </si>
  <si>
    <t>AACACTGCCAATGCCGGTCCCAAGCCCGGATAAAAGTGAAGGGGGCGC</t>
  </si>
  <si>
    <t>______________________________________A________C</t>
  </si>
  <si>
    <t>G45A,G54C,</t>
  </si>
  <si>
    <t>AACACTGCCAATGCCGGTCCCAAGCCCGGATAAAAGTGAAGGGGGCGT</t>
  </si>
  <si>
    <t>______________________________________A________T</t>
  </si>
  <si>
    <t>G45A,G54T,</t>
  </si>
  <si>
    <t>AACACTGCCAATGCCGGTCCCAAGCCCGGATAAAAGTGCCGGGGGCGG</t>
  </si>
  <si>
    <t>______________________________________CC________</t>
  </si>
  <si>
    <t>G45C,A46C,</t>
  </si>
  <si>
    <t>AACACTGCCAATGCCGGTCCCAAGCCCGGATAAAAGTGCGGGGGGCGG</t>
  </si>
  <si>
    <t>______________________________________CG________</t>
  </si>
  <si>
    <t>G45C,A46G,</t>
  </si>
  <si>
    <t>AACACTGCCAATGCCGGTCCCAAGCCCGGATAAAAGTGCTGGGGGCGG</t>
  </si>
  <si>
    <t>______________________________________CT________</t>
  </si>
  <si>
    <t>G45C,A46T,</t>
  </si>
  <si>
    <t>AACACTGCCAATGCCGGTCCCAAGCCCGGATAAAAGTGCAGGGGGAGG</t>
  </si>
  <si>
    <t>______________________________________C______A__</t>
  </si>
  <si>
    <t>G45C,C52A,</t>
  </si>
  <si>
    <t>AACACTGCCAATGCCGGTCCCAAGCCCGGATAAAAGTGCAGGGGGGGG</t>
  </si>
  <si>
    <t>______________________________________C______G__</t>
  </si>
  <si>
    <t>G45C,C52G,</t>
  </si>
  <si>
    <t>AACACTGCCAATGCCGGTCCCAAGCCCGGATAAAAGTGCAGGGGGTGG</t>
  </si>
  <si>
    <t>______________________________________C______T__</t>
  </si>
  <si>
    <t>G45C,C52T,</t>
  </si>
  <si>
    <t>AACACTGCCAATGCCGGTCCCAAGCCCGGATAAAAGTGCAAGGGGCGG</t>
  </si>
  <si>
    <t>______________________________________C_A_______</t>
  </si>
  <si>
    <t>G45C,G47A,</t>
  </si>
  <si>
    <t>AACACTGCCAATGCCGGTCCCAAGCCCGGATAAAAGTGCACGGGGCGG</t>
  </si>
  <si>
    <t>______________________________________C_C_______</t>
  </si>
  <si>
    <t>G45C,G47C,</t>
  </si>
  <si>
    <t>AACACTGCCAATGCCGGTCCCAAGCCCGGATAAAAGTGCATGGGGCGG</t>
  </si>
  <si>
    <t>______________________________________C_T_______</t>
  </si>
  <si>
    <t>G45C,G47T,</t>
  </si>
  <si>
    <t>AACACTGCCAATGCCGGTCCCAAGCCCGGATAAAAGTGCAGAGGGCGG</t>
  </si>
  <si>
    <t>______________________________________C__A______</t>
  </si>
  <si>
    <t>G45C,G48A,</t>
  </si>
  <si>
    <t>AACACTGCCAATGCCGGTCCCAAGCCCGGATAAAAGTGCAGCGGGCGG</t>
  </si>
  <si>
    <t>______________________________________C__C______</t>
  </si>
  <si>
    <t>G45C,G48C,</t>
  </si>
  <si>
    <t>AACACTGCCAATGCCGGTCCCAAGCCCGGATAAAAGTGCAGTGGGCGG</t>
  </si>
  <si>
    <t>______________________________________C__T______</t>
  </si>
  <si>
    <t>G45C,G48T,</t>
  </si>
  <si>
    <t>AACACTGCCAATGCCGGTCCCAAGCCCGGATAAAAGTGCAGGAGGCGG</t>
  </si>
  <si>
    <t>______________________________________C___A_____</t>
  </si>
  <si>
    <t>G45C,G49A,</t>
  </si>
  <si>
    <t>AACACTGCCAATGCCGGTCCCAAGCCCGGATAAAAGTGCAGGCGGCGG</t>
  </si>
  <si>
    <t>______________________________________C___C_____</t>
  </si>
  <si>
    <t>G45C,G49C,</t>
  </si>
  <si>
    <t>AACACTGCCAATGCCGGTCCCAAGCCCGGATAAAAGTGCAGGTGGCGG</t>
  </si>
  <si>
    <t>______________________________________C___T_____</t>
  </si>
  <si>
    <t>G45C,G49T,</t>
  </si>
  <si>
    <t>AACACTGCCAATGCCGGTCCCAAGCCCGGATAAAAGTGCAGGGAGCGG</t>
  </si>
  <si>
    <t>______________________________________C____A____</t>
  </si>
  <si>
    <t>G45C,G50A,</t>
  </si>
  <si>
    <t>AACACTGCCAATGCCGGTCCCAAGCCCGGATAAAAGTGCAGGGCGCGG</t>
  </si>
  <si>
    <t>______________________________________C____C____</t>
  </si>
  <si>
    <t>G45C,G50C,</t>
  </si>
  <si>
    <t>AACACTGCCAATGCCGGTCCCAAGCCCGGATAAAAGTGCAGGGTGCGG</t>
  </si>
  <si>
    <t>______________________________________C____T____</t>
  </si>
  <si>
    <t>G45C,G50T,</t>
  </si>
  <si>
    <t>AACACTGCCAATGCCGGTCCCAAGCCCGGATAAAAGTGCAGGGGACGG</t>
  </si>
  <si>
    <t>______________________________________C_____A___</t>
  </si>
  <si>
    <t>G45C,G51A,</t>
  </si>
  <si>
    <t>AACACTGCCAATGCCGGTCCCAAGCCCGGATAAAAGTGCAGGGGCCGG</t>
  </si>
  <si>
    <t>______________________________________C_____C___</t>
  </si>
  <si>
    <t>G45C,G51C,</t>
  </si>
  <si>
    <t>AACACTGCCAATGCCGGTCCCAAGCCCGGATAAAAGTGCAGGGGTCGG</t>
  </si>
  <si>
    <t>______________________________________C_____T___</t>
  </si>
  <si>
    <t>G45C,G51T,</t>
  </si>
  <si>
    <t>AACACTGCCAATGCCGGTCCCAAGCCCGGATAAAAGTGCAGGGGGCAG</t>
  </si>
  <si>
    <t>______________________________________C_______A_</t>
  </si>
  <si>
    <t>G45C,G53A,</t>
  </si>
  <si>
    <t>AACACTGCCAATGCCGGTCCCAAGCCCGGATAAAAGTGCAGGGGGCCG</t>
  </si>
  <si>
    <t>______________________________________C_______C_</t>
  </si>
  <si>
    <t>G45C,G53C,</t>
  </si>
  <si>
    <t>AACACTGCCAATGCCGGTCCCAAGCCCGGATAAAAGTGCAGGGGGCTG</t>
  </si>
  <si>
    <t>______________________________________C_______T_</t>
  </si>
  <si>
    <t>G45C,G53T,</t>
  </si>
  <si>
    <t>AACACTGCCAATGCCGGTCCCAAGCCCGGATAAAAGTGCAGGGGGCGA</t>
  </si>
  <si>
    <t>______________________________________C________A</t>
  </si>
  <si>
    <t>G45C,G54A,</t>
  </si>
  <si>
    <t>AACACTGCCAATGCCGGTCCCAAGCCCGGATAAAAGTGCAGGGGGCGC</t>
  </si>
  <si>
    <t>______________________________________C________C</t>
  </si>
  <si>
    <t>G45C,G54C,</t>
  </si>
  <si>
    <t>AACACTGCCAATGCCGGTCCCAAGCCCGGATAAAAGTGCAGGGGGCGT</t>
  </si>
  <si>
    <t>______________________________________C________T</t>
  </si>
  <si>
    <t>G45C,G54T,</t>
  </si>
  <si>
    <t>AACACTGCCAATGCCGGTCCCAAGCCCGGATAAAAGTGTCGGGGGCGG</t>
  </si>
  <si>
    <t>______________________________________TC________</t>
  </si>
  <si>
    <t>G45T,A46C,</t>
  </si>
  <si>
    <t>AACACTGCCAATGCCGGTCCCAAGCCCGGATAAAAGTGTGGGGGGCGG</t>
  </si>
  <si>
    <t>______________________________________TG________</t>
  </si>
  <si>
    <t>G45T,A46G,</t>
  </si>
  <si>
    <t>AACACTGCCAATGCCGGTCCCAAGCCCGGATAAAAGTGTTGGGGGCGG</t>
  </si>
  <si>
    <t>______________________________________TT________</t>
  </si>
  <si>
    <t>G45T,A46T,</t>
  </si>
  <si>
    <t>AACACTGCCAATGCCGGTCCCAAGCCCGGATAAAAGTGTAGGGGGAGG</t>
  </si>
  <si>
    <t>______________________________________T______A__</t>
  </si>
  <si>
    <t>G45T,C52A,</t>
  </si>
  <si>
    <t>AACACTGCCAATGCCGGTCCCAAGCCCGGATAAAAGTGTAGGGGGGGG</t>
  </si>
  <si>
    <t>______________________________________T______G__</t>
  </si>
  <si>
    <t>G45T,C52G,</t>
  </si>
  <si>
    <t>AACACTGCCAATGCCGGTCCCAAGCCCGGATAAAAGTGTAGGGGGTGG</t>
  </si>
  <si>
    <t>______________________________________T______T__</t>
  </si>
  <si>
    <t>G45T,C52T,</t>
  </si>
  <si>
    <t>AACACTGCCAATGCCGGTCCCAAGCCCGGATAAAAGTGTAAGGGGCGG</t>
  </si>
  <si>
    <t>______________________________________T_A_______</t>
  </si>
  <si>
    <t>G45T,G47A,</t>
  </si>
  <si>
    <t>AACACTGCCAATGCCGGTCCCAAGCCCGGATAAAAGTGTACGGGGCGG</t>
  </si>
  <si>
    <t>______________________________________T_C_______</t>
  </si>
  <si>
    <t>G45T,G47C,</t>
  </si>
  <si>
    <t>AACACTGCCAATGCCGGTCCCAAGCCCGGATAAAAGTGTATGGGGCGG</t>
  </si>
  <si>
    <t>______________________________________T_T_______</t>
  </si>
  <si>
    <t>G45T,G47T,</t>
  </si>
  <si>
    <t>AACACTGCCAATGCCGGTCCCAAGCCCGGATAAAAGTGTAGAGGGCGG</t>
  </si>
  <si>
    <t>______________________________________T__A______</t>
  </si>
  <si>
    <t>G45T,G48A,</t>
  </si>
  <si>
    <t>AACACTGCCAATGCCGGTCCCAAGCCCGGATAAAAGTGTAGCGGGCGG</t>
  </si>
  <si>
    <t>______________________________________T__C______</t>
  </si>
  <si>
    <t>G45T,G48C,</t>
  </si>
  <si>
    <t>AACACTGCCAATGCCGGTCCCAAGCCCGGATAAAAGTGTAGTGGGCGG</t>
  </si>
  <si>
    <t>______________________________________T__T______</t>
  </si>
  <si>
    <t>G45T,G48T,</t>
  </si>
  <si>
    <t>AACACTGCCAATGCCGGTCCCAAGCCCGGATAAAAGTGTAGGAGGCGG</t>
  </si>
  <si>
    <t>______________________________________T___A_____</t>
  </si>
  <si>
    <t>G45T,G49A,</t>
  </si>
  <si>
    <t>AACACTGCCAATGCCGGTCCCAAGCCCGGATAAAAGTGTAGGCGGCGG</t>
  </si>
  <si>
    <t>______________________________________T___C_____</t>
  </si>
  <si>
    <t>G45T,G49C,</t>
  </si>
  <si>
    <t>AACACTGCCAATGCCGGTCCCAAGCCCGGATAAAAGTGTAGGTGGCGG</t>
  </si>
  <si>
    <t>______________________________________T___T_____</t>
  </si>
  <si>
    <t>G45T,G49T,</t>
  </si>
  <si>
    <t>AACACTGCCAATGCCGGTCCCAAGCCCGGATAAAAGTGTAGGGAGCGG</t>
  </si>
  <si>
    <t>______________________________________T____A____</t>
  </si>
  <si>
    <t>G45T,G50A,</t>
  </si>
  <si>
    <t>AACACTGCCAATGCCGGTCCCAAGCCCGGATAAAAGTGTAGGGCGCGG</t>
  </si>
  <si>
    <t>______________________________________T____C____</t>
  </si>
  <si>
    <t>G45T,G50C,</t>
  </si>
  <si>
    <t>AACACTGCCAATGCCGGTCCCAAGCCCGGATAAAAGTGTAGGGTGCGG</t>
  </si>
  <si>
    <t>______________________________________T____T____</t>
  </si>
  <si>
    <t>G45T,G50T,</t>
  </si>
  <si>
    <t>AACACTGCCAATGCCGGTCCCAAGCCCGGATAAAAGTGTAGGGGACGG</t>
  </si>
  <si>
    <t>______________________________________T_____A___</t>
  </si>
  <si>
    <t>G45T,G51A,</t>
  </si>
  <si>
    <t>AACACTGCCAATGCCGGTCCCAAGCCCGGATAAAAGTGTAGGGGCCGG</t>
  </si>
  <si>
    <t>______________________________________T_____C___</t>
  </si>
  <si>
    <t>G45T,G51C,</t>
  </si>
  <si>
    <t>AACACTGCCAATGCCGGTCCCAAGCCCGGATAAAAGTGTAGGGGTCGG</t>
  </si>
  <si>
    <t>______________________________________T_____T___</t>
  </si>
  <si>
    <t>G45T,G51T,</t>
  </si>
  <si>
    <t>AACACTGCCAATGCCGGTCCCAAGCCCGGATAAAAGTGTAGGGGGCAG</t>
  </si>
  <si>
    <t>______________________________________T_______A_</t>
  </si>
  <si>
    <t>G45T,G53A,</t>
  </si>
  <si>
    <t>AACACTGCCAATGCCGGTCCCAAGCCCGGATAAAAGTGTAGGGGGCCG</t>
  </si>
  <si>
    <t>______________________________________T_______C_</t>
  </si>
  <si>
    <t>G45T,G53C,</t>
  </si>
  <si>
    <t>AACACTGCCAATGCCGGTCCCAAGCCCGGATAAAAGTGTAGGGGGCTG</t>
  </si>
  <si>
    <t>______________________________________T_______T_</t>
  </si>
  <si>
    <t>G45T,G53T,</t>
  </si>
  <si>
    <t>AACACTGCCAATGCCGGTCCCAAGCCCGGATAAAAGTGTAGGGGGCGA</t>
  </si>
  <si>
    <t>______________________________________T________A</t>
  </si>
  <si>
    <t>G45T,G54A,</t>
  </si>
  <si>
    <t>AACACTGCCAATGCCGGTCCCAAGCCCGGATAAAAGTGTAGGGGGCGC</t>
  </si>
  <si>
    <t>______________________________________T________C</t>
  </si>
  <si>
    <t>G45T,G54C,</t>
  </si>
  <si>
    <t>AACACTGCCAATGCCGGTCCCAAGCCCGGATAAAAGTGTAGGGGGCGT</t>
  </si>
  <si>
    <t>______________________________________T________T</t>
  </si>
  <si>
    <t>G45T,G54T,</t>
  </si>
  <si>
    <t>AACACTGCCAATGCCGGTCCCAAGCCCGGATAAAAGTGGAAGGGGAGG</t>
  </si>
  <si>
    <t>________________________________________A____A__</t>
  </si>
  <si>
    <t>G47A,C52A,</t>
  </si>
  <si>
    <t>AACACTGCCAATGCCGGTCCCAAGCCCGGATAAAAGTGGAAGGGGGGG</t>
  </si>
  <si>
    <t>________________________________________A____G__</t>
  </si>
  <si>
    <t>G47A,C52G,</t>
  </si>
  <si>
    <t>AACACTGCCAATGCCGGTCCCAAGCCCGGATAAAAGTGGAAGGGGTGG</t>
  </si>
  <si>
    <t>________________________________________A____T__</t>
  </si>
  <si>
    <t>G47A,C52T,</t>
  </si>
  <si>
    <t>AACACTGCCAATGCCGGTCCCAAGCCCGGATAAAAGTGGAAAGGGCGG</t>
  </si>
  <si>
    <t>________________________________________AA______</t>
  </si>
  <si>
    <t>G47A,G48A,</t>
  </si>
  <si>
    <t>AACACTGCCAATGCCGGTCCCAAGCCCGGATAAAAGTGGAACGGGCGG</t>
  </si>
  <si>
    <t>________________________________________AC______</t>
  </si>
  <si>
    <t>G47A,G48C,</t>
  </si>
  <si>
    <t>AACACTGCCAATGCCGGTCCCAAGCCCGGATAAAAGTGGAATGGGCGG</t>
  </si>
  <si>
    <t>________________________________________AT______</t>
  </si>
  <si>
    <t>G47A,G48T,</t>
  </si>
  <si>
    <t>AACACTGCCAATGCCGGTCCCAAGCCCGGATAAAAGTGGAAGAGGCGG</t>
  </si>
  <si>
    <t>________________________________________A_A_____</t>
  </si>
  <si>
    <t>G47A,G49A,</t>
  </si>
  <si>
    <t>AACACTGCCAATGCCGGTCCCAAGCCCGGATAAAAGTGGAAGCGGCGG</t>
  </si>
  <si>
    <t>________________________________________A_C_____</t>
  </si>
  <si>
    <t>G47A,G49C,</t>
  </si>
  <si>
    <t>AACACTGCCAATGCCGGTCCCAAGCCCGGATAAAAGTGGAAGTGGCGG</t>
  </si>
  <si>
    <t>________________________________________A_T_____</t>
  </si>
  <si>
    <t>G47A,G49T,</t>
  </si>
  <si>
    <t>AACACTGCCAATGCCGGTCCCAAGCCCGGATAAAAGTGGAAGGAGCGG</t>
  </si>
  <si>
    <t>________________________________________A__A____</t>
  </si>
  <si>
    <t>G47A,G50A,</t>
  </si>
  <si>
    <t>AACACTGCCAATGCCGGTCCCAAGCCCGGATAAAAGTGGAAGGCGCGG</t>
  </si>
  <si>
    <t>________________________________________A__C____</t>
  </si>
  <si>
    <t>G47A,G50C,</t>
  </si>
  <si>
    <t>AACACTGCCAATGCCGGTCCCAAGCCCGGATAAAAGTGGAAGGTGCGG</t>
  </si>
  <si>
    <t>________________________________________A__T____</t>
  </si>
  <si>
    <t>G47A,G50T,</t>
  </si>
  <si>
    <t>AACACTGCCAATGCCGGTCCCAAGCCCGGATAAAAGTGGAAGGGACGG</t>
  </si>
  <si>
    <t>________________________________________A___A___</t>
  </si>
  <si>
    <t>G47A,G51A,</t>
  </si>
  <si>
    <t>AACACTGCCAATGCCGGTCCCAAGCCCGGATAAAAGTGGAAGGGCCGG</t>
  </si>
  <si>
    <t>________________________________________A___C___</t>
  </si>
  <si>
    <t>G47A,G51C,</t>
  </si>
  <si>
    <t>AACACTGCCAATGCCGGTCCCAAGCCCGGATAAAAGTGGAAGGGTCGG</t>
  </si>
  <si>
    <t>________________________________________A___T___</t>
  </si>
  <si>
    <t>G47A,G51T,</t>
  </si>
  <si>
    <t>AACACTGCCAATGCCGGTCCCAAGCCCGGATAAAAGTGGAAGGGGCAG</t>
  </si>
  <si>
    <t>________________________________________A_____A_</t>
  </si>
  <si>
    <t>G47A,G53A,</t>
  </si>
  <si>
    <t>AACACTGCCAATGCCGGTCCCAAGCCCGGATAAAAGTGGAAGGGGCCG</t>
  </si>
  <si>
    <t>________________________________________A_____C_</t>
  </si>
  <si>
    <t>G47A,G53C,</t>
  </si>
  <si>
    <t>AACACTGCCAATGCCGGTCCCAAGCCCGGATAAAAGTGGAAGGGGCTG</t>
  </si>
  <si>
    <t>________________________________________A_____T_</t>
  </si>
  <si>
    <t>G47A,G53T,</t>
  </si>
  <si>
    <t>AACACTGCCAATGCCGGTCCCAAGCCCGGATAAAAGTGGAAGGGGCGA</t>
  </si>
  <si>
    <t>________________________________________A______A</t>
  </si>
  <si>
    <t>G47A,G54A,</t>
  </si>
  <si>
    <t>AACACTGCCAATGCCGGTCCCAAGCCCGGATAAAAGTGGAAGGGGCGC</t>
  </si>
  <si>
    <t>________________________________________A______C</t>
  </si>
  <si>
    <t>G47A,G54C,</t>
  </si>
  <si>
    <t>AACACTGCCAATGCCGGTCCCAAGCCCGGATAAAAGTGGAAGGGGCGT</t>
  </si>
  <si>
    <t>________________________________________A______T</t>
  </si>
  <si>
    <t>G47A,G54T,</t>
  </si>
  <si>
    <t>AACACTGCCAATGCCGGTCCCAAGCCCGGATAAAAGTGGACGGGGAGG</t>
  </si>
  <si>
    <t>________________________________________C____A__</t>
  </si>
  <si>
    <t>G47C,C52A,</t>
  </si>
  <si>
    <t>AACACTGCCAATGCCGGTCCCAAGCCCGGATAAAAGTGGACGGGGGGG</t>
  </si>
  <si>
    <t>________________________________________C____G__</t>
  </si>
  <si>
    <t>G47C,C52G,</t>
  </si>
  <si>
    <t>AACACTGCCAATGCCGGTCCCAAGCCCGGATAAAAGTGGACGGGGTGG</t>
  </si>
  <si>
    <t>________________________________________C____T__</t>
  </si>
  <si>
    <t>G47C,C52T,</t>
  </si>
  <si>
    <t>AACACTGCCAATGCCGGTCCCAAGCCCGGATAAAAGTGGACAGGGCGG</t>
  </si>
  <si>
    <t>________________________________________CA______</t>
  </si>
  <si>
    <t>G47C,G48A,</t>
  </si>
  <si>
    <t>AACACTGCCAATGCCGGTCCCAAGCCCGGATAAAAGTGGACCGGGCGG</t>
  </si>
  <si>
    <t>________________________________________CC______</t>
  </si>
  <si>
    <t>G47C,G48C,</t>
  </si>
  <si>
    <t>AACACTGCCAATGCCGGTCCCAAGCCCGGATAAAAGTGGACTGGGCGG</t>
  </si>
  <si>
    <t>________________________________________CT______</t>
  </si>
  <si>
    <t>G47C,G48T,</t>
  </si>
  <si>
    <t>AACACTGCCAATGCCGGTCCCAAGCCCGGATAAAAGTGGACGAGGCGG</t>
  </si>
  <si>
    <t>________________________________________C_A_____</t>
  </si>
  <si>
    <t>G47C,G49A,</t>
  </si>
  <si>
    <t>AACACTGCCAATGCCGGTCCCAAGCCCGGATAAAAGTGGACGCGGCGG</t>
  </si>
  <si>
    <t>________________________________________C_C_____</t>
  </si>
  <si>
    <t>G47C,G49C,</t>
  </si>
  <si>
    <t>AACACTGCCAATGCCGGTCCCAAGCCCGGATAAAAGTGGACGTGGCGG</t>
  </si>
  <si>
    <t>________________________________________C_T_____</t>
  </si>
  <si>
    <t>G47C,G49T,</t>
  </si>
  <si>
    <t>AACACTGCCAATGCCGGTCCCAAGCCCGGATAAAAGTGGACGGAGCGG</t>
  </si>
  <si>
    <t>________________________________________C__A____</t>
  </si>
  <si>
    <t>G47C,G50A,</t>
  </si>
  <si>
    <t>AACACTGCCAATGCCGGTCCCAAGCCCGGATAAAAGTGGACGGCGCGG</t>
  </si>
  <si>
    <t>________________________________________C__C____</t>
  </si>
  <si>
    <t>G47C,G50C,</t>
  </si>
  <si>
    <t>AACACTGCCAATGCCGGTCCCAAGCCCGGATAAAAGTGGACGGTGCGG</t>
  </si>
  <si>
    <t>________________________________________C__T____</t>
  </si>
  <si>
    <t>G47C,G50T,</t>
  </si>
  <si>
    <t>AACACTGCCAATGCCGGTCCCAAGCCCGGATAAAAGTGGACGGGACGG</t>
  </si>
  <si>
    <t>________________________________________C___A___</t>
  </si>
  <si>
    <t>G47C,G51A,</t>
  </si>
  <si>
    <t>AACACTGCCAATGCCGGTCCCAAGCCCGGATAAAAGTGGACGGGCCGG</t>
  </si>
  <si>
    <t>________________________________________C___C___</t>
  </si>
  <si>
    <t>G47C,G51C,</t>
  </si>
  <si>
    <t>AACACTGCCAATGCCGGTCCCAAGCCCGGATAAAAGTGGACGGGTCGG</t>
  </si>
  <si>
    <t>________________________________________C___T___</t>
  </si>
  <si>
    <t>G47C,G51T,</t>
  </si>
  <si>
    <t>AACACTGCCAATGCCGGTCCCAAGCCCGGATAAAAGTGGACGGGGCAG</t>
  </si>
  <si>
    <t>________________________________________C_____A_</t>
  </si>
  <si>
    <t>G47C,G53A,</t>
  </si>
  <si>
    <t>AACACTGCCAATGCCGGTCCCAAGCCCGGATAAAAGTGGACGGGGCCG</t>
  </si>
  <si>
    <t>________________________________________C_____C_</t>
  </si>
  <si>
    <t>G47C,G53C,</t>
  </si>
  <si>
    <t>AACACTGCCAATGCCGGTCCCAAGCCCGGATAAAAGTGGACGGGGCTG</t>
  </si>
  <si>
    <t>________________________________________C_____T_</t>
  </si>
  <si>
    <t>G47C,G53T,</t>
  </si>
  <si>
    <t>AACACTGCCAATGCCGGTCCCAAGCCCGGATAAAAGTGGACGGGGCGA</t>
  </si>
  <si>
    <t>________________________________________C______A</t>
  </si>
  <si>
    <t>G47C,G54A,</t>
  </si>
  <si>
    <t>AACACTGCCAATGCCGGTCCCAAGCCCGGATAAAAGTGGACGGGGCGC</t>
  </si>
  <si>
    <t>________________________________________C______C</t>
  </si>
  <si>
    <t>G47C,G54C,</t>
  </si>
  <si>
    <t>AACACTGCCAATGCCGGTCCCAAGCCCGGATAAAAGTGGACGGGGCGT</t>
  </si>
  <si>
    <t>________________________________________C______T</t>
  </si>
  <si>
    <t>G47C,G54T,</t>
  </si>
  <si>
    <t>AACACTGCCAATGCCGGTCCCAAGCCCGGATAAAAGTGGATGGGGAGG</t>
  </si>
  <si>
    <t>________________________________________T____A__</t>
  </si>
  <si>
    <t>G47T,C52A,</t>
  </si>
  <si>
    <t>AACACTGCCAATGCCGGTCCCAAGCCCGGATAAAAGTGGATGGGGGGG</t>
  </si>
  <si>
    <t>________________________________________T____G__</t>
  </si>
  <si>
    <t>G47T,C52G,</t>
  </si>
  <si>
    <t>AACACTGCCAATGCCGGTCCCAAGCCCGGATAAAAGTGGATGGGGTGG</t>
  </si>
  <si>
    <t>________________________________________T____T__</t>
  </si>
  <si>
    <t>G47T,C52T,</t>
  </si>
  <si>
    <t>AACACTGCCAATGCCGGTCCCAAGCCCGGATAAAAGTGGATAGGGCGG</t>
  </si>
  <si>
    <t>________________________________________TA______</t>
  </si>
  <si>
    <t>G47T,G48A,</t>
  </si>
  <si>
    <t>AACACTGCCAATGCCGGTCCCAAGCCCGGATAAAAGTGGATCGGGCGG</t>
  </si>
  <si>
    <t>________________________________________TC______</t>
  </si>
  <si>
    <t>G47T,G48C,</t>
  </si>
  <si>
    <t>AACACTGCCAATGCCGGTCCCAAGCCCGGATAAAAGTGGATTGGGCGG</t>
  </si>
  <si>
    <t>________________________________________TT______</t>
  </si>
  <si>
    <t>G47T,G48T,</t>
  </si>
  <si>
    <t>AACACTGCCAATGCCGGTCCCAAGCCCGGATAAAAGTGGATGAGGCGG</t>
  </si>
  <si>
    <t>________________________________________T_A_____</t>
  </si>
  <si>
    <t>G47T,G49A,</t>
  </si>
  <si>
    <t>AACACTGCCAATGCCGGTCCCAAGCCCGGATAAAAGTGGATGCGGCGG</t>
  </si>
  <si>
    <t>________________________________________T_C_____</t>
  </si>
  <si>
    <t>G47T,G49C,</t>
  </si>
  <si>
    <t>AACACTGCCAATGCCGGTCCCAAGCCCGGATAAAAGTGGATGTGGCGG</t>
  </si>
  <si>
    <t>________________________________________T_T_____</t>
  </si>
  <si>
    <t>G47T,G49T,</t>
  </si>
  <si>
    <t>AACACTGCCAATGCCGGTCCCAAGCCCGGATAAAAGTGGATGGAGCGG</t>
  </si>
  <si>
    <t>________________________________________T__A____</t>
  </si>
  <si>
    <t>G47T,G50A,</t>
  </si>
  <si>
    <t>AACACTGCCAATGCCGGTCCCAAGCCCGGATAAAAGTGGATGGCGCGG</t>
  </si>
  <si>
    <t>________________________________________T__C____</t>
  </si>
  <si>
    <t>G47T,G50C,</t>
  </si>
  <si>
    <t>AACACTGCCAATGCCGGTCCCAAGCCCGGATAAAAGTGGATGGTGCGG</t>
  </si>
  <si>
    <t>________________________________________T__T____</t>
  </si>
  <si>
    <t>G47T,G50T,</t>
  </si>
  <si>
    <t>AACACTGCCAATGCCGGTCCCAAGCCCGGATAAAAGTGGATGGGACGG</t>
  </si>
  <si>
    <t>________________________________________T___A___</t>
  </si>
  <si>
    <t>G47T,G51A,</t>
  </si>
  <si>
    <t>AACACTGCCAATGCCGGTCCCAAGCCCGGATAAAAGTGGATGGGCCGG</t>
  </si>
  <si>
    <t>________________________________________T___C___</t>
  </si>
  <si>
    <t>G47T,G51C,</t>
  </si>
  <si>
    <t>AACACTGCCAATGCCGGTCCCAAGCCCGGATAAAAGTGGATGGGTCGG</t>
  </si>
  <si>
    <t>________________________________________T___T___</t>
  </si>
  <si>
    <t>G47T,G51T,</t>
  </si>
  <si>
    <t>AACACTGCCAATGCCGGTCCCAAGCCCGGATAAAAGTGGATGGGGCAG</t>
  </si>
  <si>
    <t>________________________________________T_____A_</t>
  </si>
  <si>
    <t>G47T,G53A,</t>
  </si>
  <si>
    <t>AACACTGCCAATGCCGGTCCCAAGCCCGGATAAAAGTGGATGGGGCCG</t>
  </si>
  <si>
    <t>________________________________________T_____C_</t>
  </si>
  <si>
    <t>G47T,G53C,</t>
  </si>
  <si>
    <t>AACACTGCCAATGCCGGTCCCAAGCCCGGATAAAAGTGGATGGGGCTG</t>
  </si>
  <si>
    <t>________________________________________T_____T_</t>
  </si>
  <si>
    <t>G47T,G53T,</t>
  </si>
  <si>
    <t>AACACTGCCAATGCCGGTCCCAAGCCCGGATAAAAGTGGATGGGGCGA</t>
  </si>
  <si>
    <t>________________________________________T______A</t>
  </si>
  <si>
    <t>G47T,G54A,</t>
  </si>
  <si>
    <t>AACACTGCCAATGCCGGTCCCAAGCCCGGATAAAAGTGGATGGGGCGC</t>
  </si>
  <si>
    <t>________________________________________T______C</t>
  </si>
  <si>
    <t>G47T,G54C,</t>
  </si>
  <si>
    <t>AACACTGCCAATGCCGGTCCCAAGCCCGGATAAAAGTGGATGGGGCGT</t>
  </si>
  <si>
    <t>________________________________________T______T</t>
  </si>
  <si>
    <t>G47T,G54T,</t>
  </si>
  <si>
    <t>AACACTGCCAATGCCGGTCCCAAGCCCGGATAAAAGTGGAGAGGGAGG</t>
  </si>
  <si>
    <t>_________________________________________A___A__</t>
  </si>
  <si>
    <t>G48A,C52A,</t>
  </si>
  <si>
    <t>AACACTGCCAATGCCGGTCCCAAGCCCGGATAAAAGTGGAGAGGGGGG</t>
  </si>
  <si>
    <t>_________________________________________A___G__</t>
  </si>
  <si>
    <t>G48A,C52G,</t>
  </si>
  <si>
    <t>AACACTGCCAATGCCGGTCCCAAGCCCGGATAAAAGTGGAGAGGGTGG</t>
  </si>
  <si>
    <t>_________________________________________A___T__</t>
  </si>
  <si>
    <t>G48A,C52T,</t>
  </si>
  <si>
    <t>AACACTGCCAATGCCGGTCCCAAGCCCGGATAAAAGTGGAGAAGGCGG</t>
  </si>
  <si>
    <t>_________________________________________AA_____</t>
  </si>
  <si>
    <t>G48A,G49A,</t>
  </si>
  <si>
    <t>AACACTGCCAATGCCGGTCCCAAGCCCGGATAAAAGTGGAGACGGCGG</t>
  </si>
  <si>
    <t>_________________________________________AC_____</t>
  </si>
  <si>
    <t>G48A,G49C,</t>
  </si>
  <si>
    <t>AACACTGCCAATGCCGGTCCCAAGCCCGGATAAAAGTGGAGATGGCGG</t>
  </si>
  <si>
    <t>_________________________________________AT_____</t>
  </si>
  <si>
    <t>G48A,G49T,</t>
  </si>
  <si>
    <t>AACACTGCCAATGCCGGTCCCAAGCCCGGATAAAAGTGGAGAGAGCGG</t>
  </si>
  <si>
    <t>_________________________________________A_A____</t>
  </si>
  <si>
    <t>G48A,G50A,</t>
  </si>
  <si>
    <t>AACACTGCCAATGCCGGTCCCAAGCCCGGATAAAAGTGGAGAGCGCGG</t>
  </si>
  <si>
    <t>_________________________________________A_C____</t>
  </si>
  <si>
    <t>G48A,G50C,</t>
  </si>
  <si>
    <t>AACACTGCCAATGCCGGTCCCAAGCCCGGATAAAAGTGGAGAGTGCGG</t>
  </si>
  <si>
    <t>_________________________________________A_T____</t>
  </si>
  <si>
    <t>G48A,G50T,</t>
  </si>
  <si>
    <t>AACACTGCCAATGCCGGTCCCAAGCCCGGATAAAAGTGGAGAGGACGG</t>
  </si>
  <si>
    <t>_________________________________________A__A___</t>
  </si>
  <si>
    <t>G48A,G51A,</t>
  </si>
  <si>
    <t>AACACTGCCAATGCCGGTCCCAAGCCCGGATAAAAGTGGAGAGGCCGG</t>
  </si>
  <si>
    <t>_________________________________________A__C___</t>
  </si>
  <si>
    <t>G48A,G51C,</t>
  </si>
  <si>
    <t>AACACTGCCAATGCCGGTCCCAAGCCCGGATAAAAGTGGAGAGGTCGG</t>
  </si>
  <si>
    <t>_________________________________________A__T___</t>
  </si>
  <si>
    <t>G48A,G51T,</t>
  </si>
  <si>
    <t>AACACTGCCAATGCCGGTCCCAAGCCCGGATAAAAGTGGAGAGGGCAG</t>
  </si>
  <si>
    <t>_________________________________________A____A_</t>
  </si>
  <si>
    <t>G48A,G53A,</t>
  </si>
  <si>
    <t>AACACTGCCAATGCCGGTCCCAAGCCCGGATAAAAGTGGAGAGGGCCG</t>
  </si>
  <si>
    <t>_________________________________________A____C_</t>
  </si>
  <si>
    <t>G48A,G53C,</t>
  </si>
  <si>
    <t>AACACTGCCAATGCCGGTCCCAAGCCCGGATAAAAGTGGAGAGGGCTG</t>
  </si>
  <si>
    <t>_________________________________________A____T_</t>
  </si>
  <si>
    <t>G48A,G53T,</t>
  </si>
  <si>
    <t>AACACTGCCAATGCCGGTCCCAAGCCCGGATAAAAGTGGAGAGGGCGA</t>
  </si>
  <si>
    <t>_________________________________________A_____A</t>
  </si>
  <si>
    <t>G48A,G54A,</t>
  </si>
  <si>
    <t>AACACTGCCAATGCCGGTCCCAAGCCCGGATAAAAGTGGAGAGGGCGC</t>
  </si>
  <si>
    <t>_________________________________________A_____C</t>
  </si>
  <si>
    <t>G48A,G54C,</t>
  </si>
  <si>
    <t>AACACTGCCAATGCCGGTCCCAAGCCCGGATAAAAGTGGAGAGGGCGT</t>
  </si>
  <si>
    <t>_________________________________________A_____T</t>
  </si>
  <si>
    <t>G48A,G54T,</t>
  </si>
  <si>
    <t>AACACTGCCAATGCCGGTCCCAAGCCCGGATAAAAGTGGAGCGGGAGG</t>
  </si>
  <si>
    <t>_________________________________________C___A__</t>
  </si>
  <si>
    <t>G48C,C52A,</t>
  </si>
  <si>
    <t>AACACTGCCAATGCCGGTCCCAAGCCCGGATAAAAGTGGAGCGGGGGG</t>
  </si>
  <si>
    <t>_________________________________________C___G__</t>
  </si>
  <si>
    <t>G48C,C52G,</t>
  </si>
  <si>
    <t>AACACTGCCAATGCCGGTCCCAAGCCCGGATAAAAGTGGAGCGGGTGG</t>
  </si>
  <si>
    <t>_________________________________________C___T__</t>
  </si>
  <si>
    <t>G48C,C52T,</t>
  </si>
  <si>
    <t>AACACTGCCAATGCCGGTCCCAAGCCCGGATAAAAGTGGAGCAGGCGG</t>
  </si>
  <si>
    <t>_________________________________________CA_____</t>
  </si>
  <si>
    <t>G48C,G49A,</t>
  </si>
  <si>
    <t>AACACTGCCAATGCCGGTCCCAAGCCCGGATAAAAGTGGAGCCGGCGG</t>
  </si>
  <si>
    <t>_________________________________________CC_____</t>
  </si>
  <si>
    <t>G48C,G49C,</t>
  </si>
  <si>
    <t>AACACTGCCAATGCCGGTCCCAAGCCCGGATAAAAGTGGAGCTGGCGG</t>
  </si>
  <si>
    <t>_________________________________________CT_____</t>
  </si>
  <si>
    <t>G48C,G49T,</t>
  </si>
  <si>
    <t>AACACTGCCAATGCCGGTCCCAAGCCCGGATAAAAGTGGAGCGAGCGG</t>
  </si>
  <si>
    <t>_________________________________________C_A____</t>
  </si>
  <si>
    <t>G48C,G50A,</t>
  </si>
  <si>
    <t>AACACTGCCAATGCCGGTCCCAAGCCCGGATAAAAGTGGAGCGCGCGG</t>
  </si>
  <si>
    <t>_________________________________________C_C____</t>
  </si>
  <si>
    <t>G48C,G50C,</t>
  </si>
  <si>
    <t>AACACTGCCAATGCCGGTCCCAAGCCCGGATAAAAGTGGAGCGTGCGG</t>
  </si>
  <si>
    <t>_________________________________________C_T____</t>
  </si>
  <si>
    <t>G48C,G50T,</t>
  </si>
  <si>
    <t>AACACTGCCAATGCCGGTCCCAAGCCCGGATAAAAGTGGAGCGGACGG</t>
  </si>
  <si>
    <t>_________________________________________C__A___</t>
  </si>
  <si>
    <t>G48C,G51A,</t>
  </si>
  <si>
    <t>AACACTGCCAATGCCGGTCCCAAGCCCGGATAAAAGTGGAGCGGCCGG</t>
  </si>
  <si>
    <t>_________________________________________C__C___</t>
  </si>
  <si>
    <t>G48C,G51C,</t>
  </si>
  <si>
    <t>AACACTGCCAATGCCGGTCCCAAGCCCGGATAAAAGTGGAGCGGTCGG</t>
  </si>
  <si>
    <t>_________________________________________C__T___</t>
  </si>
  <si>
    <t>G48C,G51T,</t>
  </si>
  <si>
    <t>AACACTGCCAATGCCGGTCCCAAGCCCGGATAAAAGTGGAGCGGGCAG</t>
  </si>
  <si>
    <t>_________________________________________C____A_</t>
  </si>
  <si>
    <t>G48C,G53A,</t>
  </si>
  <si>
    <t>AACACTGCCAATGCCGGTCCCAAGCCCGGATAAAAGTGGAGCGGGCCG</t>
  </si>
  <si>
    <t>_________________________________________C____C_</t>
  </si>
  <si>
    <t>G48C,G53C,</t>
  </si>
  <si>
    <t>AACACTGCCAATGCCGGTCCCAAGCCCGGATAAAAGTGGAGCGGGCTG</t>
  </si>
  <si>
    <t>_________________________________________C____T_</t>
  </si>
  <si>
    <t>G48C,G53T,</t>
  </si>
  <si>
    <t>AACACTGCCAATGCCGGTCCCAAGCCCGGATAAAAGTGGAGCGGGCGA</t>
  </si>
  <si>
    <t>_________________________________________C_____A</t>
  </si>
  <si>
    <t>G48C,G54A,</t>
  </si>
  <si>
    <t>AACACTGCCAATGCCGGTCCCAAGCCCGGATAAAAGTGGAGCGGGCGC</t>
  </si>
  <si>
    <t>_________________________________________C_____C</t>
  </si>
  <si>
    <t>G48C,G54C,</t>
  </si>
  <si>
    <t>AACACTGCCAATGCCGGTCCCAAGCCCGGATAAAAGTGGAGCGGGCGT</t>
  </si>
  <si>
    <t>_________________________________________C_____T</t>
  </si>
  <si>
    <t>G48C,G54T,</t>
  </si>
  <si>
    <t>AACACTGCCAATGCCGGTCCCAAGCCCGGATAAAAGTGGAGTGGGAGG</t>
  </si>
  <si>
    <t>_________________________________________T___A__</t>
  </si>
  <si>
    <t>G48T,C52A,</t>
  </si>
  <si>
    <t>AACACTGCCAATGCCGGTCCCAAGCCCGGATAAAAGTGGAGTGGGGGG</t>
  </si>
  <si>
    <t>_________________________________________T___G__</t>
  </si>
  <si>
    <t>G48T,C52G,</t>
  </si>
  <si>
    <t>AACACTGCCAATGCCGGTCCCAAGCCCGGATAAAAGTGGAGTGGGTGG</t>
  </si>
  <si>
    <t>_________________________________________T___T__</t>
  </si>
  <si>
    <t>G48T,C52T,</t>
  </si>
  <si>
    <t>AACACTGCCAATGCCGGTCCCAAGCCCGGATAAAAGTGGAGTAGGCGG</t>
  </si>
  <si>
    <t>_________________________________________TA_____</t>
  </si>
  <si>
    <t>G48T,G49A,</t>
  </si>
  <si>
    <t>AACACTGCCAATGCCGGTCCCAAGCCCGGATAAAAGTGGAGTCGGCGG</t>
  </si>
  <si>
    <t>_________________________________________TC_____</t>
  </si>
  <si>
    <t>G48T,G49C,</t>
  </si>
  <si>
    <t>AACACTGCCAATGCCGGTCCCAAGCCCGGATAAAAGTGGAGTTGGCGG</t>
  </si>
  <si>
    <t>_________________________________________TT_____</t>
  </si>
  <si>
    <t>G48T,G49T,</t>
  </si>
  <si>
    <t>AACACTGCCAATGCCGGTCCCAAGCCCGGATAAAAGTGGAGTGAGCGG</t>
  </si>
  <si>
    <t>_________________________________________T_A____</t>
  </si>
  <si>
    <t>G48T,G50A,</t>
  </si>
  <si>
    <t>AACACTGCCAATGCCGGTCCCAAGCCCGGATAAAAGTGGAGTGCGCGG</t>
  </si>
  <si>
    <t>_________________________________________T_C____</t>
  </si>
  <si>
    <t>G48T,G50C,</t>
  </si>
  <si>
    <t>AACACTGCCAATGCCGGTCCCAAGCCCGGATAAAAGTGGAGTGTGCGG</t>
  </si>
  <si>
    <t>_________________________________________T_T____</t>
  </si>
  <si>
    <t>G48T,G50T,</t>
  </si>
  <si>
    <t>AACACTGCCAATGCCGGTCCCAAGCCCGGATAAAAGTGGAGTGGACGG</t>
  </si>
  <si>
    <t>_________________________________________T__A___</t>
  </si>
  <si>
    <t>G48T,G51A,</t>
  </si>
  <si>
    <t>AACACTGCCAATGCCGGTCCCAAGCCCGGATAAAAGTGGAGTGGCCGG</t>
  </si>
  <si>
    <t>_________________________________________T__C___</t>
  </si>
  <si>
    <t>G48T,G51C,</t>
  </si>
  <si>
    <t>AACACTGCCAATGCCGGTCCCAAGCCCGGATAAAAGTGGAGTGGTCGG</t>
  </si>
  <si>
    <t>_________________________________________T__T___</t>
  </si>
  <si>
    <t>G48T,G51T,</t>
  </si>
  <si>
    <t>AACACTGCCAATGCCGGTCCCAAGCCCGGATAAAAGTGGAGTGGGCAG</t>
  </si>
  <si>
    <t>_________________________________________T____A_</t>
  </si>
  <si>
    <t>G48T,G53A,</t>
  </si>
  <si>
    <t>AACACTGCCAATGCCGGTCCCAAGCCCGGATAAAAGTGGAGTGGGCCG</t>
  </si>
  <si>
    <t>_________________________________________T____C_</t>
  </si>
  <si>
    <t>G48T,G53C,</t>
  </si>
  <si>
    <t>AACACTGCCAATGCCGGTCCCAAGCCCGGATAAAAGTGGAGTGGGCTG</t>
  </si>
  <si>
    <t>_________________________________________T____T_</t>
  </si>
  <si>
    <t>G48T,G53T,</t>
  </si>
  <si>
    <t>AACACTGCCAATGCCGGTCCCAAGCCCGGATAAAAGTGGAGTGGGCGA</t>
  </si>
  <si>
    <t>_________________________________________T_____A</t>
  </si>
  <si>
    <t>G48T,G54A,</t>
  </si>
  <si>
    <t>AACACTGCCAATGCCGGTCCCAAGCCCGGATAAAAGTGGAGTGGGCGC</t>
  </si>
  <si>
    <t>_________________________________________T_____C</t>
  </si>
  <si>
    <t>G48T,G54C,</t>
  </si>
  <si>
    <t>AACACTGCCAATGCCGGTCCCAAGCCCGGATAAAAGTGGAGTGGGCGT</t>
  </si>
  <si>
    <t>_________________________________________T_____T</t>
  </si>
  <si>
    <t>G48T,G54T,</t>
  </si>
  <si>
    <t>AACACTGCCAATGCCGGTCCCAAGCCCGGATAAAAGTGGAGGAGGAGG</t>
  </si>
  <si>
    <t>__________________________________________A__A__</t>
  </si>
  <si>
    <t>G49A,C52A,</t>
  </si>
  <si>
    <t>AACACTGCCAATGCCGGTCCCAAGCCCGGATAAAAGTGGAGGAGGGGG</t>
  </si>
  <si>
    <t>__________________________________________A__G__</t>
  </si>
  <si>
    <t>G49A,C52G,</t>
  </si>
  <si>
    <t>AACACTGCCAATGCCGGTCCCAAGCCCGGATAAAAGTGGAGGAGGTGG</t>
  </si>
  <si>
    <t>__________________________________________A__T__</t>
  </si>
  <si>
    <t>G49A,C52T,</t>
  </si>
  <si>
    <t>AACACTGCCAATGCCGGTCCCAAGCCCGGATAAAAGTGGAGGAAGCGG</t>
  </si>
  <si>
    <t>__________________________________________AA____</t>
  </si>
  <si>
    <t>G49A,G50A,</t>
  </si>
  <si>
    <t>AACACTGCCAATGCCGGTCCCAAGCCCGGATAAAAGTGGAGGACGCGG</t>
  </si>
  <si>
    <t>__________________________________________AC____</t>
  </si>
  <si>
    <t>G49A,G50C,</t>
  </si>
  <si>
    <t>AACACTGCCAATGCCGGTCCCAAGCCCGGATAAAAGTGGAGGATGCGG</t>
  </si>
  <si>
    <t>__________________________________________AT____</t>
  </si>
  <si>
    <t>G49A,G50T,</t>
  </si>
  <si>
    <t>AACACTGCCAATGCCGGTCCCAAGCCCGGATAAAAGTGGAGGAGACGG</t>
  </si>
  <si>
    <t>__________________________________________A_A___</t>
  </si>
  <si>
    <t>G49A,G51A,</t>
  </si>
  <si>
    <t>AACACTGCCAATGCCGGTCCCAAGCCCGGATAAAAGTGGAGGAGCCGG</t>
  </si>
  <si>
    <t>__________________________________________A_C___</t>
  </si>
  <si>
    <t>G49A,G51C,</t>
  </si>
  <si>
    <t>AACACTGCCAATGCCGGTCCCAAGCCCGGATAAAAGTGGAGGAGTCGG</t>
  </si>
  <si>
    <t>__________________________________________A_T___</t>
  </si>
  <si>
    <t>G49A,G51T,</t>
  </si>
  <si>
    <t>AACACTGCCAATGCCGGTCCCAAGCCCGGATAAAAGTGGAGGAGGCAG</t>
  </si>
  <si>
    <t>__________________________________________A___A_</t>
  </si>
  <si>
    <t>G49A,G53A,</t>
  </si>
  <si>
    <t>AACACTGCCAATGCCGGTCCCAAGCCCGGATAAAAGTGGAGGAGGCCG</t>
  </si>
  <si>
    <t>__________________________________________A___C_</t>
  </si>
  <si>
    <t>G49A,G53C,</t>
  </si>
  <si>
    <t>AACACTGCCAATGCCGGTCCCAAGCCCGGATAAAAGTGGAGGAGGCTG</t>
  </si>
  <si>
    <t>__________________________________________A___T_</t>
  </si>
  <si>
    <t>G49A,G53T,</t>
  </si>
  <si>
    <t>AACACTGCCAATGCCGGTCCCAAGCCCGGATAAAAGTGGAGGAGGCGA</t>
  </si>
  <si>
    <t>__________________________________________A____A</t>
  </si>
  <si>
    <t>G49A,G54A,</t>
  </si>
  <si>
    <t>AACACTGCCAATGCCGGTCCCAAGCCCGGATAAAAGTGGAGGAGGCGC</t>
  </si>
  <si>
    <t>__________________________________________A____C</t>
  </si>
  <si>
    <t>G49A,G54C,</t>
  </si>
  <si>
    <t>AACACTGCCAATGCCGGTCCCAAGCCCGGATAAAAGTGGAGGAGGCGT</t>
  </si>
  <si>
    <t>__________________________________________A____T</t>
  </si>
  <si>
    <t>G49A,G54T,</t>
  </si>
  <si>
    <t>AACACTGCCAATGCCGGTCCCAAGCCCGGATAAAAGTGGAGGCGGAGG</t>
  </si>
  <si>
    <t>__________________________________________C__A__</t>
  </si>
  <si>
    <t>G49C,C52A,</t>
  </si>
  <si>
    <t>AACACTGCCAATGCCGGTCCCAAGCCCGGATAAAAGTGGAGGCGGGGG</t>
  </si>
  <si>
    <t>__________________________________________C__G__</t>
  </si>
  <si>
    <t>G49C,C52G,</t>
  </si>
  <si>
    <t>AACACTGCCAATGCCGGTCCCAAGCCCGGATAAAAGTGGAGGCGGTGG</t>
  </si>
  <si>
    <t>__________________________________________C__T__</t>
  </si>
  <si>
    <t>G49C,C52T,</t>
  </si>
  <si>
    <t>AACACTGCCAATGCCGGTCCCAAGCCCGGATAAAAGTGGAGGCAGCGG</t>
  </si>
  <si>
    <t>__________________________________________CA____</t>
  </si>
  <si>
    <t>G49C,G50A,</t>
  </si>
  <si>
    <t>AACACTGCCAATGCCGGTCCCAAGCCCGGATAAAAGTGGAGGCCGCGG</t>
  </si>
  <si>
    <t>__________________________________________CC____</t>
  </si>
  <si>
    <t>G49C,G50C,</t>
  </si>
  <si>
    <t>AACACTGCCAATGCCGGTCCCAAGCCCGGATAAAAGTGGAGGCTGCGG</t>
  </si>
  <si>
    <t>__________________________________________CT____</t>
  </si>
  <si>
    <t>G49C,G50T,</t>
  </si>
  <si>
    <t>AACACTGCCAATGCCGGTCCCAAGCCCGGATAAAAGTGGAGGCGACGG</t>
  </si>
  <si>
    <t>__________________________________________C_A___</t>
  </si>
  <si>
    <t>G49C,G51A,</t>
  </si>
  <si>
    <t>AACACTGCCAATGCCGGTCCCAAGCCCGGATAAAAGTGGAGGCGCCGG</t>
  </si>
  <si>
    <t>__________________________________________C_C___</t>
  </si>
  <si>
    <t>G49C,G51C,</t>
  </si>
  <si>
    <t>AACACTGCCAATGCCGGTCCCAAGCCCGGATAAAAGTGGAGGCGTCGG</t>
  </si>
  <si>
    <t>__________________________________________C_T___</t>
  </si>
  <si>
    <t>G49C,G51T,</t>
  </si>
  <si>
    <t>AACACTGCCAATGCCGGTCCCAAGCCCGGATAAAAGTGGAGGCGGCAG</t>
  </si>
  <si>
    <t>__________________________________________C___A_</t>
  </si>
  <si>
    <t>G49C,G53A,</t>
  </si>
  <si>
    <t>AACACTGCCAATGCCGGTCCCAAGCCCGGATAAAAGTGGAGGCGGCCG</t>
  </si>
  <si>
    <t>__________________________________________C___C_</t>
  </si>
  <si>
    <t>G49C,G53C,</t>
  </si>
  <si>
    <t>AACACTGCCAATGCCGGTCCCAAGCCCGGATAAAAGTGGAGGCGGCTG</t>
  </si>
  <si>
    <t>__________________________________________C___T_</t>
  </si>
  <si>
    <t>G49C,G53T,</t>
  </si>
  <si>
    <t>AACACTGCCAATGCCGGTCCCAAGCCCGGATAAAAGTGGAGGCGGCGA</t>
  </si>
  <si>
    <t>__________________________________________C____A</t>
  </si>
  <si>
    <t>G49C,G54A,</t>
  </si>
  <si>
    <t>AACACTGCCAATGCCGGTCCCAAGCCCGGATAAAAGTGGAGGCGGCGC</t>
  </si>
  <si>
    <t>__________________________________________C____C</t>
  </si>
  <si>
    <t>G49C,G54C,</t>
  </si>
  <si>
    <t>AACACTGCCAATGCCGGTCCCAAGCCCGGATAAAAGTGGAGGCGGCGT</t>
  </si>
  <si>
    <t>__________________________________________C____T</t>
  </si>
  <si>
    <t>G49C,G54T,</t>
  </si>
  <si>
    <t>AACACTGCCAATGCCGGTCCCAAGCCCGGATAAAAGTGGAGGTGGAGG</t>
  </si>
  <si>
    <t>__________________________________________T__A__</t>
  </si>
  <si>
    <t>G49T,C52A,</t>
  </si>
  <si>
    <t>AACACTGCCAATGCCGGTCCCAAGCCCGGATAAAAGTGGAGGTGGGGG</t>
  </si>
  <si>
    <t>__________________________________________T__G__</t>
  </si>
  <si>
    <t>G49T,C52G,</t>
  </si>
  <si>
    <t>AACACTGCCAATGCCGGTCCCAAGCCCGGATAAAAGTGGAGGTGGTGG</t>
  </si>
  <si>
    <t>__________________________________________T__T__</t>
  </si>
  <si>
    <t>G49T,C52T,</t>
  </si>
  <si>
    <t>AACACTGCCAATGCCGGTCCCAAGCCCGGATAAAAGTGGAGGTAGCGG</t>
  </si>
  <si>
    <t>__________________________________________TA____</t>
  </si>
  <si>
    <t>G49T,G50A,</t>
  </si>
  <si>
    <t>AACACTGCCAATGCCGGTCCCAAGCCCGGATAAAAGTGGAGGTCGCGG</t>
  </si>
  <si>
    <t>__________________________________________TC____</t>
  </si>
  <si>
    <t>G49T,G50C,</t>
  </si>
  <si>
    <t>AACACTGCCAATGCCGGTCCCAAGCCCGGATAAAAGTGGAGGTTGCGG</t>
  </si>
  <si>
    <t>__________________________________________TT____</t>
  </si>
  <si>
    <t>G49T,G50T,</t>
  </si>
  <si>
    <t>AACACTGCCAATGCCGGTCCCAAGCCCGGATAAAAGTGGAGGTGACGG</t>
  </si>
  <si>
    <t>__________________________________________T_A___</t>
  </si>
  <si>
    <t>G49T,G51A,</t>
  </si>
  <si>
    <t>AACACTGCCAATGCCGGTCCCAAGCCCGGATAAAAGTGGAGGTGCCGG</t>
  </si>
  <si>
    <t>__________________________________________T_C___</t>
  </si>
  <si>
    <t>G49T,G51C,</t>
  </si>
  <si>
    <t>AACACTGCCAATGCCGGTCCCAAGCCCGGATAAAAGTGGAGGTGTCGG</t>
  </si>
  <si>
    <t>__________________________________________T_T___</t>
  </si>
  <si>
    <t>G49T,G51T,</t>
  </si>
  <si>
    <t>AACACTGCCAATGCCGGTCCCAAGCCCGGATAAAAGTGGAGGTGGCAG</t>
  </si>
  <si>
    <t>__________________________________________T___A_</t>
  </si>
  <si>
    <t>G49T,G53A,</t>
  </si>
  <si>
    <t>AACACTGCCAATGCCGGTCCCAAGCCCGGATAAAAGTGGAGGTGGCCG</t>
  </si>
  <si>
    <t>__________________________________________T___C_</t>
  </si>
  <si>
    <t>G49T,G53C,</t>
  </si>
  <si>
    <t>AACACTGCCAATGCCGGTCCCAAGCCCGGATAAAAGTGGAGGTGGCTG</t>
  </si>
  <si>
    <t>__________________________________________T___T_</t>
  </si>
  <si>
    <t>G49T,G53T,</t>
  </si>
  <si>
    <t>AACACTGCCAATGCCGGTCCCAAGCCCGGATAAAAGTGGAGGTGGCGA</t>
  </si>
  <si>
    <t>__________________________________________T____A</t>
  </si>
  <si>
    <t>G49T,G54A,</t>
  </si>
  <si>
    <t>AACACTGCCAATGCCGGTCCCAAGCCCGGATAAAAGTGGAGGTGGCGC</t>
  </si>
  <si>
    <t>__________________________________________T____C</t>
  </si>
  <si>
    <t>G49T,G54C,</t>
  </si>
  <si>
    <t>AACACTGCCAATGCCGGTCCCAAGCCCGGATAAAAGTGGAGGTGGCGT</t>
  </si>
  <si>
    <t>__________________________________________T____T</t>
  </si>
  <si>
    <t>G49T,G54T,</t>
  </si>
  <si>
    <t>AACACTGCCAATGCCGGTCCCAAGCCCGGATAAAAGTGGAGGGAGAGG</t>
  </si>
  <si>
    <t>___________________________________________A_A__</t>
  </si>
  <si>
    <t>G50A,C52A,</t>
  </si>
  <si>
    <t>AACACTGCCAATGCCGGTCCCAAGCCCGGATAAAAGTGGAGGGAGGGG</t>
  </si>
  <si>
    <t>___________________________________________A_G__</t>
  </si>
  <si>
    <t>G50A,C52G,</t>
  </si>
  <si>
    <t>AACACTGCCAATGCCGGTCCCAAGCCCGGATAAAAGTGGAGGGAGTGG</t>
  </si>
  <si>
    <t>___________________________________________A_T__</t>
  </si>
  <si>
    <t>G50A,C52T,</t>
  </si>
  <si>
    <t>AACACTGCCAATGCCGGTCCCAAGCCCGGATAAAAGTGGAGGGAACGG</t>
  </si>
  <si>
    <t>___________________________________________AA___</t>
  </si>
  <si>
    <t>G50A,G51A,</t>
  </si>
  <si>
    <t>AACACTGCCAATGCCGGTCCCAAGCCCGGATAAAAGTGGAGGGACCGG</t>
  </si>
  <si>
    <t>___________________________________________AC___</t>
  </si>
  <si>
    <t>G50A,G51C,</t>
  </si>
  <si>
    <t>AACACTGCCAATGCCGGTCCCAAGCCCGGATAAAAGTGGAGGGATCGG</t>
  </si>
  <si>
    <t>___________________________________________AT___</t>
  </si>
  <si>
    <t>G50A,G51T,</t>
  </si>
  <si>
    <t>AACACTGCCAATGCCGGTCCCAAGCCCGGATAAAAGTGGAGGGAGCAG</t>
  </si>
  <si>
    <t>___________________________________________A__A_</t>
  </si>
  <si>
    <t>G50A,G53A,</t>
  </si>
  <si>
    <t>AACACTGCCAATGCCGGTCCCAAGCCCGGATAAAAGTGGAGGGAGCCG</t>
  </si>
  <si>
    <t>___________________________________________A__C_</t>
  </si>
  <si>
    <t>G50A,G53C,</t>
  </si>
  <si>
    <t>AACACTGCCAATGCCGGTCCCAAGCCCGGATAAAAGTGGAGGGAGCTG</t>
  </si>
  <si>
    <t>___________________________________________A__T_</t>
  </si>
  <si>
    <t>G50A,G53T,</t>
  </si>
  <si>
    <t>AACACTGCCAATGCCGGTCCCAAGCCCGGATAAAAGTGGAGGGAGCGA</t>
  </si>
  <si>
    <t>___________________________________________A___A</t>
  </si>
  <si>
    <t>G50A,G54A,</t>
  </si>
  <si>
    <t>AACACTGCCAATGCCGGTCCCAAGCCCGGATAAAAGTGGAGGGAGCGC</t>
  </si>
  <si>
    <t>___________________________________________A___C</t>
  </si>
  <si>
    <t>G50A,G54C,</t>
  </si>
  <si>
    <t>AACACTGCCAATGCCGGTCCCAAGCCCGGATAAAAGTGGAGGGAGCGT</t>
  </si>
  <si>
    <t>___________________________________________A___T</t>
  </si>
  <si>
    <t>G50A,G54T,</t>
  </si>
  <si>
    <t>AACACTGCCAATGCCGGTCCCAAGCCCGGATAAAAGTGGAGGGCGAGG</t>
  </si>
  <si>
    <t>___________________________________________C_A__</t>
  </si>
  <si>
    <t>G50C,C52A,</t>
  </si>
  <si>
    <t>AACACTGCCAATGCCGGTCCCAAGCCCGGATAAAAGTGGAGGGCGGGG</t>
  </si>
  <si>
    <t>___________________________________________C_G__</t>
  </si>
  <si>
    <t>G50C,C52G,</t>
  </si>
  <si>
    <t>AACACTGCCAATGCCGGTCCCAAGCCCGGATAAAAGTGGAGGGCGTGG</t>
  </si>
  <si>
    <t>___________________________________________C_T__</t>
  </si>
  <si>
    <t>G50C,C52T,</t>
  </si>
  <si>
    <t>AACACTGCCAATGCCGGTCCCAAGCCCGGATAAAAGTGGAGGGCACGG</t>
  </si>
  <si>
    <t>___________________________________________CA___</t>
  </si>
  <si>
    <t>G50C,G51A,</t>
  </si>
  <si>
    <t>AACACTGCCAATGCCGGTCCCAAGCCCGGATAAAAGTGGAGGGCCCGG</t>
  </si>
  <si>
    <t>___________________________________________CC___</t>
  </si>
  <si>
    <t>G50C,G51C,</t>
  </si>
  <si>
    <t>AACACTGCCAATGCCGGTCCCAAGCCCGGATAAAAGTGGAGGGCTCGG</t>
  </si>
  <si>
    <t>___________________________________________CT___</t>
  </si>
  <si>
    <t>G50C,G51T,</t>
  </si>
  <si>
    <t>AACACTGCCAATGCCGGTCCCAAGCCCGGATAAAAGTGGAGGGCGCAG</t>
  </si>
  <si>
    <t>___________________________________________C__A_</t>
  </si>
  <si>
    <t>G50C,G53A,</t>
  </si>
  <si>
    <t>AACACTGCCAATGCCGGTCCCAAGCCCGGATAAAAGTGGAGGGCGCCG</t>
  </si>
  <si>
    <t>___________________________________________C__C_</t>
  </si>
  <si>
    <t>G50C,G53C,</t>
  </si>
  <si>
    <t>AACACTGCCAATGCCGGTCCCAAGCCCGGATAAAAGTGGAGGGCGCTG</t>
  </si>
  <si>
    <t>___________________________________________C__T_</t>
  </si>
  <si>
    <t>G50C,G53T,</t>
  </si>
  <si>
    <t>AACACTGCCAATGCCGGTCCCAAGCCCGGATAAAAGTGGAGGGCGCGA</t>
  </si>
  <si>
    <t>___________________________________________C___A</t>
  </si>
  <si>
    <t>G50C,G54A,</t>
  </si>
  <si>
    <t>AACACTGCCAATGCCGGTCCCAAGCCCGGATAAAAGTGGAGGGCGCGC</t>
  </si>
  <si>
    <t>___________________________________________C___C</t>
  </si>
  <si>
    <t>G50C,G54C,</t>
  </si>
  <si>
    <t>AACACTGCCAATGCCGGTCCCAAGCCCGGATAAAAGTGGAGGGCGCGT</t>
  </si>
  <si>
    <t>___________________________________________C___T</t>
  </si>
  <si>
    <t>G50C,G54T,</t>
  </si>
  <si>
    <t>AACACTGCCAATGCCGGTCCCAAGCCCGGATAAAAGTGGAGGGTGAGG</t>
  </si>
  <si>
    <t>___________________________________________T_A__</t>
  </si>
  <si>
    <t>G50T,C52A,</t>
  </si>
  <si>
    <t>AACACTGCCAATGCCGGTCCCAAGCCCGGATAAAAGTGGAGGGTGGGG</t>
  </si>
  <si>
    <t>___________________________________________T_G__</t>
  </si>
  <si>
    <t>G50T,C52G,</t>
  </si>
  <si>
    <t>AACACTGCCAATGCCGGTCCCAAGCCCGGATAAAAGTGGAGGGTGTGG</t>
  </si>
  <si>
    <t>___________________________________________T_T__</t>
  </si>
  <si>
    <t>G50T,C52T,</t>
  </si>
  <si>
    <t>AACACTGCCAATGCCGGTCCCAAGCCCGGATAAAAGTGGAGGGTACGG</t>
  </si>
  <si>
    <t>___________________________________________TA___</t>
  </si>
  <si>
    <t>G50T,G51A,</t>
  </si>
  <si>
    <t>AACACTGCCAATGCCGGTCCCAAGCCCGGATAAAAGTGGAGGGTCCGG</t>
  </si>
  <si>
    <t>___________________________________________TC___</t>
  </si>
  <si>
    <t>G50T,G51C,</t>
  </si>
  <si>
    <t>AACACTGCCAATGCCGGTCCCAAGCCCGGATAAAAGTGGAGGGTTCGG</t>
  </si>
  <si>
    <t>___________________________________________TT___</t>
  </si>
  <si>
    <t>G50T,G51T,</t>
  </si>
  <si>
    <t>AACACTGCCAATGCCGGTCCCAAGCCCGGATAAAAGTGGAGGGTGCAG</t>
  </si>
  <si>
    <t>___________________________________________T__A_</t>
  </si>
  <si>
    <t>G50T,G53A,</t>
  </si>
  <si>
    <t>AACACTGCCAATGCCGGTCCCAAGCCCGGATAAAAGTGGAGGGTGCCG</t>
  </si>
  <si>
    <t>___________________________________________T__C_</t>
  </si>
  <si>
    <t>G50T,G53C,</t>
  </si>
  <si>
    <t>AACACTGCCAATGCCGGTCCCAAGCCCGGATAAAAGTGGAGGGTGCTG</t>
  </si>
  <si>
    <t>___________________________________________T__T_</t>
  </si>
  <si>
    <t>G50T,G53T,</t>
  </si>
  <si>
    <t>AACACTGCCAATGCCGGTCCCAAGCCCGGATAAAAGTGGAGGGTGCGA</t>
  </si>
  <si>
    <t>___________________________________________T___A</t>
  </si>
  <si>
    <t>G50T,G54A,</t>
  </si>
  <si>
    <t>AACACTGCCAATGCCGGTCCCAAGCCCGGATAAAAGTGGAGGGTGCGC</t>
  </si>
  <si>
    <t>___________________________________________T___C</t>
  </si>
  <si>
    <t>G50T,G54C,</t>
  </si>
  <si>
    <t>AACACTGCCAATGCCGGTCCCAAGCCCGGATAAAAGTGGAGGGTGCGT</t>
  </si>
  <si>
    <t>___________________________________________T___T</t>
  </si>
  <si>
    <t>G50T,G54T,</t>
  </si>
  <si>
    <t>AACACTGCCAATGCCGGTCCCAAGCCCGGATAAAAGTGGAGGGGAAGG</t>
  </si>
  <si>
    <t>____________________________________________AA__</t>
  </si>
  <si>
    <t>G51A,C52A,</t>
  </si>
  <si>
    <t>AACACTGCCAATGCCGGTCCCAAGCCCGGATAAAAGTGGAGGGGAGGG</t>
  </si>
  <si>
    <t>____________________________________________AG__</t>
  </si>
  <si>
    <t>G51A,C52G,</t>
  </si>
  <si>
    <t>AACACTGCCAATGCCGGTCCCAAGCCCGGATAAAAGTGGAGGGGATGG</t>
  </si>
  <si>
    <t>____________________________________________AT__</t>
  </si>
  <si>
    <t>G51A,C52T,</t>
  </si>
  <si>
    <t>AACACTGCCAATGCCGGTCCCAAGCCCGGATAAAAGTGGAGGGGACAG</t>
  </si>
  <si>
    <t>____________________________________________A_A_</t>
  </si>
  <si>
    <t>G51A,G53A,</t>
  </si>
  <si>
    <t>AACACTGCCAATGCCGGTCCCAAGCCCGGATAAAAGTGGAGGGGACCG</t>
  </si>
  <si>
    <t>____________________________________________A_C_</t>
  </si>
  <si>
    <t>G51A,G53C,</t>
  </si>
  <si>
    <t>AACACTGCCAATGCCGGTCCCAAGCCCGGATAAAAGTGGAGGGGACTG</t>
  </si>
  <si>
    <t>____________________________________________A_T_</t>
  </si>
  <si>
    <t>G51A,G53T,</t>
  </si>
  <si>
    <t>AACACTGCCAATGCCGGTCCCAAGCCCGGATAAAAGTGGAGGGGACGA</t>
  </si>
  <si>
    <t>____________________________________________A__A</t>
  </si>
  <si>
    <t>G51A,G54A,</t>
  </si>
  <si>
    <t>AACACTGCCAATGCCGGTCCCAAGCCCGGATAAAAGTGGAGGGGACGC</t>
  </si>
  <si>
    <t>____________________________________________A__C</t>
  </si>
  <si>
    <t>G51A,G54C,</t>
  </si>
  <si>
    <t>AACACTGCCAATGCCGGTCCCAAGCCCGGATAAAAGTGGAGGGGACGT</t>
  </si>
  <si>
    <t>____________________________________________A__T</t>
  </si>
  <si>
    <t>G51A,G54T,</t>
  </si>
  <si>
    <t>AACACTGCCAATGCCGGTCCCAAGCCCGGATAAAAGTGGAGGGGCAGG</t>
  </si>
  <si>
    <t>____________________________________________CA__</t>
  </si>
  <si>
    <t>G51C,C52A,</t>
  </si>
  <si>
    <t>AACACTGCCAATGCCGGTCCCAAGCCCGGATAAAAGTGGAGGGGCGGG</t>
  </si>
  <si>
    <t>____________________________________________CG__</t>
  </si>
  <si>
    <t>G51C,C52G,</t>
  </si>
  <si>
    <t>AACACTGCCAATGCCGGTCCCAAGCCCGGATAAAAGTGGAGGGGCTGG</t>
  </si>
  <si>
    <t>____________________________________________CT__</t>
  </si>
  <si>
    <t>G51C,C52T,</t>
  </si>
  <si>
    <t>AACACTGCCAATGCCGGTCCCAAGCCCGGATAAAAGTGGAGGGGCCAG</t>
  </si>
  <si>
    <t>____________________________________________C_A_</t>
  </si>
  <si>
    <t>G51C,G53A,</t>
  </si>
  <si>
    <t>AACACTGCCAATGCCGGTCCCAAGCCCGGATAAAAGTGGAGGGGCCCG</t>
  </si>
  <si>
    <t>____________________________________________C_C_</t>
  </si>
  <si>
    <t>G51C,G53C,</t>
  </si>
  <si>
    <t>AACACTGCCAATGCCGGTCCCAAGCCCGGATAAAAGTGGAGGGGCCTG</t>
  </si>
  <si>
    <t>____________________________________________C_T_</t>
  </si>
  <si>
    <t>G51C,G53T,</t>
  </si>
  <si>
    <t>AACACTGCCAATGCCGGTCCCAAGCCCGGATAAAAGTGGAGGGGCCGA</t>
  </si>
  <si>
    <t>____________________________________________C__A</t>
  </si>
  <si>
    <t>G51C,G54A,</t>
  </si>
  <si>
    <t>AACACTGCCAATGCCGGTCCCAAGCCCGGATAAAAGTGGAGGGGCCGC</t>
  </si>
  <si>
    <t>____________________________________________C__C</t>
  </si>
  <si>
    <t>G51C,G54C,</t>
  </si>
  <si>
    <t>AACACTGCCAATGCCGGTCCCAAGCCCGGATAAAAGTGGAGGGGCCGT</t>
  </si>
  <si>
    <t>____________________________________________C__T</t>
  </si>
  <si>
    <t>G51C,G54T,</t>
  </si>
  <si>
    <t>AACACTGCCAATGCCGGTCCCAAGCCCGGATAAAAGTGGAGGGGTAGG</t>
  </si>
  <si>
    <t>____________________________________________TA__</t>
  </si>
  <si>
    <t>G51T,C52A,</t>
  </si>
  <si>
    <t>AACACTGCCAATGCCGGTCCCAAGCCCGGATAAAAGTGGAGGGGTGGG</t>
  </si>
  <si>
    <t>____________________________________________TG__</t>
  </si>
  <si>
    <t>G51T,C52G,</t>
  </si>
  <si>
    <t>AACACTGCCAATGCCGGTCCCAAGCCCGGATAAAAGTGGAGGGGTTGG</t>
  </si>
  <si>
    <t>____________________________________________TT__</t>
  </si>
  <si>
    <t>G51T,C52T,</t>
  </si>
  <si>
    <t>AACACTGCCAATGCCGGTCCCAAGCCCGGATAAAAGTGGAGGGGTCAG</t>
  </si>
  <si>
    <t>____________________________________________T_A_</t>
  </si>
  <si>
    <t>G51T,G53A,</t>
  </si>
  <si>
    <t>AACACTGCCAATGCCGGTCCCAAGCCCGGATAAAAGTGGAGGGGTCCG</t>
  </si>
  <si>
    <t>____________________________________________T_C_</t>
  </si>
  <si>
    <t>G51T,G53C,</t>
  </si>
  <si>
    <t>AACACTGCCAATGCCGGTCCCAAGCCCGGATAAAAGTGGAGGGGTCTG</t>
  </si>
  <si>
    <t>____________________________________________T_T_</t>
  </si>
  <si>
    <t>G51T,G53T,</t>
  </si>
  <si>
    <t>AACACTGCCAATGCCGGTCCCAAGCCCGGATAAAAGTGGAGGGGTCGA</t>
  </si>
  <si>
    <t>____________________________________________T__A</t>
  </si>
  <si>
    <t>G51T,G54A,</t>
  </si>
  <si>
    <t>AACACTGCCAATGCCGGTCCCAAGCCCGGATAAAAGTGGAGGGGTCGC</t>
  </si>
  <si>
    <t>____________________________________________T__C</t>
  </si>
  <si>
    <t>G51T,G54C,</t>
  </si>
  <si>
    <t>AACACTGCCAATGCCGGTCCCAAGCCCGGATAAAAGTGGAGGGGTCGT</t>
  </si>
  <si>
    <t>____________________________________________T__T</t>
  </si>
  <si>
    <t>G51T,G54T,</t>
  </si>
  <si>
    <t>AACACTGCCAATGCCGGTCCCAAGCCCGGATAAAAGTGGAGGGGGCAA</t>
  </si>
  <si>
    <t>______________________________________________AA</t>
  </si>
  <si>
    <t>G53A,G54A,</t>
  </si>
  <si>
    <t>AACACTGCCAATGCCGGTCCCAAGCCCGGATAAAAGTGGAGGGGGCAC</t>
  </si>
  <si>
    <t>______________________________________________AC</t>
  </si>
  <si>
    <t>G53A,G54C,</t>
  </si>
  <si>
    <t>AACACTGCCAATGCCGGTCCCAAGCCCGGATAAAAGTGGAGGGGGCAT</t>
  </si>
  <si>
    <t>______________________________________________AT</t>
  </si>
  <si>
    <t>G53A,G54T,</t>
  </si>
  <si>
    <t>AACACTGCCAATGCCGGTCCCAAGCCCGGATAAAAGTGGAGGGGGCCA</t>
  </si>
  <si>
    <t>______________________________________________CA</t>
  </si>
  <si>
    <t>G53C,G54A,</t>
  </si>
  <si>
    <t>AACACTGCCAATGCCGGTCCCAAGCCCGGATAAAAGTGGAGGGGGCCC</t>
  </si>
  <si>
    <t>______________________________________________CC</t>
  </si>
  <si>
    <t>G53C,G54C,</t>
  </si>
  <si>
    <t>AACACTGCCAATGCCGGTCCCAAGCCCGGATAAAAGTGGAGGGGGCCT</t>
  </si>
  <si>
    <t>______________________________________________CT</t>
  </si>
  <si>
    <t>G53C,G54T,</t>
  </si>
  <si>
    <t>AACACTGCCAATGCCGGTCCCAAGCCCGGATAAAAGTGGAGGGGGCTA</t>
  </si>
  <si>
    <t>______________________________________________TA</t>
  </si>
  <si>
    <t>G53T,G54A,</t>
  </si>
  <si>
    <t>AACACTGCCAATGCCGGTCCCAAGCCCGGATAAAAGTGGAGGGGGCTC</t>
  </si>
  <si>
    <t>______________________________________________TC</t>
  </si>
  <si>
    <t>G53T,G54C,</t>
  </si>
  <si>
    <t>AACACTGCCAATGCCGGTCCCAAGCCCGGATAAAAGTGGAGGGGGCTT</t>
  </si>
  <si>
    <t>______________________________________________TT</t>
  </si>
  <si>
    <t>G53T,G54T,</t>
  </si>
  <si>
    <t>AACACAGCCCATGCCGGTCCCAAGCCCGGATAAAAGTGGAGGGGGCGG</t>
  </si>
  <si>
    <t>_____A___C______________________________________</t>
  </si>
  <si>
    <t>T12A,A16C,</t>
  </si>
  <si>
    <t>AACACAGCCGATGCCGGTCCCAAGCCCGGATAAAAGTGGAGGGGGCGG</t>
  </si>
  <si>
    <t>_____A___G______________________________________</t>
  </si>
  <si>
    <t>T12A,A16G,</t>
  </si>
  <si>
    <t>AACACAGCCTATGCCGGTCCCAAGCCCGGATAAAAGTGGAGGGGGCGG</t>
  </si>
  <si>
    <t>_____A___T______________________________________</t>
  </si>
  <si>
    <t>T12A,A16T,</t>
  </si>
  <si>
    <t>AACACAGCCACTGCCGGTCCCAAGCCCGGATAAAAGTGGAGGGGGCGG</t>
  </si>
  <si>
    <t>_____A____C_____________________________________</t>
  </si>
  <si>
    <t>T12A,A17C,</t>
  </si>
  <si>
    <t>AACACAGCCAGTGCCGGTCCCAAGCCCGGATAAAAGTGGAGGGGGCGG</t>
  </si>
  <si>
    <t>_____A____G_____________________________________</t>
  </si>
  <si>
    <t>T12A,A17G,</t>
  </si>
  <si>
    <t>AACACAGCCATTGCCGGTCCCAAGCCCGGATAAAAGTGGAGGGGGCGG</t>
  </si>
  <si>
    <t>_____A____T_____________________________________</t>
  </si>
  <si>
    <t>T12A,A17T,</t>
  </si>
  <si>
    <t>AACACAGCCAATGCCGGTCCCCAGCCCGGATAAAAGTGGAGGGGGCGG</t>
  </si>
  <si>
    <t>_____A_______________C__________________________</t>
  </si>
  <si>
    <t>T12A,A28C,</t>
  </si>
  <si>
    <t>AACACAGCCAATGCCGGTCCCGAGCCCGGATAAAAGTGGAGGGGGCGG</t>
  </si>
  <si>
    <t>_____A_______________G__________________________</t>
  </si>
  <si>
    <t>T12A,A28G,</t>
  </si>
  <si>
    <t>AACACAGCCAATGCCGGTCCCTAGCCCGGATAAAAGTGGAGGGGGCGG</t>
  </si>
  <si>
    <t>_____A_______________T__________________________</t>
  </si>
  <si>
    <t>T12A,A28T,</t>
  </si>
  <si>
    <t>AACACAGCCAATGCCGGTCCCACGCCCGGATAAAAGTGGAGGGGGCGG</t>
  </si>
  <si>
    <t>_____A________________C_________________________</t>
  </si>
  <si>
    <t>T12A,A29C,</t>
  </si>
  <si>
    <t>AACACAGCCAATGCCGGTCCCAGGCCCGGATAAAAGTGGAGGGGGCGG</t>
  </si>
  <si>
    <t>_____A________________G_________________________</t>
  </si>
  <si>
    <t>T12A,A29G,</t>
  </si>
  <si>
    <t>AACACAGCCAATGCCGGTCCCATGCCCGGATAAAAGTGGAGGGGGCGG</t>
  </si>
  <si>
    <t>_____A________________T_________________________</t>
  </si>
  <si>
    <t>T12A,A29T,</t>
  </si>
  <si>
    <t>AACACAGCCAATGCCGGTCCCAAGCCCGGCTAAAAGTGGAGGGGGCGG</t>
  </si>
  <si>
    <t>_____A_______________________C__________________</t>
  </si>
  <si>
    <t>T12A,A36C,</t>
  </si>
  <si>
    <t>AACACAGCCAATGCCGGTCCCAAGCCCGGGTAAAAGTGGAGGGGGCGG</t>
  </si>
  <si>
    <t>_____A_______________________G__________________</t>
  </si>
  <si>
    <t>T12A,A36G,</t>
  </si>
  <si>
    <t>AACACAGCCAATGCCGGTCCCAAGCCCGGTTAAAAGTGGAGGGGGCGG</t>
  </si>
  <si>
    <t>_____A_______________________T__________________</t>
  </si>
  <si>
    <t>T12A,A36T,</t>
  </si>
  <si>
    <t>AACACAGCCAATGCCGGTCCCAAGCCCGGATCAAAGTGGAGGGGGCGG</t>
  </si>
  <si>
    <t>_____A_________________________C________________</t>
  </si>
  <si>
    <t>T12A,A38C,</t>
  </si>
  <si>
    <t>AACACAGCCAATGCCGGTCCCAAGCCCGGATGAAAGTGGAGGGGGCGG</t>
  </si>
  <si>
    <t>_____A_________________________G________________</t>
  </si>
  <si>
    <t>T12A,A38G,</t>
  </si>
  <si>
    <t>AACACAGCCAATGCCGGTCCCAAGCCCGGATTAAAGTGGAGGGGGCGG</t>
  </si>
  <si>
    <t>_____A_________________________T________________</t>
  </si>
  <si>
    <t>T12A,A38T,</t>
  </si>
  <si>
    <t>AACACAGCCAATGCCGGTCCCAAGCCCGGATACAAGTGGAGGGGGCGG</t>
  </si>
  <si>
    <t>_____A__________________________C_______________</t>
  </si>
  <si>
    <t>T12A,A39C,</t>
  </si>
  <si>
    <t>AACACAGCCAATGCCGGTCCCAAGCCCGGATAGAAGTGGAGGGGGCGG</t>
  </si>
  <si>
    <t>_____A__________________________G_______________</t>
  </si>
  <si>
    <t>T12A,A39G,</t>
  </si>
  <si>
    <t>AACACAGCCAATGCCGGTCCCAAGCCCGGATATAAGTGGAGGGGGCGG</t>
  </si>
  <si>
    <t>_____A__________________________T_______________</t>
  </si>
  <si>
    <t>T12A,A39T,</t>
  </si>
  <si>
    <t>AACACAGCCAATGCCGGTCCCAAGCCCGGATAACAGTGGAGGGGGCGG</t>
  </si>
  <si>
    <t>_____A___________________________C______________</t>
  </si>
  <si>
    <t>T12A,A40C,</t>
  </si>
  <si>
    <t>AACACAGCCAATGCCGGTCCCAAGCCCGGATAAGAGTGGAGGGGGCGG</t>
  </si>
  <si>
    <t>_____A___________________________G______________</t>
  </si>
  <si>
    <t>T12A,A40G,</t>
  </si>
  <si>
    <t>AACACAGCCAATGCCGGTCCCAAGCCCGGATAATAGTGGAGGGGGCGG</t>
  </si>
  <si>
    <t>_____A___________________________T______________</t>
  </si>
  <si>
    <t>T12A,A40T,</t>
  </si>
  <si>
    <t>AACACAGCCAATGCCGGTCCCAAGCCCGGATAAACGTGGAGGGGGCGG</t>
  </si>
  <si>
    <t>_____A____________________________C_____________</t>
  </si>
  <si>
    <t>T12A,A41C,</t>
  </si>
  <si>
    <t>AACACAGCCAATGCCGGTCCCAAGCCCGGATAAAGGTGGAGGGGGCGG</t>
  </si>
  <si>
    <t>_____A____________________________G_____________</t>
  </si>
  <si>
    <t>T12A,A41G,</t>
  </si>
  <si>
    <t>AACACAGCCAATGCCGGTCCCAAGCCCGGATAAATGTGGAGGGGGCGG</t>
  </si>
  <si>
    <t>_____A____________________________T_____________</t>
  </si>
  <si>
    <t>T12A,A41T,</t>
  </si>
  <si>
    <t>AACACAGCCAATGCCGGTCCCAAGCCCGGATAAAAGTGGCGGGGGCGG</t>
  </si>
  <si>
    <t>_____A_________________________________C________</t>
  </si>
  <si>
    <t>T12A,A46C,</t>
  </si>
  <si>
    <t>AACACAGCCAATGCCGGTCCCAAGCCCGGATAAAAGTGGGGGGGGCGG</t>
  </si>
  <si>
    <t>_____A_________________________________G________</t>
  </si>
  <si>
    <t>T12A,A46G,</t>
  </si>
  <si>
    <t>AACACAGCCAATGCCGGTCCCAAGCCCGGATAAAAGTGGTGGGGGCGG</t>
  </si>
  <si>
    <t>_____A_________________________________T________</t>
  </si>
  <si>
    <t>T12A,A46T,</t>
  </si>
  <si>
    <t>AACACAGACAATGCCGGTCCCAAGCCCGGATAAAAGTGGAGGGGGCGG</t>
  </si>
  <si>
    <t>_____A_A________________________________________</t>
  </si>
  <si>
    <t>T12A,C14A,</t>
  </si>
  <si>
    <t>AACACAGGCAATGCCGGTCCCAAGCCCGGATAAAAGTGGAGGGGGCGG</t>
  </si>
  <si>
    <t>_____A_G________________________________________</t>
  </si>
  <si>
    <t>T12A,C14G,</t>
  </si>
  <si>
    <t>AACACAGTCAATGCCGGTCCCAAGCCCGGATAAAAGTGGAGGGGGCGG</t>
  </si>
  <si>
    <t>_____A_T________________________________________</t>
  </si>
  <si>
    <t>T12A,C14T,</t>
  </si>
  <si>
    <t>AACACAGCAAATGCCGGTCCCAAGCCCGGATAAAAGTGGAGGGGGCGG</t>
  </si>
  <si>
    <t>_____A__A_______________________________________</t>
  </si>
  <si>
    <t>T12A,C15A,</t>
  </si>
  <si>
    <t>AACACAGCGAATGCCGGTCCCAAGCCCGGATAAAAGTGGAGGGGGCGG</t>
  </si>
  <si>
    <t>_____A__G_______________________________________</t>
  </si>
  <si>
    <t>T12A,C15G,</t>
  </si>
  <si>
    <t>AACACAGCTAATGCCGGTCCCAAGCCCGGATAAAAGTGGAGGGGGCGG</t>
  </si>
  <si>
    <t>_____A__T_______________________________________</t>
  </si>
  <si>
    <t>T12A,C15T,</t>
  </si>
  <si>
    <t>AACACAGCCAATGACGGTCCCAAGCCCGGATAAAAGTGGAGGGGGCGG</t>
  </si>
  <si>
    <t>_____A_______A__________________________________</t>
  </si>
  <si>
    <t>T12A,C20A,</t>
  </si>
  <si>
    <t>AACACAGCCAATGGCGGTCCCAAGCCCGGATAAAAGTGGAGGGGGCGG</t>
  </si>
  <si>
    <t>_____A_______G__________________________________</t>
  </si>
  <si>
    <t>T12A,C20G,</t>
  </si>
  <si>
    <t>AACACAGCCAATGTCGGTCCCAAGCCCGGATAAAAGTGGAGGGGGCGG</t>
  </si>
  <si>
    <t>_____A_______T__________________________________</t>
  </si>
  <si>
    <t>T12A,C20T,</t>
  </si>
  <si>
    <t>AACACAGCCAATGCAGGTCCCAAGCCCGGATAAAAGTGGAGGGGGCGG</t>
  </si>
  <si>
    <t>_____A________A_________________________________</t>
  </si>
  <si>
    <t>T12A,C21A,</t>
  </si>
  <si>
    <t>AACACAGCCAATGCGGGTCCCAAGCCCGGATAAAAGTGGAGGGGGCGG</t>
  </si>
  <si>
    <t>_____A________G_________________________________</t>
  </si>
  <si>
    <t>T12A,C21G,</t>
  </si>
  <si>
    <t>AACACAGCCAATGCTGGTCCCAAGCCCGGATAAAAGTGGAGGGGGCGG</t>
  </si>
  <si>
    <t>_____A________T_________________________________</t>
  </si>
  <si>
    <t>T12A,C21T,</t>
  </si>
  <si>
    <t>AACACAGCCAATGCCGGTACCAAGCCCGGATAAAAGTGGAGGGGGCGG</t>
  </si>
  <si>
    <t>_____A____________A_____________________________</t>
  </si>
  <si>
    <t>T12A,C25A,</t>
  </si>
  <si>
    <t>AACACAGCCAATGCCGGTGCCAAGCCCGGATAAAAGTGGAGGGGGCGG</t>
  </si>
  <si>
    <t>_____A____________G_____________________________</t>
  </si>
  <si>
    <t>T12A,C25G,</t>
  </si>
  <si>
    <t>AACACAGCCAATGCCGGTTCCAAGCCCGGATAAAAGTGGAGGGGGCGG</t>
  </si>
  <si>
    <t>_____A____________T_____________________________</t>
  </si>
  <si>
    <t>T12A,C25T,</t>
  </si>
  <si>
    <t>AACACAGCCAATGCCGGTCACAAGCCCGGATAAAAGTGGAGGGGGCGG</t>
  </si>
  <si>
    <t>_____A_____________A____________________________</t>
  </si>
  <si>
    <t>T12A,C26A,</t>
  </si>
  <si>
    <t>AACACAGCCAATGCCGGTCGCAAGCCCGGATAAAAGTGGAGGGGGCGG</t>
  </si>
  <si>
    <t>_____A_____________G____________________________</t>
  </si>
  <si>
    <t>T12A,C26G,</t>
  </si>
  <si>
    <t>AACACAGCCAATGCCGGTCTCAAGCCCGGATAAAAGTGGAGGGGGCGG</t>
  </si>
  <si>
    <t>_____A_____________T____________________________</t>
  </si>
  <si>
    <t>T12A,C26T,</t>
  </si>
  <si>
    <t>AACACAGCCAATGCCGGTCCAAAGCCCGGATAAAAGTGGAGGGGGCGG</t>
  </si>
  <si>
    <t>_____A______________A___________________________</t>
  </si>
  <si>
    <t>T12A,C27A,</t>
  </si>
  <si>
    <t>AACACAGCCAATGCCGGTCCGAAGCCCGGATAAAAGTGGAGGGGGCGG</t>
  </si>
  <si>
    <t>_____A______________G___________________________</t>
  </si>
  <si>
    <t>T12A,C27G,</t>
  </si>
  <si>
    <t>AACACAGCCAATGCCGGTCCTAAGCCCGGATAAAAGTGGAGGGGGCGG</t>
  </si>
  <si>
    <t>_____A______________T___________________________</t>
  </si>
  <si>
    <t>T12A,C27T,</t>
  </si>
  <si>
    <t>AACACAGCCAATGCCGGTCCCAAGACCGGATAAAAGTGGAGGGGGCGG</t>
  </si>
  <si>
    <t>_____A__________________A_______________________</t>
  </si>
  <si>
    <t>T12A,C31A,</t>
  </si>
  <si>
    <t>AACACAGCCAATGCCGGTCCCAAGGCCGGATAAAAGTGGAGGGGGCGG</t>
  </si>
  <si>
    <t>_____A__________________G_______________________</t>
  </si>
  <si>
    <t>T12A,C31G,</t>
  </si>
  <si>
    <t>AACACAGCCAATGCCGGTCCCAAGTCCGGATAAAAGTGGAGGGGGCGG</t>
  </si>
  <si>
    <t>_____A__________________T_______________________</t>
  </si>
  <si>
    <t>T12A,C31T,</t>
  </si>
  <si>
    <t>AACACAGCCAATGCCGGTCCCAAGCACGGATAAAAGTGGAGGGGGCGG</t>
  </si>
  <si>
    <t>_____A___________________A______________________</t>
  </si>
  <si>
    <t>T12A,C32A,</t>
  </si>
  <si>
    <t>AACACAGCCAATGCCGGTCCCAAGCGCGGATAAAAGTGGAGGGGGCGG</t>
  </si>
  <si>
    <t>_____A___________________G______________________</t>
  </si>
  <si>
    <t>T12A,C32G,</t>
  </si>
  <si>
    <t>AACACAGCCAATGCCGGTCCCAAGCTCGGATAAAAGTGGAGGGGGCGG</t>
  </si>
  <si>
    <t>_____A___________________T______________________</t>
  </si>
  <si>
    <t>T12A,C32T,</t>
  </si>
  <si>
    <t>AACACAGCCAATGCCGGTCCCAAGCCAGGATAAAAGTGGAGGGGGCGG</t>
  </si>
  <si>
    <t>_____A____________________A_____________________</t>
  </si>
  <si>
    <t>T12A,C33A,</t>
  </si>
  <si>
    <t>AACACAGCCAATGCCGGTCCCAAGCCGGGATAAAAGTGGAGGGGGCGG</t>
  </si>
  <si>
    <t>_____A____________________G_____________________</t>
  </si>
  <si>
    <t>T12A,C33G,</t>
  </si>
  <si>
    <t>AACACAGCCAATGCCGGTCCCAAGCCTGGATAAAAGTGGAGGGGGCGG</t>
  </si>
  <si>
    <t>_____A____________________T_____________________</t>
  </si>
  <si>
    <t>T12A,C33T,</t>
  </si>
  <si>
    <t>AACACAGCCAATGCCGGTCCCAAGCCCGGATAAAAGTGGAGGGGGAGG</t>
  </si>
  <si>
    <t>_____A_______________________________________A__</t>
  </si>
  <si>
    <t>T12A,C52A,</t>
  </si>
  <si>
    <t>AACACAGCCAATGCCGGTCCCAAGCCCGGATAAAAGTGGAGGGGGGGG</t>
  </si>
  <si>
    <t>_____A_______________________________________G__</t>
  </si>
  <si>
    <t>T12A,C52G,</t>
  </si>
  <si>
    <t>AACACAGCCAATGCCGGTCCCAAGCCCGGATAAAAGTGGAGGGGGTGG</t>
  </si>
  <si>
    <t>_____A_______________________________________T__</t>
  </si>
  <si>
    <t>T12A,C52T,</t>
  </si>
  <si>
    <t>AACACAACCAATGCCGGTCCCAAGCCCGGATAAAAGTGGAGGGGGCGG</t>
  </si>
  <si>
    <t>_____AA_________________________________________</t>
  </si>
  <si>
    <t>T12A,G13A,</t>
  </si>
  <si>
    <t>AACACACCCAATGCCGGTCCCAAGCCCGGATAAAAGTGGAGGGGGCGG</t>
  </si>
  <si>
    <t>_____AC_________________________________________</t>
  </si>
  <si>
    <t>T12A,G13C,</t>
  </si>
  <si>
    <t>AACACATCCAATGCCGGTCCCAAGCCCGGATAAAAGTGGAGGGGGCGG</t>
  </si>
  <si>
    <t>_____AT_________________________________________</t>
  </si>
  <si>
    <t>T12A,G13T,</t>
  </si>
  <si>
    <t>AACACAGCCAATACCGGTCCCAAGCCCGGATAAAAGTGGAGGGGGCGG</t>
  </si>
  <si>
    <t>_____A______A___________________________________</t>
  </si>
  <si>
    <t>T12A,G19A,</t>
  </si>
  <si>
    <t>AACACAGCCAATCCCGGTCCCAAGCCCGGATAAAAGTGGAGGGGGCGG</t>
  </si>
  <si>
    <t>_____A______C___________________________________</t>
  </si>
  <si>
    <t>T12A,G19C,</t>
  </si>
  <si>
    <t>AACACAGCCAATTCCGGTCCCAAGCCCGGATAAAAGTGGAGGGGGCGG</t>
  </si>
  <si>
    <t>_____A______T___________________________________</t>
  </si>
  <si>
    <t>T12A,G19T,</t>
  </si>
  <si>
    <t>AACACAGCCAATGCCAGTCCCAAGCCCGGATAAAAGTGGAGGGGGCGG</t>
  </si>
  <si>
    <t>_____A_________A________________________________</t>
  </si>
  <si>
    <t>T12A,G22A,</t>
  </si>
  <si>
    <t>AACACAGCCAATGCCCGTCCCAAGCCCGGATAAAAGTGGAGGGGGCGG</t>
  </si>
  <si>
    <t>_____A_________C________________________________</t>
  </si>
  <si>
    <t>T12A,G22C,</t>
  </si>
  <si>
    <t>AACACAGCCAATGCCTGTCCCAAGCCCGGATAAAAGTGGAGGGGGCGG</t>
  </si>
  <si>
    <t>_____A_________T________________________________</t>
  </si>
  <si>
    <t>T12A,G22T,</t>
  </si>
  <si>
    <t>AACACAGCCAATGCCGATCCCAAGCCCGGATAAAAGTGGAGGGGGCGG</t>
  </si>
  <si>
    <t>_____A__________A_______________________________</t>
  </si>
  <si>
    <t>T12A,G23A,</t>
  </si>
  <si>
    <t>AACACAGCCAATGCCGCTCCCAAGCCCGGATAAAAGTGGAGGGGGCGG</t>
  </si>
  <si>
    <t>_____A__________C_______________________________</t>
  </si>
  <si>
    <t>T12A,G23C,</t>
  </si>
  <si>
    <t>AACACAGCCAATGCCGTTCCCAAGCCCGGATAAAAGTGGAGGGGGCGG</t>
  </si>
  <si>
    <t>_____A__________T_______________________________</t>
  </si>
  <si>
    <t>T12A,G23T,</t>
  </si>
  <si>
    <t>AACACAGCCAATGCCGGTCCCAAACCCGGATAAAAGTGGAGGGGGCGG</t>
  </si>
  <si>
    <t>_____A_________________A________________________</t>
  </si>
  <si>
    <t>T12A,G30A,</t>
  </si>
  <si>
    <t>AACACAGCCAATGCCGGTCCCAACCCCGGATAAAAGTGGAGGGGGCGG</t>
  </si>
  <si>
    <t>_____A_________________C________________________</t>
  </si>
  <si>
    <t>T12A,G30C,</t>
  </si>
  <si>
    <t>AACACAGCCAATGCCGGTCCCAATCCCGGATAAAAGTGGAGGGGGCGG</t>
  </si>
  <si>
    <t>_____A_________________T________________________</t>
  </si>
  <si>
    <t>T12A,G30T,</t>
  </si>
  <si>
    <t>AACACAGCCAATGCCGGTCCCAAGCCCAGATAAAAGTGGAGGGGGCGG</t>
  </si>
  <si>
    <t>_____A_____________________A____________________</t>
  </si>
  <si>
    <t>T12A,G34A,</t>
  </si>
  <si>
    <t>AACACAGCCAATGCCGGTCCCAAGCCCCGATAAAAGTGGAGGGGGCGG</t>
  </si>
  <si>
    <t>_____A_____________________C____________________</t>
  </si>
  <si>
    <t>T12A,G34C,</t>
  </si>
  <si>
    <t>AACACAGCCAATGCCGGTCCCAAGCCCTGATAAAAGTGGAGGGGGCGG</t>
  </si>
  <si>
    <t>_____A_____________________T____________________</t>
  </si>
  <si>
    <t>T12A,G34T,</t>
  </si>
  <si>
    <t>AACACAGCCAATGCCGGTCCCAAGCCCGAATAAAAGTGGAGGGGGCGG</t>
  </si>
  <si>
    <t>_____A______________________A___________________</t>
  </si>
  <si>
    <t>T12A,G35A,</t>
  </si>
  <si>
    <t>AACACAGCCAATGCCGGTCCCAAGCCCGCATAAAAGTGGAGGGGGCGG</t>
  </si>
  <si>
    <t>_____A______________________C___________________</t>
  </si>
  <si>
    <t>T12A,G35C,</t>
  </si>
  <si>
    <t>AACACAGCCAATGCCGGTCCCAAGCCCGTATAAAAGTGGAGGGGGCGG</t>
  </si>
  <si>
    <t>_____A______________________T___________________</t>
  </si>
  <si>
    <t>T12A,G35T,</t>
  </si>
  <si>
    <t>AACACAGCCAATGCCGGTCCCAAGCCCGGATAAAAATGGAGGGGGCGG</t>
  </si>
  <si>
    <t>_____A_____________________________A____________</t>
  </si>
  <si>
    <t>T12A,G42A,</t>
  </si>
  <si>
    <t>AACACAGCCAATGCCGGTCCCAAGCCCGGATAAAACTGGAGGGGGCGG</t>
  </si>
  <si>
    <t>_____A_____________________________C____________</t>
  </si>
  <si>
    <t>T12A,G42C,</t>
  </si>
  <si>
    <t>AACACAGCCAATGCCGGTCCCAAGCCCGGATAAAATTGGAGGGGGCGG</t>
  </si>
  <si>
    <t>_____A_____________________________T____________</t>
  </si>
  <si>
    <t>T12A,G42T,</t>
  </si>
  <si>
    <t>AACACAGCCAATGCCGGTCCCAAGCCCGGATAAAAGTAGAGGGGGCGG</t>
  </si>
  <si>
    <t>_____A_______________________________A__________</t>
  </si>
  <si>
    <t>T12A,G44A,</t>
  </si>
  <si>
    <t>AACACAGCCAATGCCGGTCCCAAGCCCGGATAAAAGTCGAGGGGGCGG</t>
  </si>
  <si>
    <t>_____A_______________________________C__________</t>
  </si>
  <si>
    <t>T12A,G44C,</t>
  </si>
  <si>
    <t>AACACAGCCAATGCCGGTCCCAAGCCCGGATAAAAGTTGAGGGGGCGG</t>
  </si>
  <si>
    <t>_____A_______________________________T__________</t>
  </si>
  <si>
    <t>T12A,G44T,</t>
  </si>
  <si>
    <t>AACACAGCCAATGCCGGTCCCAAGCCCGGATAAAAGTGAAGGGGGCGG</t>
  </si>
  <si>
    <t>_____A________________________________A_________</t>
  </si>
  <si>
    <t>T12A,G45A,</t>
  </si>
  <si>
    <t>AACACAGCCAATGCCGGTCCCAAGCCCGGATAAAAGTGCAGGGGGCGG</t>
  </si>
  <si>
    <t>_____A________________________________C_________</t>
  </si>
  <si>
    <t>T12A,G45C,</t>
  </si>
  <si>
    <t>AACACAGCCAATGCCGGTCCCAAGCCCGGATAAAAGTGTAGGGGGCGG</t>
  </si>
  <si>
    <t>_____A________________________________T_________</t>
  </si>
  <si>
    <t>T12A,G45T,</t>
  </si>
  <si>
    <t>AACACAGCCAATGCCGGTCCCAAGCCCGGATAAAAGTGGAAGGGGCGG</t>
  </si>
  <si>
    <t>_____A__________________________________A_______</t>
  </si>
  <si>
    <t>T12A,G47A,</t>
  </si>
  <si>
    <t>AACACAGCCAATGCCGGTCCCAAGCCCGGATAAAAGTGGACGGGGCGG</t>
  </si>
  <si>
    <t>_____A__________________________________C_______</t>
  </si>
  <si>
    <t>T12A,G47C,</t>
  </si>
  <si>
    <t>AACACAGCCAATGCCGGTCCCAAGCCCGGATAAAAGTGGATGGGGCGG</t>
  </si>
  <si>
    <t>_____A__________________________________T_______</t>
  </si>
  <si>
    <t>T12A,G47T,</t>
  </si>
  <si>
    <t>AACACAGCCAATGCCGGTCCCAAGCCCGGATAAAAGTGGAGAGGGCGG</t>
  </si>
  <si>
    <t>_____A___________________________________A______</t>
  </si>
  <si>
    <t>T12A,G48A,</t>
  </si>
  <si>
    <t>AACACAGCCAATGCCGGTCCCAAGCCCGGATAAAAGTGGAGCGGGCGG</t>
  </si>
  <si>
    <t>_____A___________________________________C______</t>
  </si>
  <si>
    <t>T12A,G48C,</t>
  </si>
  <si>
    <t>AACACAGCCAATGCCGGTCCCAAGCCCGGATAAAAGTGGAGTGGGCGG</t>
  </si>
  <si>
    <t>_____A___________________________________T______</t>
  </si>
  <si>
    <t>T12A,G48T,</t>
  </si>
  <si>
    <t>AACACAGCCAATGCCGGTCCCAAGCCCGGATAAAAGTGGAGGAGGCGG</t>
  </si>
  <si>
    <t>_____A____________________________________A_____</t>
  </si>
  <si>
    <t>T12A,G49A,</t>
  </si>
  <si>
    <t>AACACAGCCAATGCCGGTCCCAAGCCCGGATAAAAGTGGAGGCGGCGG</t>
  </si>
  <si>
    <t>_____A____________________________________C_____</t>
  </si>
  <si>
    <t>T12A,G49C,</t>
  </si>
  <si>
    <t>AACACAGCCAATGCCGGTCCCAAGCCCGGATAAAAGTGGAGGTGGCGG</t>
  </si>
  <si>
    <t>_____A____________________________________T_____</t>
  </si>
  <si>
    <t>T12A,G49T,</t>
  </si>
  <si>
    <t>AACACAGCCAATGCCGGTCCCAAGCCCGGATAAAAGTGGAGGGAGCGG</t>
  </si>
  <si>
    <t>_____A_____________________________________A____</t>
  </si>
  <si>
    <t>T12A,G50A,</t>
  </si>
  <si>
    <t>AACACAGCCAATGCCGGTCCCAAGCCCGGATAAAAGTGGAGGGCGCGG</t>
  </si>
  <si>
    <t>_____A_____________________________________C____</t>
  </si>
  <si>
    <t>T12A,G50C,</t>
  </si>
  <si>
    <t>AACACAGCCAATGCCGGTCCCAAGCCCGGATAAAAGTGGAGGGTGCGG</t>
  </si>
  <si>
    <t>_____A_____________________________________T____</t>
  </si>
  <si>
    <t>T12A,G50T,</t>
  </si>
  <si>
    <t>AACACAGCCAATGCCGGTCCCAAGCCCGGATAAAAGTGGAGGGGACGG</t>
  </si>
  <si>
    <t>_____A______________________________________A___</t>
  </si>
  <si>
    <t>T12A,G51A,</t>
  </si>
  <si>
    <t>AACACAGCCAATGCCGGTCCCAAGCCCGGATAAAAGTGGAGGGGCCGG</t>
  </si>
  <si>
    <t>_____A______________________________________C___</t>
  </si>
  <si>
    <t>T12A,G51C,</t>
  </si>
  <si>
    <t>AACACAGCCAATGCCGGTCCCAAGCCCGGATAAAAGTGGAGGGGTCGG</t>
  </si>
  <si>
    <t>_____A______________________________________T___</t>
  </si>
  <si>
    <t>T12A,G51T,</t>
  </si>
  <si>
    <t>AACACAGCCAATGCCGGTCCCAAGCCCGGATAAAAGTGGAGGGGGCAG</t>
  </si>
  <si>
    <t>_____A________________________________________A_</t>
  </si>
  <si>
    <t>T12A,G53A,</t>
  </si>
  <si>
    <t>AACACAGCCAATGCCGGTCCCAAGCCCGGATAAAAGTGGAGGGGGCCG</t>
  </si>
  <si>
    <t>_____A________________________________________C_</t>
  </si>
  <si>
    <t>T12A,G53C,</t>
  </si>
  <si>
    <t>AACACAGCCAATGCCGGTCCCAAGCCCGGATAAAAGTGGAGGGGGCTG</t>
  </si>
  <si>
    <t>_____A________________________________________T_</t>
  </si>
  <si>
    <t>T12A,G53T,</t>
  </si>
  <si>
    <t>AACACAGCCAATGCCGGTCCCAAGCCCGGATAAAAGTGGAGGGGGCGA</t>
  </si>
  <si>
    <t>_____A_________________________________________A</t>
  </si>
  <si>
    <t>T12A,G54A,</t>
  </si>
  <si>
    <t>AACACAGCCAATGCCGGTCCCAAGCCCGGATAAAAGTGGAGGGGGCGC</t>
  </si>
  <si>
    <t>_____A_________________________________________C</t>
  </si>
  <si>
    <t>T12A,G54C,</t>
  </si>
  <si>
    <t>AACACAGCCAATGCCGGTCCCAAGCCCGGATAAAAGTGGAGGGGGCGT</t>
  </si>
  <si>
    <t>_____A_________________________________________T</t>
  </si>
  <si>
    <t>T12A,G54T,</t>
  </si>
  <si>
    <t>AACACAGCCAAAGCCGGTCCCAAGCCCGGATAAAAGTGGAGGGGGCGG</t>
  </si>
  <si>
    <t>_____A_____A____________________________________</t>
  </si>
  <si>
    <t>T12A,T18A,</t>
  </si>
  <si>
    <t>AACACAGCCAACGCCGGTCCCAAGCCCGGATAAAAGTGGAGGGGGCGG</t>
  </si>
  <si>
    <t>_____A_____C____________________________________</t>
  </si>
  <si>
    <t>T12A,T18C,</t>
  </si>
  <si>
    <t>AACACAGCCAAGGCCGGTCCCAAGCCCGGATAAAAGTGGAGGGGGCGG</t>
  </si>
  <si>
    <t>_____A_____G____________________________________</t>
  </si>
  <si>
    <t>T12A,T18G,</t>
  </si>
  <si>
    <t>AACACAGCCAATGCCGGACCCAAGCCCGGATAAAAGTGGAGGGGGCGG</t>
  </si>
  <si>
    <t>_____A___________A______________________________</t>
  </si>
  <si>
    <t>T12A,T24A,</t>
  </si>
  <si>
    <t>AACACAGCCAATGCCGGCCCCAAGCCCGGATAAAAGTGGAGGGGGCGG</t>
  </si>
  <si>
    <t>_____A___________C______________________________</t>
  </si>
  <si>
    <t>T12A,T24C,</t>
  </si>
  <si>
    <t>AACACAGCCAATGCCGGGCCCAAGCCCGGATAAAAGTGGAGGGGGCGG</t>
  </si>
  <si>
    <t>_____A___________G______________________________</t>
  </si>
  <si>
    <t>T12A,T24G,</t>
  </si>
  <si>
    <t>AACACAGCCAATGCCGGTCCCAAGCCCGGACAAAAGTGGAGGGGGCGG</t>
  </si>
  <si>
    <t>_____A________________________C_________________</t>
  </si>
  <si>
    <t>T12A,T37C,</t>
  </si>
  <si>
    <t>AACACAGCCAATGCCGGTCCCAAGCCCGGAGAAAAGTGGAGGGGGCGG</t>
  </si>
  <si>
    <t>_____A________________________G_________________</t>
  </si>
  <si>
    <t>T12A,T37G,</t>
  </si>
  <si>
    <t>AACACAGCCAATGCCGGTCCCAAGCCCGGATAAAAGAGGAGGGGGCGG</t>
  </si>
  <si>
    <t>_____A______________________________A___________</t>
  </si>
  <si>
    <t>T12A,T43A,</t>
  </si>
  <si>
    <t>AACACAGCCAATGCCGGTCCCAAGCCCGGATAAAAGCGGAGGGGGCGG</t>
  </si>
  <si>
    <t>_____A______________________________C___________</t>
  </si>
  <si>
    <t>T12A,T43C,</t>
  </si>
  <si>
    <t>AACACAGCCAATGCCGGTCCCAAGCCCGGATAAAAGGGGAGGGGGCGG</t>
  </si>
  <si>
    <t>_____A______________________________G___________</t>
  </si>
  <si>
    <t>T12A,T43G,</t>
  </si>
  <si>
    <t>AACACCGCCCATGCCGGTCCCAAGCCCGGATAAAAGTGGAGGGGGCGG</t>
  </si>
  <si>
    <t>_____C___C______________________________________</t>
  </si>
  <si>
    <t>T12C,A16C,</t>
  </si>
  <si>
    <t>AACACCGCCGATGCCGGTCCCAAGCCCGGATAAAAGTGGAGGGGGCGG</t>
  </si>
  <si>
    <t>_____C___G______________________________________</t>
  </si>
  <si>
    <t>T12C,A16G,</t>
  </si>
  <si>
    <t>AACACCGCCTATGCCGGTCCCAAGCCCGGATAAAAGTGGAGGGGGCGG</t>
  </si>
  <si>
    <t>_____C___T______________________________________</t>
  </si>
  <si>
    <t>T12C,A16T,</t>
  </si>
  <si>
    <t>AACACCGCCACTGCCGGTCCCAAGCCCGGATAAAAGTGGAGGGGGCGG</t>
  </si>
  <si>
    <t>_____C____C_____________________________________</t>
  </si>
  <si>
    <t>T12C,A17C,</t>
  </si>
  <si>
    <t>AACACCGCCAGTGCCGGTCCCAAGCCCGGATAAAAGTGGAGGGGGCGG</t>
  </si>
  <si>
    <t>_____C____G_____________________________________</t>
  </si>
  <si>
    <t>T12C,A17G,</t>
  </si>
  <si>
    <t>AACACCGCCATTGCCGGTCCCAAGCCCGGATAAAAGTGGAGGGGGCGG</t>
  </si>
  <si>
    <t>_____C____T_____________________________________</t>
  </si>
  <si>
    <t>T12C,A17T,</t>
  </si>
  <si>
    <t>AACACCGCCAATGCCGGTCCCCAGCCCGGATAAAAGTGGAGGGGGCGG</t>
  </si>
  <si>
    <t>_____C_______________C__________________________</t>
  </si>
  <si>
    <t>T12C,A28C,</t>
  </si>
  <si>
    <t>AACACCGCCAATGCCGGTCCCGAGCCCGGATAAAAGTGGAGGGGGCGG</t>
  </si>
  <si>
    <t>_____C_______________G__________________________</t>
  </si>
  <si>
    <t>T12C,A28G,</t>
  </si>
  <si>
    <t>AACACCGCCAATGCCGGTCCCTAGCCCGGATAAAAGTGGAGGGGGCGG</t>
  </si>
  <si>
    <t>_____C_______________T__________________________</t>
  </si>
  <si>
    <t>T12C,A28T,</t>
  </si>
  <si>
    <t>AACACCGCCAATGCCGGTCCCACGCCCGGATAAAAGTGGAGGGGGCGG</t>
  </si>
  <si>
    <t>_____C________________C_________________________</t>
  </si>
  <si>
    <t>T12C,A29C,</t>
  </si>
  <si>
    <t>AACACCGCCAATGCCGGTCCCAGGCCCGGATAAAAGTGGAGGGGGCGG</t>
  </si>
  <si>
    <t>_____C________________G_________________________</t>
  </si>
  <si>
    <t>T12C,A29G,</t>
  </si>
  <si>
    <t>AACACCGCCAATGCCGGTCCCATGCCCGGATAAAAGTGGAGGGGGCGG</t>
  </si>
  <si>
    <t>_____C________________T_________________________</t>
  </si>
  <si>
    <t>T12C,A29T,</t>
  </si>
  <si>
    <t>AACACCGCCAATGCCGGTCCCAAGCCCGGCTAAAAGTGGAGGGGGCGG</t>
  </si>
  <si>
    <t>_____C_______________________C__________________</t>
  </si>
  <si>
    <t>T12C,A36C,</t>
  </si>
  <si>
    <t>AACACCGCCAATGCCGGTCCCAAGCCCGGGTAAAAGTGGAGGGGGCGG</t>
  </si>
  <si>
    <t>_____C_______________________G__________________</t>
  </si>
  <si>
    <t>T12C,A36G,</t>
  </si>
  <si>
    <t>AACACCGCCAATGCCGGTCCCAAGCCCGGTTAAAAGTGGAGGGGGCGG</t>
  </si>
  <si>
    <t>_____C_______________________T__________________</t>
  </si>
  <si>
    <t>T12C,A36T,</t>
  </si>
  <si>
    <t>AACACCGCCAATGCCGGTCCCAAGCCCGGATCAAAGTGGAGGGGGCGG</t>
  </si>
  <si>
    <t>_____C_________________________C________________</t>
  </si>
  <si>
    <t>T12C,A38C,</t>
  </si>
  <si>
    <t>AACACCGCCAATGCCGGTCCCAAGCCCGGATGAAAGTGGAGGGGGCGG</t>
  </si>
  <si>
    <t>_____C_________________________G________________</t>
  </si>
  <si>
    <t>T12C,A38G,</t>
  </si>
  <si>
    <t>AACACCGCCAATGCCGGTCCCAAGCCCGGATTAAAGTGGAGGGGGCGG</t>
  </si>
  <si>
    <t>_____C_________________________T________________</t>
  </si>
  <si>
    <t>T12C,A38T,</t>
  </si>
  <si>
    <t>AACACCGCCAATGCCGGTCCCAAGCCCGGATACAAGTGGAGGGGGCGG</t>
  </si>
  <si>
    <t>_____C__________________________C_______________</t>
  </si>
  <si>
    <t>T12C,A39C,</t>
  </si>
  <si>
    <t>AACACCGCCAATGCCGGTCCCAAGCCCGGATAGAAGTGGAGGGGGCGG</t>
  </si>
  <si>
    <t>_____C__________________________G_______________</t>
  </si>
  <si>
    <t>T12C,A39G,</t>
  </si>
  <si>
    <t>AACACCGCCAATGCCGGTCCCAAGCCCGGATATAAGTGGAGGGGGCGG</t>
  </si>
  <si>
    <t>_____C__________________________T_______________</t>
  </si>
  <si>
    <t>T12C,A39T,</t>
  </si>
  <si>
    <t>AACACCGCCAATGCCGGTCCCAAGCCCGGATAACAGTGGAGGGGGCGG</t>
  </si>
  <si>
    <t>_____C___________________________C______________</t>
  </si>
  <si>
    <t>T12C,A40C,</t>
  </si>
  <si>
    <t>AACACCGCCAATGCCGGTCCCAAGCCCGGATAAGAGTGGAGGGGGCGG</t>
  </si>
  <si>
    <t>_____C___________________________G______________</t>
  </si>
  <si>
    <t>T12C,A40G,</t>
  </si>
  <si>
    <t>AACACCGCCAATGCCGGTCCCAAGCCCGGATAATAGTGGAGGGGGCGG</t>
  </si>
  <si>
    <t>_____C___________________________T______________</t>
  </si>
  <si>
    <t>T12C,A40T,</t>
  </si>
  <si>
    <t>AACACCGCCAATGCCGGTCCCAAGCCCGGATAAACGTGGAGGGGGCGG</t>
  </si>
  <si>
    <t>_____C____________________________C_____________</t>
  </si>
  <si>
    <t>T12C,A41C,</t>
  </si>
  <si>
    <t>AACACCGCCAATGCCGGTCCCAAGCCCGGATAAAGGTGGAGGGGGCGG</t>
  </si>
  <si>
    <t>_____C____________________________G_____________</t>
  </si>
  <si>
    <t>T12C,A41G,</t>
  </si>
  <si>
    <t>AACACCGCCAATGCCGGTCCCAAGCCCGGATAAATGTGGAGGGGGCGG</t>
  </si>
  <si>
    <t>_____C____________________________T_____________</t>
  </si>
  <si>
    <t>T12C,A41T,</t>
  </si>
  <si>
    <t>AACACCGCCAATGCCGGTCCCAAGCCCGGATAAAAGTGGCGGGGGCGG</t>
  </si>
  <si>
    <t>_____C_________________________________C________</t>
  </si>
  <si>
    <t>T12C,A46C,</t>
  </si>
  <si>
    <t>AACACCGCCAATGCCGGTCCCAAGCCCGGATAAAAGTGGGGGGGGCGG</t>
  </si>
  <si>
    <t>_____C_________________________________G________</t>
  </si>
  <si>
    <t>T12C,A46G,</t>
  </si>
  <si>
    <t>AACACCGCCAATGCCGGTCCCAAGCCCGGATAAAAGTGGTGGGGGCGG</t>
  </si>
  <si>
    <t>_____C_________________________________T________</t>
  </si>
  <si>
    <t>T12C,A46T,</t>
  </si>
  <si>
    <t>AACACCGACAATGCCGGTCCCAAGCCCGGATAAAAGTGGAGGGGGCGG</t>
  </si>
  <si>
    <t>_____C_A________________________________________</t>
  </si>
  <si>
    <t>T12C,C14A,</t>
  </si>
  <si>
    <t>AACACCGGCAATGCCGGTCCCAAGCCCGGATAAAAGTGGAGGGGGCGG</t>
  </si>
  <si>
    <t>_____C_G________________________________________</t>
  </si>
  <si>
    <t>T12C,C14G,</t>
  </si>
  <si>
    <t>AACACCGTCAATGCCGGTCCCAAGCCCGGATAAAAGTGGAGGGGGCGG</t>
  </si>
  <si>
    <t>_____C_T________________________________________</t>
  </si>
  <si>
    <t>T12C,C14T,</t>
  </si>
  <si>
    <t>AACACCGCAAATGCCGGTCCCAAGCCCGGATAAAAGTGGAGGGGGCGG</t>
  </si>
  <si>
    <t>_____C__A_______________________________________</t>
  </si>
  <si>
    <t>T12C,C15A,</t>
  </si>
  <si>
    <t>AACACCGCGAATGCCGGTCCCAAGCCCGGATAAAAGTGGAGGGGGCGG</t>
  </si>
  <si>
    <t>_____C__G_______________________________________</t>
  </si>
  <si>
    <t>T12C,C15G,</t>
  </si>
  <si>
    <t>AACACCGCTAATGCCGGTCCCAAGCCCGGATAAAAGTGGAGGGGGCGG</t>
  </si>
  <si>
    <t>_____C__T_______________________________________</t>
  </si>
  <si>
    <t>T12C,C15T,</t>
  </si>
  <si>
    <t>AACACCGCCAATGACGGTCCCAAGCCCGGATAAAAGTGGAGGGGGCGG</t>
  </si>
  <si>
    <t>_____C_______A__________________________________</t>
  </si>
  <si>
    <t>T12C,C20A,</t>
  </si>
  <si>
    <t>AACACCGCCAATGGCGGTCCCAAGCCCGGATAAAAGTGGAGGGGGCGG</t>
  </si>
  <si>
    <t>_____C_______G__________________________________</t>
  </si>
  <si>
    <t>T12C,C20G,</t>
  </si>
  <si>
    <t>AACACCGCCAATGTCGGTCCCAAGCCCGGATAAAAGTGGAGGGGGCGG</t>
  </si>
  <si>
    <t>_____C_______T__________________________________</t>
  </si>
  <si>
    <t>T12C,C20T,</t>
  </si>
  <si>
    <t>AACACCGCCAATGCAGGTCCCAAGCCCGGATAAAAGTGGAGGGGGCGG</t>
  </si>
  <si>
    <t>_____C________A_________________________________</t>
  </si>
  <si>
    <t>T12C,C21A,</t>
  </si>
  <si>
    <t>AACACCGCCAATGCGGGTCCCAAGCCCGGATAAAAGTGGAGGGGGCGG</t>
  </si>
  <si>
    <t>_____C________G_________________________________</t>
  </si>
  <si>
    <t>T12C,C21G,</t>
  </si>
  <si>
    <t>AACACCGCCAATGCTGGTCCCAAGCCCGGATAAAAGTGGAGGGGGCGG</t>
  </si>
  <si>
    <t>_____C________T_________________________________</t>
  </si>
  <si>
    <t>T12C,C21T,</t>
  </si>
  <si>
    <t>AACACCGCCAATGCCGGTACCAAGCCCGGATAAAAGTGGAGGGGGCGG</t>
  </si>
  <si>
    <t>_____C____________A_____________________________</t>
  </si>
  <si>
    <t>T12C,C25A,</t>
  </si>
  <si>
    <t>AACACCGCCAATGCCGGTGCCAAGCCCGGATAAAAGTGGAGGGGGCGG</t>
  </si>
  <si>
    <t>_____C____________G_____________________________</t>
  </si>
  <si>
    <t>T12C,C25G,</t>
  </si>
  <si>
    <t>AACACCGCCAATGCCGGTTCCAAGCCCGGATAAAAGTGGAGGGGGCGG</t>
  </si>
  <si>
    <t>_____C____________T_____________________________</t>
  </si>
  <si>
    <t>T12C,C25T,</t>
  </si>
  <si>
    <t>AACACCGCCAATGCCGGTCACAAGCCCGGATAAAAGTGGAGGGGGCGG</t>
  </si>
  <si>
    <t>_____C_____________A____________________________</t>
  </si>
  <si>
    <t>T12C,C26A,</t>
  </si>
  <si>
    <t>AACACCGCCAATGCCGGTCGCAAGCCCGGATAAAAGTGGAGGGGGCGG</t>
  </si>
  <si>
    <t>_____C_____________G____________________________</t>
  </si>
  <si>
    <t>T12C,C26G,</t>
  </si>
  <si>
    <t>AACACCGCCAATGCCGGTCTCAAGCCCGGATAAAAGTGGAGGGGGCGG</t>
  </si>
  <si>
    <t>_____C_____________T____________________________</t>
  </si>
  <si>
    <t>T12C,C26T,</t>
  </si>
  <si>
    <t>AACACCGCCAATGCCGGTCCAAAGCCCGGATAAAAGTGGAGGGGGCGG</t>
  </si>
  <si>
    <t>_____C______________A___________________________</t>
  </si>
  <si>
    <t>T12C,C27A,</t>
  </si>
  <si>
    <t>AACACCGCCAATGCCGGTCCGAAGCCCGGATAAAAGTGGAGGGGGCGG</t>
  </si>
  <si>
    <t>_____C______________G___________________________</t>
  </si>
  <si>
    <t>T12C,C27G,</t>
  </si>
  <si>
    <t>AACACCGCCAATGCCGGTCCTAAGCCCGGATAAAAGTGGAGGGGGCGG</t>
  </si>
  <si>
    <t>_____C______________T___________________________</t>
  </si>
  <si>
    <t>T12C,C27T,</t>
  </si>
  <si>
    <t>AACACCGCCAATGCCGGTCCCAAGACCGGATAAAAGTGGAGGGGGCGG</t>
  </si>
  <si>
    <t>_____C__________________A_______________________</t>
  </si>
  <si>
    <t>T12C,C31A,</t>
  </si>
  <si>
    <t>AACACCGCCAATGCCGGTCCCAAGGCCGGATAAAAGTGGAGGGGGCGG</t>
  </si>
  <si>
    <t>_____C__________________G_______________________</t>
  </si>
  <si>
    <t>T12C,C31G,</t>
  </si>
  <si>
    <t>AACACCGCCAATGCCGGTCCCAAGTCCGGATAAAAGTGGAGGGGGCGG</t>
  </si>
  <si>
    <t>_____C__________________T_______________________</t>
  </si>
  <si>
    <t>T12C,C31T,</t>
  </si>
  <si>
    <t>AACACCGCCAATGCCGGTCCCAAGCACGGATAAAAGTGGAGGGGGCGG</t>
  </si>
  <si>
    <t>_____C___________________A______________________</t>
  </si>
  <si>
    <t>T12C,C32A,</t>
  </si>
  <si>
    <t>AACACCGCCAATGCCGGTCCCAAGCGCGGATAAAAGTGGAGGGGGCGG</t>
  </si>
  <si>
    <t>_____C___________________G______________________</t>
  </si>
  <si>
    <t>T12C,C32G,</t>
  </si>
  <si>
    <t>AACACCGCCAATGCCGGTCCCAAGCTCGGATAAAAGTGGAGGGGGCGG</t>
  </si>
  <si>
    <t>_____C___________________T______________________</t>
  </si>
  <si>
    <t>T12C,C32T,</t>
  </si>
  <si>
    <t>AACACCGCCAATGCCGGTCCCAAGCCAGGATAAAAGTGGAGGGGGCGG</t>
  </si>
  <si>
    <t>_____C____________________A_____________________</t>
  </si>
  <si>
    <t>T12C,C33A,</t>
  </si>
  <si>
    <t>AACACCGCCAATGCCGGTCCCAAGCCGGGATAAAAGTGGAGGGGGCGG</t>
  </si>
  <si>
    <t>_____C____________________G_____________________</t>
  </si>
  <si>
    <t>T12C,C33G,</t>
  </si>
  <si>
    <t>AACACCGCCAATGCCGGTCCCAAGCCTGGATAAAAGTGGAGGGGGCGG</t>
  </si>
  <si>
    <t>_____C____________________T_____________________</t>
  </si>
  <si>
    <t>T12C,C33T,</t>
  </si>
  <si>
    <t>AACACCGCCAATGCCGGTCCCAAGCCCGGATAAAAGTGGAGGGGGAGG</t>
  </si>
  <si>
    <t>_____C_______________________________________A__</t>
  </si>
  <si>
    <t>T12C,C52A,</t>
  </si>
  <si>
    <t>AACACCGCCAATGCCGGTCCCAAGCCCGGATAAAAGTGGAGGGGGTGG</t>
  </si>
  <si>
    <t>_____C_______________________________________T__</t>
  </si>
  <si>
    <t>T12C,C52T,</t>
  </si>
  <si>
    <t>AACACCACCAATGCCGGTCCCAAGCCCGGATAAAAGTGGAGGGGGCGG</t>
  </si>
  <si>
    <t>_____CA_________________________________________</t>
  </si>
  <si>
    <t>T12C,G13A,</t>
  </si>
  <si>
    <t>AACACCCCCAATGCCGGTCCCAAGCCCGGATAAAAGTGGAGGGGGCGG</t>
  </si>
  <si>
    <t>_____CC_________________________________________</t>
  </si>
  <si>
    <t>T12C,G13C,</t>
  </si>
  <si>
    <t>AACACCTCCAATGCCGGTCCCAAGCCCGGATAAAAGTGGAGGGGGCGG</t>
  </si>
  <si>
    <t>_____CT_________________________________________</t>
  </si>
  <si>
    <t>T12C,G13T,</t>
  </si>
  <si>
    <t>AACACCGCCAATACCGGTCCCAAGCCCGGATAAAAGTGGAGGGGGCGG</t>
  </si>
  <si>
    <t>_____C______A___________________________________</t>
  </si>
  <si>
    <t>T12C,G19A,</t>
  </si>
  <si>
    <t>AACACCGCCAATCCCGGTCCCAAGCCCGGATAAAAGTGGAGGGGGCGG</t>
  </si>
  <si>
    <t>_____C______C___________________________________</t>
  </si>
  <si>
    <t>T12C,G19C,</t>
  </si>
  <si>
    <t>AACACCGCCAATTCCGGTCCCAAGCCCGGATAAAAGTGGAGGGGGCGG</t>
  </si>
  <si>
    <t>_____C______T___________________________________</t>
  </si>
  <si>
    <t>T12C,G19T,</t>
  </si>
  <si>
    <t>AACACCGCCAATGCCAGTCCCAAGCCCGGATAAAAGTGGAGGGGGCGG</t>
  </si>
  <si>
    <t>_____C_________A________________________________</t>
  </si>
  <si>
    <t>T12C,G22A,</t>
  </si>
  <si>
    <t>AACACCGCCAATGCCCGTCCCAAGCCCGGATAAAAGTGGAGGGGGCGG</t>
  </si>
  <si>
    <t>_____C_________C________________________________</t>
  </si>
  <si>
    <t>T12C,G22C,</t>
  </si>
  <si>
    <t>AACACCGCCAATGCCTGTCCCAAGCCCGGATAAAAGTGGAGGGGGCGG</t>
  </si>
  <si>
    <t>_____C_________T________________________________</t>
  </si>
  <si>
    <t>T12C,G22T,</t>
  </si>
  <si>
    <t>AACACCGCCAATGCCGATCCCAAGCCCGGATAAAAGTGGAGGGGGCGG</t>
  </si>
  <si>
    <t>_____C__________A_______________________________</t>
  </si>
  <si>
    <t>T12C,G23A,</t>
  </si>
  <si>
    <t>AACACCGCCAATGCCGCTCCCAAGCCCGGATAAAAGTGGAGGGGGCGG</t>
  </si>
  <si>
    <t>_____C__________C_______________________________</t>
  </si>
  <si>
    <t>T12C,G23C,</t>
  </si>
  <si>
    <t>AACACCGCCAATGCCGTTCCCAAGCCCGGATAAAAGTGGAGGGGGCGG</t>
  </si>
  <si>
    <t>_____C__________T_______________________________</t>
  </si>
  <si>
    <t>T12C,G23T,</t>
  </si>
  <si>
    <t>AACACCGCCAATGCCGGTCCCAAACCCGGATAAAAGTGGAGGGGGCGG</t>
  </si>
  <si>
    <t>_____C_________________A________________________</t>
  </si>
  <si>
    <t>T12C,G30A,</t>
  </si>
  <si>
    <t>AACACCGCCAATGCCGGTCCCAACCCCGGATAAAAGTGGAGGGGGCGG</t>
  </si>
  <si>
    <t>_____C_________________C________________________</t>
  </si>
  <si>
    <t>T12C,G30C,</t>
  </si>
  <si>
    <t>AACACCGCCAATGCCGGTCCCAATCCCGGATAAAAGTGGAGGGGGCGG</t>
  </si>
  <si>
    <t>_____C_________________T________________________</t>
  </si>
  <si>
    <t>T12C,G30T,</t>
  </si>
  <si>
    <t>AACACCGCCAATGCCGGTCCCAAGCCCAGATAAAAGTGGAGGGGGCGG</t>
  </si>
  <si>
    <t>_____C_____________________A____________________</t>
  </si>
  <si>
    <t>T12C,G34A,</t>
  </si>
  <si>
    <t>AACACCGCCAATGCCGGTCCCAAGCCCCGATAAAAGTGGAGGGGGCGG</t>
  </si>
  <si>
    <t>_____C_____________________C____________________</t>
  </si>
  <si>
    <t>T12C,G34C,</t>
  </si>
  <si>
    <t>AACACCGCCAATGCCGGTCCCAAGCCCTGATAAAAGTGGAGGGGGCGG</t>
  </si>
  <si>
    <t>_____C_____________________T____________________</t>
  </si>
  <si>
    <t>T12C,G34T,</t>
  </si>
  <si>
    <t>AACACCGCCAATGCCGGTCCCAAGCCCGAATAAAAGTGGAGGGGGCGG</t>
  </si>
  <si>
    <t>_____C______________________A___________________</t>
  </si>
  <si>
    <t>T12C,G35A,</t>
  </si>
  <si>
    <t>AACACCGCCAATGCCGGTCCCAAGCCCGCATAAAAGTGGAGGGGGCGG</t>
  </si>
  <si>
    <t>_____C______________________C___________________</t>
  </si>
  <si>
    <t>T12C,G35C,</t>
  </si>
  <si>
    <t>AACACCGCCAATGCCGGTCCCAAGCCCGTATAAAAGTGGAGGGGGCGG</t>
  </si>
  <si>
    <t>_____C______________________T___________________</t>
  </si>
  <si>
    <t>T12C,G35T,</t>
  </si>
  <si>
    <t>AACACCGCCAATGCCGGTCCCAAGCCCGGATAAAAATGGAGGGGGCGG</t>
  </si>
  <si>
    <t>_____C_____________________________A____________</t>
  </si>
  <si>
    <t>T12C,G42A,</t>
  </si>
  <si>
    <t>AACACCGCCAATGCCGGTCCCAAGCCCGGATAAAACTGGAGGGGGCGG</t>
  </si>
  <si>
    <t>_____C_____________________________C____________</t>
  </si>
  <si>
    <t>T12C,G42C,</t>
  </si>
  <si>
    <t>AACACCGCCAATGCCGGTCCCAAGCCCGGATAAAATTGGAGGGGGCGG</t>
  </si>
  <si>
    <t>_____C_____________________________T____________</t>
  </si>
  <si>
    <t>T12C,G42T,</t>
  </si>
  <si>
    <t>AACACCGCCAATGCCGGTCCCAAGCCCGGATAAAAGTAGAGGGGGCGG</t>
  </si>
  <si>
    <t>_____C_______________________________A__________</t>
  </si>
  <si>
    <t>T12C,G44A,</t>
  </si>
  <si>
    <t>AACACCGCCAATGCCGGTCCCAAGCCCGGATAAAAGTCGAGGGGGCGG</t>
  </si>
  <si>
    <t>_____C_______________________________C__________</t>
  </si>
  <si>
    <t>T12C,G44C,</t>
  </si>
  <si>
    <t>AACACCGCCAATGCCGGTCCCAAGCCCGGATAAAAGTTGAGGGGGCGG</t>
  </si>
  <si>
    <t>_____C_______________________________T__________</t>
  </si>
  <si>
    <t>T12C,G44T,</t>
  </si>
  <si>
    <t>AACACCGCCAATGCCGGTCCCAAGCCCGGATAAAAGTGAAGGGGGCGG</t>
  </si>
  <si>
    <t>_____C________________________________A_________</t>
  </si>
  <si>
    <t>T12C,G45A,</t>
  </si>
  <si>
    <t>AACACCGCCAATGCCGGTCCCAAGCCCGGATAAAAGTGCAGGGGGCGG</t>
  </si>
  <si>
    <t>_____C________________________________C_________</t>
  </si>
  <si>
    <t>T12C,G45C,</t>
  </si>
  <si>
    <t>AACACCGCCAATGCCGGTCCCAAGCCCGGATAAAAGTGTAGGGGGCGG</t>
  </si>
  <si>
    <t>_____C________________________________T_________</t>
  </si>
  <si>
    <t>T12C,G45T,</t>
  </si>
  <si>
    <t>AACACCGCCAATGCCGGTCCCAAGCCCGGATAAAAGTGGAAGGGGCGG</t>
  </si>
  <si>
    <t>_____C__________________________________A_______</t>
  </si>
  <si>
    <t>T12C,G47A,</t>
  </si>
  <si>
    <t>AACACCGCCAATGCCGGTCCCAAGCCCGGATAAAAGTGGACGGGGCGG</t>
  </si>
  <si>
    <t>_____C__________________________________C_______</t>
  </si>
  <si>
    <t>T12C,G47C,</t>
  </si>
  <si>
    <t>AACACCGCCAATGCCGGTCCCAAGCCCGGATAAAAGTGGATGGGGCGG</t>
  </si>
  <si>
    <t>_____C__________________________________T_______</t>
  </si>
  <si>
    <t>T12C,G47T,</t>
  </si>
  <si>
    <t>AACACCGCCAATGCCGGTCCCAAGCCCGGATAAAAGTGGAGAGGGCGG</t>
  </si>
  <si>
    <t>_____C___________________________________A______</t>
  </si>
  <si>
    <t>T12C,G48A,</t>
  </si>
  <si>
    <t>AACACCGCCAATGCCGGTCCCAAGCCCGGATAAAAGTGGAGCGGGCGG</t>
  </si>
  <si>
    <t>_____C___________________________________C______</t>
  </si>
  <si>
    <t>T12C,G48C,</t>
  </si>
  <si>
    <t>AACACCGCCAATGCCGGTCCCAAGCCCGGATAAAAGTGGAGTGGGCGG</t>
  </si>
  <si>
    <t>_____C___________________________________T______</t>
  </si>
  <si>
    <t>T12C,G48T,</t>
  </si>
  <si>
    <t>AACACCGCCAATGCCGGTCCCAAGCCCGGATAAAAGTGGAGGAGGCGG</t>
  </si>
  <si>
    <t>_____C____________________________________A_____</t>
  </si>
  <si>
    <t>T12C,G49A,</t>
  </si>
  <si>
    <t>AACACCGCCAATGCCGGTCCCAAGCCCGGATAAAAGTGGAGGCGGCGG</t>
  </si>
  <si>
    <t>_____C____________________________________C_____</t>
  </si>
  <si>
    <t>T12C,G49C,</t>
  </si>
  <si>
    <t>AACACCGCCAATGCCGGTCCCAAGCCCGGATAAAAGTGGAGGTGGCGG</t>
  </si>
  <si>
    <t>_____C____________________________________T_____</t>
  </si>
  <si>
    <t>T12C,G49T,</t>
  </si>
  <si>
    <t>AACACCGCCAATGCCGGTCCCAAGCCCGGATAAAAGTGGAGGGAGCGG</t>
  </si>
  <si>
    <t>_____C_____________________________________A____</t>
  </si>
  <si>
    <t>T12C,G50A,</t>
  </si>
  <si>
    <t>AACACCGCCAATGCCGGTCCCAAGCCCGGATAAAAGTGGAGGGCGCGG</t>
  </si>
  <si>
    <t>_____C_____________________________________C____</t>
  </si>
  <si>
    <t>T12C,G50C,</t>
  </si>
  <si>
    <t>AACACCGCCAATGCCGGTCCCAAGCCCGGATAAAAGTGGAGGGTGCGG</t>
  </si>
  <si>
    <t>_____C_____________________________________T____</t>
  </si>
  <si>
    <t>T12C,G50T,</t>
  </si>
  <si>
    <t>AACACCGCCAATGCCGGTCCCAAGCCCGGATAAAAGTGGAGGGGACGG</t>
  </si>
  <si>
    <t>_____C______________________________________A___</t>
  </si>
  <si>
    <t>T12C,G51A,</t>
  </si>
  <si>
    <t>AACACCGCCAATGCCGGTCCCAAGCCCGGATAAAAGTGGAGGGGCCGG</t>
  </si>
  <si>
    <t>_____C______________________________________C___</t>
  </si>
  <si>
    <t>T12C,G51C,</t>
  </si>
  <si>
    <t>AACACCGCCAATGCCGGTCCCAAGCCCGGATAAAAGTGGAGGGGTCGG</t>
  </si>
  <si>
    <t>_____C______________________________________T___</t>
  </si>
  <si>
    <t>T12C,G51T,</t>
  </si>
  <si>
    <t>AACACCGCCAATGCCGGTCCCAAGCCCGGATAAAAGTGGAGGGGGCAG</t>
  </si>
  <si>
    <t>_____C________________________________________A_</t>
  </si>
  <si>
    <t>T12C,G53A,</t>
  </si>
  <si>
    <t>AACACCGCCAATGCCGGTCCCAAGCCCGGATAAAAGTGGAGGGGGCCG</t>
  </si>
  <si>
    <t>_____C________________________________________C_</t>
  </si>
  <si>
    <t>T12C,G53C,</t>
  </si>
  <si>
    <t>AACACCGCCAATGCCGGTCCCAAGCCCGGATAAAAGTGGAGGGGGCTG</t>
  </si>
  <si>
    <t>_____C________________________________________T_</t>
  </si>
  <si>
    <t>T12C,G53T,</t>
  </si>
  <si>
    <t>AACACCGCCAATGCCGGTCCCAAGCCCGGATAAAAGTGGAGGGGGCGA</t>
  </si>
  <si>
    <t>_____C_________________________________________A</t>
  </si>
  <si>
    <t>T12C,G54A,</t>
  </si>
  <si>
    <t>AACACCGCCAATGCCGGTCCCAAGCCCGGATAAAAGTGGAGGGGGCGC</t>
  </si>
  <si>
    <t>_____C_________________________________________C</t>
  </si>
  <si>
    <t>T12C,G54C,</t>
  </si>
  <si>
    <t>AACACCGCCAATGCCGGTCCCAAGCCCGGATAAAAGTGGAGGGGGCGT</t>
  </si>
  <si>
    <t>_____C_________________________________________T</t>
  </si>
  <si>
    <t>T12C,G54T,</t>
  </si>
  <si>
    <t>AACACCGCCAAAGCCGGTCCCAAGCCCGGATAAAAGTGGAGGGGGCGG</t>
  </si>
  <si>
    <t>_____C_____A____________________________________</t>
  </si>
  <si>
    <t>T12C,T18A,</t>
  </si>
  <si>
    <t>AACACCGCCAACGCCGGTCCCAAGCCCGGATAAAAGTGGAGGGGGCGG</t>
  </si>
  <si>
    <t>_____C_____C____________________________________</t>
  </si>
  <si>
    <t>T12C,T18C,</t>
  </si>
  <si>
    <t>AACACCGCCAAGGCCGGTCCCAAGCCCGGATAAAAGTGGAGGGGGCGG</t>
  </si>
  <si>
    <t>_____C_____G____________________________________</t>
  </si>
  <si>
    <t>T12C,T18G,</t>
  </si>
  <si>
    <t>AACACCGCCAATGCCGGACCCAAGCCCGGATAAAAGTGGAGGGGGCGG</t>
  </si>
  <si>
    <t>_____C___________A______________________________</t>
  </si>
  <si>
    <t>T12C,T24A,</t>
  </si>
  <si>
    <t>AACACCGCCAATGCCGGCCCCAAGCCCGGATAAAAGTGGAGGGGGCGG</t>
  </si>
  <si>
    <t>_____C___________C______________________________</t>
  </si>
  <si>
    <t>T12C,T24C,</t>
  </si>
  <si>
    <t>AACACCGCCAATGCCGGGCCCAAGCCCGGATAAAAGTGGAGGGGGCGG</t>
  </si>
  <si>
    <t>_____C___________G______________________________</t>
  </si>
  <si>
    <t>T12C,T24G,</t>
  </si>
  <si>
    <t>AACACCGCCAATGCCGGTCCCAAGCCCGGACAAAAGTGGAGGGGGCGG</t>
  </si>
  <si>
    <t>_____C________________________C_________________</t>
  </si>
  <si>
    <t>T12C,T37C,</t>
  </si>
  <si>
    <t>AACACCGCCAATGCCGGTCCCAAGCCCGGAGAAAAGTGGAGGGGGCGG</t>
  </si>
  <si>
    <t>_____C________________________G_________________</t>
  </si>
  <si>
    <t>T12C,T37G,</t>
  </si>
  <si>
    <t>AACACCGCCAATGCCGGTCCCAAGCCCGGATAAAAGAGGAGGGGGCGG</t>
  </si>
  <si>
    <t>_____C______________________________A___________</t>
  </si>
  <si>
    <t>T12C,T43A,</t>
  </si>
  <si>
    <t>AACACCGCCAATGCCGGTCCCAAGCCCGGATAAAAGCGGAGGGGGCGG</t>
  </si>
  <si>
    <t>_____C______________________________C___________</t>
  </si>
  <si>
    <t>T12C,T43C,</t>
  </si>
  <si>
    <t>AACACCGCCAATGCCGGTCCCAAGCCCGGATAAAAGGGGAGGGGGCGG</t>
  </si>
  <si>
    <t>_____C______________________________G___________</t>
  </si>
  <si>
    <t>T12C,T43G,</t>
  </si>
  <si>
    <t>AACACGGCCCATGCCGGTCCCAAGCCCGGATAAAAGTGGAGGGGGCGG</t>
  </si>
  <si>
    <t>_____G___C______________________________________</t>
  </si>
  <si>
    <t>T12G,A16C,</t>
  </si>
  <si>
    <t>AACACGGCCGATGCCGGTCCCAAGCCCGGATAAAAGTGGAGGGGGCGG</t>
  </si>
  <si>
    <t>_____G___G______________________________________</t>
  </si>
  <si>
    <t>T12G,A16G,</t>
  </si>
  <si>
    <t>AACACGGCCTATGCCGGTCCCAAGCCCGGATAAAAGTGGAGGGGGCGG</t>
  </si>
  <si>
    <t>_____G___T______________________________________</t>
  </si>
  <si>
    <t>T12G,A16T,</t>
  </si>
  <si>
    <t>AACACGGCCACTGCCGGTCCCAAGCCCGGATAAAAGTGGAGGGGGCGG</t>
  </si>
  <si>
    <t>_____G____C_____________________________________</t>
  </si>
  <si>
    <t>T12G,A17C,</t>
  </si>
  <si>
    <t>AACACGGCCAGTGCCGGTCCCAAGCCCGGATAAAAGTGGAGGGGGCGG</t>
  </si>
  <si>
    <t>_____G____G_____________________________________</t>
  </si>
  <si>
    <t>T12G,A17G,</t>
  </si>
  <si>
    <t>AACACGGCCATTGCCGGTCCCAAGCCCGGATAAAAGTGGAGGGGGCGG</t>
  </si>
  <si>
    <t>_____G____T_____________________________________</t>
  </si>
  <si>
    <t>T12G,A17T,</t>
  </si>
  <si>
    <t>AACACGGCCAATGCCGGTCCCCAGCCCGGATAAAAGTGGAGGGGGCGG</t>
  </si>
  <si>
    <t>_____G_______________C__________________________</t>
  </si>
  <si>
    <t>T12G,A28C,</t>
  </si>
  <si>
    <t>AACACGGCCAATGCCGGTCCCGAGCCCGGATAAAAGTGGAGGGGGCGG</t>
  </si>
  <si>
    <t>_____G_______________G__________________________</t>
  </si>
  <si>
    <t>T12G,A28G,</t>
  </si>
  <si>
    <t>AACACGGCCAATGCCGGTCCCTAGCCCGGATAAAAGTGGAGGGGGCGG</t>
  </si>
  <si>
    <t>_____G_______________T__________________________</t>
  </si>
  <si>
    <t>T12G,A28T,</t>
  </si>
  <si>
    <t>AACACGGCCAATGCCGGTCCCACGCCCGGATAAAAGTGGAGGGGGCGG</t>
  </si>
  <si>
    <t>_____G________________C_________________________</t>
  </si>
  <si>
    <t>T12G,A29C,</t>
  </si>
  <si>
    <t>AACACGGCCAATGCCGGTCCCAGGCCCGGATAAAAGTGGAGGGGGCGG</t>
  </si>
  <si>
    <t>_____G________________G_________________________</t>
  </si>
  <si>
    <t>T12G,A29G,</t>
  </si>
  <si>
    <t>AACACGGCCAATGCCGGTCCCATGCCCGGATAAAAGTGGAGGGGGCGG</t>
  </si>
  <si>
    <t>_____G________________T_________________________</t>
  </si>
  <si>
    <t>T12G,A29T,</t>
  </si>
  <si>
    <t>AACACGGCCAATGCCGGTCCCAAGCCCGGCTAAAAGTGGAGGGGGCGG</t>
  </si>
  <si>
    <t>_____G_______________________C__________________</t>
  </si>
  <si>
    <t>T12G,A36C,</t>
  </si>
  <si>
    <t>AACACGGCCAATGCCGGTCCCAAGCCCGGGTAAAAGTGGAGGGGGCGG</t>
  </si>
  <si>
    <t>_____G_______________________G__________________</t>
  </si>
  <si>
    <t>T12G,A36G,</t>
  </si>
  <si>
    <t>AACACGGCCAATGCCGGTCCCAAGCCCGGTTAAAAGTGGAGGGGGCGG</t>
  </si>
  <si>
    <t>_____G_______________________T__________________</t>
  </si>
  <si>
    <t>T12G,A36T,</t>
  </si>
  <si>
    <t>AACACGGCCAATGCCGGTCCCAAGCCCGGATCAAAGTGGAGGGGGCGG</t>
  </si>
  <si>
    <t>_____G_________________________C________________</t>
  </si>
  <si>
    <t>T12G,A38C,</t>
  </si>
  <si>
    <t>AACACGGCCAATGCCGGTCCCAAGCCCGGATGAAAGTGGAGGGGGCGG</t>
  </si>
  <si>
    <t>_____G_________________________G________________</t>
  </si>
  <si>
    <t>T12G,A38G,</t>
  </si>
  <si>
    <t>AACACGGCCAATGCCGGTCCCAAGCCCGGATTAAAGTGGAGGGGGCGG</t>
  </si>
  <si>
    <t>_____G_________________________T________________</t>
  </si>
  <si>
    <t>T12G,A38T,</t>
  </si>
  <si>
    <t>AACACGGCCAATGCCGGTCCCAAGCCCGGATACAAGTGGAGGGGGCGG</t>
  </si>
  <si>
    <t>_____G__________________________C_______________</t>
  </si>
  <si>
    <t>T12G,A39C,</t>
  </si>
  <si>
    <t>AACACGGCCAATGCCGGTCCCAAGCCCGGATAGAAGTGGAGGGGGCGG</t>
  </si>
  <si>
    <t>_____G__________________________G_______________</t>
  </si>
  <si>
    <t>T12G,A39G,</t>
  </si>
  <si>
    <t>AACACGGCCAATGCCGGTCCCAAGCCCGGATATAAGTGGAGGGGGCGG</t>
  </si>
  <si>
    <t>_____G__________________________T_______________</t>
  </si>
  <si>
    <t>T12G,A39T,</t>
  </si>
  <si>
    <t>AACACGGCCAATGCCGGTCCCAAGCCCGGATAACAGTGGAGGGGGCGG</t>
  </si>
  <si>
    <t>_____G___________________________C______________</t>
  </si>
  <si>
    <t>T12G,A40C,</t>
  </si>
  <si>
    <t>AACACGGCCAATGCCGGTCCCAAGCCCGGATAAGAGTGGAGGGGGCGG</t>
  </si>
  <si>
    <t>_____G___________________________G______________</t>
  </si>
  <si>
    <t>T12G,A40G,</t>
  </si>
  <si>
    <t>AACACGGCCAATGCCGGTCCCAAGCCCGGATAATAGTGGAGGGGGCGG</t>
  </si>
  <si>
    <t>_____G___________________________T______________</t>
  </si>
  <si>
    <t>T12G,A40T,</t>
  </si>
  <si>
    <t>AACACGGCCAATGCCGGTCCCAAGCCCGGATAAACGTGGAGGGGGCGG</t>
  </si>
  <si>
    <t>_____G____________________________C_____________</t>
  </si>
  <si>
    <t>T12G,A41C,</t>
  </si>
  <si>
    <t>AACACGGCCAATGCCGGTCCCAAGCCCGGATAAAGGTGGAGGGGGCGG</t>
  </si>
  <si>
    <t>_____G____________________________G_____________</t>
  </si>
  <si>
    <t>T12G,A41G,</t>
  </si>
  <si>
    <t>AACACGGCCAATGCCGGTCCCAAGCCCGGATAAATGTGGAGGGGGCGG</t>
  </si>
  <si>
    <t>_____G____________________________T_____________</t>
  </si>
  <si>
    <t>T12G,A41T,</t>
  </si>
  <si>
    <t>AACACGGCCAATGCCGGTCCCAAGCCCGGATAAAAGTGGCGGGGGCGG</t>
  </si>
  <si>
    <t>_____G_________________________________C________</t>
  </si>
  <si>
    <t>T12G,A46C,</t>
  </si>
  <si>
    <t>AACACGGCCAATGCCGGTCCCAAGCCCGGATAAAAGTGGGGGGGGCGG</t>
  </si>
  <si>
    <t>_____G_________________________________G________</t>
  </si>
  <si>
    <t>T12G,A46G,</t>
  </si>
  <si>
    <t>AACACGGCCAATGCCGGTCCCAAGCCCGGATAAAAGTGGTGGGGGCGG</t>
  </si>
  <si>
    <t>_____G_________________________________T________</t>
  </si>
  <si>
    <t>T12G,A46T,</t>
  </si>
  <si>
    <t>AACACGGACAATGCCGGTCCCAAGCCCGGATAAAAGTGGAGGGGGCGG</t>
  </si>
  <si>
    <t>_____G_A________________________________________</t>
  </si>
  <si>
    <t>T12G,C14A,</t>
  </si>
  <si>
    <t>AACACGGGCAATGCCGGTCCCAAGCCCGGATAAAAGTGGAGGGGGCGG</t>
  </si>
  <si>
    <t>_____G_G________________________________________</t>
  </si>
  <si>
    <t>T12G,C14G,</t>
  </si>
  <si>
    <t>AACACGGTCAATGCCGGTCCCAAGCCCGGATAAAAGTGGAGGGGGCGG</t>
  </si>
  <si>
    <t>_____G_T________________________________________</t>
  </si>
  <si>
    <t>T12G,C14T,</t>
  </si>
  <si>
    <t>AACACGGCAAATGCCGGTCCCAAGCCCGGATAAAAGTGGAGGGGGCGG</t>
  </si>
  <si>
    <t>_____G__A_______________________________________</t>
  </si>
  <si>
    <t>T12G,C15A,</t>
  </si>
  <si>
    <t>AACACGGCGAATGCCGGTCCCAAGCCCGGATAAAAGTGGAGGGGGCGG</t>
  </si>
  <si>
    <t>_____G__G_______________________________________</t>
  </si>
  <si>
    <t>T12G,C15G,</t>
  </si>
  <si>
    <t>AACACGGCTAATGCCGGTCCCAAGCCCGGATAAAAGTGGAGGGGGCGG</t>
  </si>
  <si>
    <t>_____G__T_______________________________________</t>
  </si>
  <si>
    <t>T12G,C15T,</t>
  </si>
  <si>
    <t>AACACGGCCAATGGCGGTCCCAAGCCCGGATAAAAGTGGAGGGGGCGG</t>
  </si>
  <si>
    <t>_____G_______G__________________________________</t>
  </si>
  <si>
    <t>T12G,C20G,</t>
  </si>
  <si>
    <t>AACACGGCCAATGTCGGTCCCAAGCCCGGATAAAAGTGGAGGGGGCGG</t>
  </si>
  <si>
    <t>_____G_______T__________________________________</t>
  </si>
  <si>
    <t>T12G,C20T,</t>
  </si>
  <si>
    <t>AACACGGCCAATGCAGGTCCCAAGCCCGGATAAAAGTGGAGGGGGCGG</t>
  </si>
  <si>
    <t>_____G________A_________________________________</t>
  </si>
  <si>
    <t>T12G,C21A,</t>
  </si>
  <si>
    <t>AACACGGCCAATGCGGGTCCCAAGCCCGGATAAAAGTGGAGGGGGCGG</t>
  </si>
  <si>
    <t>_____G________G_________________________________</t>
  </si>
  <si>
    <t>T12G,C21G,</t>
  </si>
  <si>
    <t>AACACGGCCAATGCTGGTCCCAAGCCCGGATAAAAGTGGAGGGGGCGG</t>
  </si>
  <si>
    <t>_____G________T_________________________________</t>
  </si>
  <si>
    <t>T12G,C21T,</t>
  </si>
  <si>
    <t>AACACGGCCAATGCCGGTACCAAGCCCGGATAAAAGTGGAGGGGGCGG</t>
  </si>
  <si>
    <t>_____G____________A_____________________________</t>
  </si>
  <si>
    <t>T12G,C25A,</t>
  </si>
  <si>
    <t>AACACGGCCAATGCCGGTGCCAAGCCCGGATAAAAGTGGAGGGGGCGG</t>
  </si>
  <si>
    <t>_____G____________G_____________________________</t>
  </si>
  <si>
    <t>T12G,C25G,</t>
  </si>
  <si>
    <t>AACACGGCCAATGCCGGTTCCAAGCCCGGATAAAAGTGGAGGGGGCGG</t>
  </si>
  <si>
    <t>_____G____________T_____________________________</t>
  </si>
  <si>
    <t>T12G,C25T,</t>
  </si>
  <si>
    <t>AACACGGCCAATGCCGGTCACAAGCCCGGATAAAAGTGGAGGGGGCGG</t>
  </si>
  <si>
    <t>_____G_____________A____________________________</t>
  </si>
  <si>
    <t>T12G,C26A,</t>
  </si>
  <si>
    <t>AACACGGCCAATGCCGGTCGCAAGCCCGGATAAAAGTGGAGGGGGCGG</t>
  </si>
  <si>
    <t>_____G_____________G____________________________</t>
  </si>
  <si>
    <t>T12G,C26G,</t>
  </si>
  <si>
    <t>AACACGGCCAATGCCGGTCTCAAGCCCGGATAAAAGTGGAGGGGGCGG</t>
  </si>
  <si>
    <t>_____G_____________T____________________________</t>
  </si>
  <si>
    <t>T12G,C26T,</t>
  </si>
  <si>
    <t>AACACGGCCAATGCCGGTCCAAAGCCCGGATAAAAGTGGAGGGGGCGG</t>
  </si>
  <si>
    <t>_____G______________A___________________________</t>
  </si>
  <si>
    <t>T12G,C27A,</t>
  </si>
  <si>
    <t>AACACGGCCAATGCCGGTCCGAAGCCCGGATAAAAGTGGAGGGGGCGG</t>
  </si>
  <si>
    <t>_____G______________G___________________________</t>
  </si>
  <si>
    <t>T12G,C27G,</t>
  </si>
  <si>
    <t>AACACGGCCAATGCCGGTCCTAAGCCCGGATAAAAGTGGAGGGGGCGG</t>
  </si>
  <si>
    <t>_____G______________T___________________________</t>
  </si>
  <si>
    <t>T12G,C27T,</t>
  </si>
  <si>
    <t>AACACGGCCAATGCCGGTCCCAAGACCGGATAAAAGTGGAGGGGGCGG</t>
  </si>
  <si>
    <t>_____G__________________A_______________________</t>
  </si>
  <si>
    <t>T12G,C31A,</t>
  </si>
  <si>
    <t>AACACGGCCAATGCCGGTCCCAAGGCCGGATAAAAGTGGAGGGGGCGG</t>
  </si>
  <si>
    <t>_____G__________________G_______________________</t>
  </si>
  <si>
    <t>T12G,C31G,</t>
  </si>
  <si>
    <t>AACACGGCCAATGCCGGTCCCAAGTCCGGATAAAAGTGGAGGGGGCGG</t>
  </si>
  <si>
    <t>_____G__________________T_______________________</t>
  </si>
  <si>
    <t>T12G,C31T,</t>
  </si>
  <si>
    <t>AACACGGCCAATGCCGGTCCCAAGCACGGATAAAAGTGGAGGGGGCGG</t>
  </si>
  <si>
    <t>_____G___________________A______________________</t>
  </si>
  <si>
    <t>T12G,C32A,</t>
  </si>
  <si>
    <t>AACACGGCCAATGCCGGTCCCAAGCGCGGATAAAAGTGGAGGGGGCGG</t>
  </si>
  <si>
    <t>_____G___________________G______________________</t>
  </si>
  <si>
    <t>T12G,C32G,</t>
  </si>
  <si>
    <t>AACACGGCCAATGCCGGTCCCAAGCTCGGATAAAAGTGGAGGGGGCGG</t>
  </si>
  <si>
    <t>_____G___________________T______________________</t>
  </si>
  <si>
    <t>T12G,C32T,</t>
  </si>
  <si>
    <t>AACACGGCCAATGCCGGTCCCAAGCCAGGATAAAAGTGGAGGGGGCGG</t>
  </si>
  <si>
    <t>_____G____________________A_____________________</t>
  </si>
  <si>
    <t>T12G,C33A,</t>
  </si>
  <si>
    <t>AACACGGCCAATGCCGGTCCCAAGCCGGGATAAAAGTGGAGGGGGCGG</t>
  </si>
  <si>
    <t>_____G____________________G_____________________</t>
  </si>
  <si>
    <t>T12G,C33G,</t>
  </si>
  <si>
    <t>AACACGGCCAATGCCGGTCCCAAGCCTGGATAAAAGTGGAGGGGGCGG</t>
  </si>
  <si>
    <t>_____G____________________T_____________________</t>
  </si>
  <si>
    <t>T12G,C33T,</t>
  </si>
  <si>
    <t>AACACGGCCAATGCCGGTCCCAAGCCCGGATAAAAGTGGAGGGGGAGG</t>
  </si>
  <si>
    <t>_____G_______________________________________A__</t>
  </si>
  <si>
    <t>T12G,C52A,</t>
  </si>
  <si>
    <t>AACACGGCCAATGCCGGTCCCAAGCCCGGATAAAAGTGGAGGGGGTGG</t>
  </si>
  <si>
    <t>_____G_______________________________________T__</t>
  </si>
  <si>
    <t>T12G,C52T,</t>
  </si>
  <si>
    <t>AACACGACCAATGCCGGTCCCAAGCCCGGATAAAAGTGGAGGGGGCGG</t>
  </si>
  <si>
    <t>_____GA_________________________________________</t>
  </si>
  <si>
    <t>T12G,G13A,</t>
  </si>
  <si>
    <t>AACACGCCCAATGCCGGTCCCAAGCCCGGATAAAAGTGGAGGGGGCGG</t>
  </si>
  <si>
    <t>_____GC_________________________________________</t>
  </si>
  <si>
    <t>T12G,G13C,</t>
  </si>
  <si>
    <t>AACACGTCCAATGCCGGTCCCAAGCCCGGATAAAAGTGGAGGGGGCGG</t>
  </si>
  <si>
    <t>_____GT_________________________________________</t>
  </si>
  <si>
    <t>T12G,G13T,</t>
  </si>
  <si>
    <t>AACACGGCCAATACCGGTCCCAAGCCCGGATAAAAGTGGAGGGGGCGG</t>
  </si>
  <si>
    <t>_____G______A___________________________________</t>
  </si>
  <si>
    <t>T12G,G19A,</t>
  </si>
  <si>
    <t>AACACGGCCAATCCCGGTCCCAAGCCCGGATAAAAGTGGAGGGGGCGG</t>
  </si>
  <si>
    <t>_____G______C___________________________________</t>
  </si>
  <si>
    <t>T12G,G19C,</t>
  </si>
  <si>
    <t>AACACGGCCAATTCCGGTCCCAAGCCCGGATAAAAGTGGAGGGGGCGG</t>
  </si>
  <si>
    <t>_____G______T___________________________________</t>
  </si>
  <si>
    <t>T12G,G19T,</t>
  </si>
  <si>
    <t>AACACGGCCAATGCCAGTCCCAAGCCCGGATAAAAGTGGAGGGGGCGG</t>
  </si>
  <si>
    <t>_____G_________A________________________________</t>
  </si>
  <si>
    <t>T12G,G22A,</t>
  </si>
  <si>
    <t>AACACGGCCAATGCCCGTCCCAAGCCCGGATAAAAGTGGAGGGGGCGG</t>
  </si>
  <si>
    <t>_____G_________C________________________________</t>
  </si>
  <si>
    <t>T12G,G22C,</t>
  </si>
  <si>
    <t>AACACGGCCAATGCCTGTCCCAAGCCCGGATAAAAGTGGAGGGGGCGG</t>
  </si>
  <si>
    <t>_____G_________T________________________________</t>
  </si>
  <si>
    <t>T12G,G22T,</t>
  </si>
  <si>
    <t>AACACGGCCAATGCCGATCCCAAGCCCGGATAAAAGTGGAGGGGGCGG</t>
  </si>
  <si>
    <t>_____G__________A_______________________________</t>
  </si>
  <si>
    <t>T12G,G23A,</t>
  </si>
  <si>
    <t>AACACGGCCAATGCCGCTCCCAAGCCCGGATAAAAGTGGAGGGGGCGG</t>
  </si>
  <si>
    <t>_____G__________C_______________________________</t>
  </si>
  <si>
    <t>T12G,G23C,</t>
  </si>
  <si>
    <t>AACACGGCCAATGCCGTTCCCAAGCCCGGATAAAAGTGGAGGGGGCGG</t>
  </si>
  <si>
    <t>_____G__________T_______________________________</t>
  </si>
  <si>
    <t>T12G,G23T,</t>
  </si>
  <si>
    <t>AACACGGCCAATGCCGGTCCCAAACCCGGATAAAAGTGGAGGGGGCGG</t>
  </si>
  <si>
    <t>_____G_________________A________________________</t>
  </si>
  <si>
    <t>T12G,G30A,</t>
  </si>
  <si>
    <t>AACACGGCCAATGCCGGTCCCAACCCCGGATAAAAGTGGAGGGGGCGG</t>
  </si>
  <si>
    <t>_____G_________________C________________________</t>
  </si>
  <si>
    <t>T12G,G30C,</t>
  </si>
  <si>
    <t>AACACGGCCAATGCCGGTCCCAATCCCGGATAAAAGTGGAGGGGGCGG</t>
  </si>
  <si>
    <t>_____G_________________T________________________</t>
  </si>
  <si>
    <t>T12G,G30T,</t>
  </si>
  <si>
    <t>AACACGGCCAATGCCGGTCCCAAGCCCAGATAAAAGTGGAGGGGGCGG</t>
  </si>
  <si>
    <t>_____G_____________________A____________________</t>
  </si>
  <si>
    <t>T12G,G34A,</t>
  </si>
  <si>
    <t>AACACGGCCAATGCCGGTCCCAAGCCCCGATAAAAGTGGAGGGGGCGG</t>
  </si>
  <si>
    <t>_____G_____________________C____________________</t>
  </si>
  <si>
    <t>T12G,G34C,</t>
  </si>
  <si>
    <t>AACACGGCCAATGCCGGTCCCAAGCCCTGATAAAAGTGGAGGGGGCGG</t>
  </si>
  <si>
    <t>_____G_____________________T____________________</t>
  </si>
  <si>
    <t>T12G,G34T,</t>
  </si>
  <si>
    <t>AACACGGCCAATGCCGGTCCCAAGCCCGAATAAAAGTGGAGGGGGCGG</t>
  </si>
  <si>
    <t>_____G______________________A___________________</t>
  </si>
  <si>
    <t>T12G,G35A,</t>
  </si>
  <si>
    <t>AACACGGCCAATGCCGGTCCCAAGCCCGCATAAAAGTGGAGGGGGCGG</t>
  </si>
  <si>
    <t>_____G______________________C___________________</t>
  </si>
  <si>
    <t>T12G,G35C,</t>
  </si>
  <si>
    <t>AACACGGCCAATGCCGGTCCCAAGCCCGTATAAAAGTGGAGGGGGCGG</t>
  </si>
  <si>
    <t>_____G______________________T___________________</t>
  </si>
  <si>
    <t>T12G,G35T,</t>
  </si>
  <si>
    <t>AACACGGCCAATGCCGGTCCCAAGCCCGGATAAAAATGGAGGGGGCGG</t>
  </si>
  <si>
    <t>_____G_____________________________A____________</t>
  </si>
  <si>
    <t>T12G,G42A,</t>
  </si>
  <si>
    <t>AACACGGCCAATGCCGGTCCCAAGCCCGGATAAAACTGGAGGGGGCGG</t>
  </si>
  <si>
    <t>_____G_____________________________C____________</t>
  </si>
  <si>
    <t>T12G,G42C,</t>
  </si>
  <si>
    <t>AACACGGCCAATGCCGGTCCCAAGCCCGGATAAAATTGGAGGGGGCGG</t>
  </si>
  <si>
    <t>_____G_____________________________T____________</t>
  </si>
  <si>
    <t>T12G,G42T,</t>
  </si>
  <si>
    <t>AACACGGCCAATGCCGGTCCCAAGCCCGGATAAAAGTAGAGGGGGCGG</t>
  </si>
  <si>
    <t>_____G_______________________________A__________</t>
  </si>
  <si>
    <t>T12G,G44A,</t>
  </si>
  <si>
    <t>AACACGGCCAATGCCGGTCCCAAGCCCGGATAAAAGTCGAGGGGGCGG</t>
  </si>
  <si>
    <t>_____G_______________________________C__________</t>
  </si>
  <si>
    <t>T12G,G44C,</t>
  </si>
  <si>
    <t>AACACGGCCAATGCCGGTCCCAAGCCCGGATAAAAGTTGAGGGGGCGG</t>
  </si>
  <si>
    <t>_____G_______________________________T__________</t>
  </si>
  <si>
    <t>T12G,G44T,</t>
  </si>
  <si>
    <t>AACACGGCCAATGCCGGTCCCAAGCCCGGATAAAAGTGAAGGGGGCGG</t>
  </si>
  <si>
    <t>_____G________________________________A_________</t>
  </si>
  <si>
    <t>T12G,G45A,</t>
  </si>
  <si>
    <t>AACACGGCCAATGCCGGTCCCAAGCCCGGATAAAAGTGCAGGGGGCGG</t>
  </si>
  <si>
    <t>_____G________________________________C_________</t>
  </si>
  <si>
    <t>T12G,G45C,</t>
  </si>
  <si>
    <t>AACACGGCCAATGCCGGTCCCAAGCCCGGATAAAAGTGTAGGGGGCGG</t>
  </si>
  <si>
    <t>_____G________________________________T_________</t>
  </si>
  <si>
    <t>T12G,G45T,</t>
  </si>
  <si>
    <t>AACACGGCCAATGCCGGTCCCAAGCCCGGATAAAAGTGGAAGGGGCGG</t>
  </si>
  <si>
    <t>_____G__________________________________A_______</t>
  </si>
  <si>
    <t>T12G,G47A,</t>
  </si>
  <si>
    <t>AACACGGCCAATGCCGGTCCCAAGCCCGGATAAAAGTGGACGGGGCGG</t>
  </si>
  <si>
    <t>_____G__________________________________C_______</t>
  </si>
  <si>
    <t>T12G,G47C,</t>
  </si>
  <si>
    <t>AACACGGCCAATGCCGGTCCCAAGCCCGGATAAAAGTGGATGGGGCGG</t>
  </si>
  <si>
    <t>_____G__________________________________T_______</t>
  </si>
  <si>
    <t>T12G,G47T,</t>
  </si>
  <si>
    <t>AACACGGCCAATGCCGGTCCCAAGCCCGGATAAAAGTGGAGAGGGCGG</t>
  </si>
  <si>
    <t>_____G___________________________________A______</t>
  </si>
  <si>
    <t>T12G,G48A,</t>
  </si>
  <si>
    <t>AACACGGCCAATGCCGGTCCCAAGCCCGGATAAAAGTGGAGCGGGCGG</t>
  </si>
  <si>
    <t>_____G___________________________________C______</t>
  </si>
  <si>
    <t>T12G,G48C,</t>
  </si>
  <si>
    <t>AACACGGCCAATGCCGGTCCCAAGCCCGGATAAAAGTGGAGTGGGCGG</t>
  </si>
  <si>
    <t>_____G___________________________________T______</t>
  </si>
  <si>
    <t>T12G,G48T,</t>
  </si>
  <si>
    <t>AACACGGCCAATGCCGGTCCCAAGCCCGGATAAAAGTGGAGGAGGCGG</t>
  </si>
  <si>
    <t>_____G____________________________________A_____</t>
  </si>
  <si>
    <t>T12G,G49A,</t>
  </si>
  <si>
    <t>AACACGGCCAATGCCGGTCCCAAGCCCGGATAAAAGTGGAGGCGGCGG</t>
  </si>
  <si>
    <t>_____G____________________________________C_____</t>
  </si>
  <si>
    <t>T12G,G49C,</t>
  </si>
  <si>
    <t>AACACGGCCAATGCCGGTCCCAAGCCCGGATAAAAGTGGAGGTGGCGG</t>
  </si>
  <si>
    <t>_____G____________________________________T_____</t>
  </si>
  <si>
    <t>T12G,G49T,</t>
  </si>
  <si>
    <t>AACACGGCCAATGCCGGTCCCAAGCCCGGATAAAAGTGGAGGGAGCGG</t>
  </si>
  <si>
    <t>_____G_____________________________________A____</t>
  </si>
  <si>
    <t>T12G,G50A,</t>
  </si>
  <si>
    <t>AACACGGCCAATGCCGGTCCCAAGCCCGGATAAAAGTGGAGGGCGCGG</t>
  </si>
  <si>
    <t>_____G_____________________________________C____</t>
  </si>
  <si>
    <t>T12G,G50C,</t>
  </si>
  <si>
    <t>AACACGGCCAATGCCGGTCCCAAGCCCGGATAAAAGTGGAGGGTGCGG</t>
  </si>
  <si>
    <t>_____G_____________________________________T____</t>
  </si>
  <si>
    <t>T12G,G50T,</t>
  </si>
  <si>
    <t>AACACGGCCAATGCCGGTCCCAAGCCCGGATAAAAGTGGAGGGGACGG</t>
  </si>
  <si>
    <t>_____G______________________________________A___</t>
  </si>
  <si>
    <t>T12G,G51A,</t>
  </si>
  <si>
    <t>AACACGGCCAATGCCGGTCCCAAGCCCGGATAAAAGTGGAGGGGCCGG</t>
  </si>
  <si>
    <t>_____G______________________________________C___</t>
  </si>
  <si>
    <t>T12G,G51C,</t>
  </si>
  <si>
    <t>AACACGGCCAATGCCGGTCCCAAGCCCGGATAAAAGTGGAGGGGTCGG</t>
  </si>
  <si>
    <t>_____G______________________________________T___</t>
  </si>
  <si>
    <t>T12G,G51T,</t>
  </si>
  <si>
    <t>AACACGGCCAATGCCGGTCCCAAGCCCGGATAAAAGTGGAGGGGGCAG</t>
  </si>
  <si>
    <t>_____G________________________________________A_</t>
  </si>
  <si>
    <t>T12G,G53A,</t>
  </si>
  <si>
    <t>AACACGGCCAATGCCGGTCCCAAGCCCGGATAAAAGTGGAGGGGGCCG</t>
  </si>
  <si>
    <t>_____G________________________________________C_</t>
  </si>
  <si>
    <t>T12G,G53C,</t>
  </si>
  <si>
    <t>AACACGGCCAATGCCGGTCCCAAGCCCGGATAAAAGTGGAGGGGGCTG</t>
  </si>
  <si>
    <t>_____G________________________________________T_</t>
  </si>
  <si>
    <t>T12G,G53T,</t>
  </si>
  <si>
    <t>AACACGGCCAATGCCGGTCCCAAGCCCGGATAAAAGTGGAGGGGGCGA</t>
  </si>
  <si>
    <t>_____G_________________________________________A</t>
  </si>
  <si>
    <t>T12G,G54A,</t>
  </si>
  <si>
    <t>AACACGGCCAATGCCGGTCCCAAGCCCGGATAAAAGTGGAGGGGGCGC</t>
  </si>
  <si>
    <t>_____G_________________________________________C</t>
  </si>
  <si>
    <t>T12G,G54C,</t>
  </si>
  <si>
    <t>AACACGGCCAATGCCGGTCCCAAGCCCGGATAAAAGTGGAGGGGGCGT</t>
  </si>
  <si>
    <t>_____G_________________________________________T</t>
  </si>
  <si>
    <t>T12G,G54T,</t>
  </si>
  <si>
    <t>AACACGGCCAAAGCCGGTCCCAAGCCCGGATAAAAGTGGAGGGGGCGG</t>
  </si>
  <si>
    <t>_____G_____A____________________________________</t>
  </si>
  <si>
    <t>T12G,T18A,</t>
  </si>
  <si>
    <t>AACACGGCCAACGCCGGTCCCAAGCCCGGATAAAAGTGGAGGGGGCGG</t>
  </si>
  <si>
    <t>_____G_____C____________________________________</t>
  </si>
  <si>
    <t>T12G,T18C,</t>
  </si>
  <si>
    <t>AACACGGCCAAGGCCGGTCCCAAGCCCGGATAAAAGTGGAGGGGGCGG</t>
  </si>
  <si>
    <t>_____G_____G____________________________________</t>
  </si>
  <si>
    <t>T12G,T18G,</t>
  </si>
  <si>
    <t>AACACGGCCAATGCCGGACCCAAGCCCGGATAAAAGTGGAGGGGGCGG</t>
  </si>
  <si>
    <t>_____G___________A______________________________</t>
  </si>
  <si>
    <t>T12G,T24A,</t>
  </si>
  <si>
    <t>AACACGGCCAATGCCGGCCCCAAGCCCGGATAAAAGTGGAGGGGGCGG</t>
  </si>
  <si>
    <t>_____G___________C______________________________</t>
  </si>
  <si>
    <t>T12G,T24C,</t>
  </si>
  <si>
    <t>AACACGGCCAATGCCGGGCCCAAGCCCGGATAAAAGTGGAGGGGGCGG</t>
  </si>
  <si>
    <t>_____G___________G______________________________</t>
  </si>
  <si>
    <t>T12G,T24G,</t>
  </si>
  <si>
    <t>AACACGGCCAATGCCGGTCCCAAGCCCGGAAAAAAGTGGAGGGGGCGG</t>
  </si>
  <si>
    <t>_____G________________________A_________________</t>
  </si>
  <si>
    <t>T12G,T37A,</t>
  </si>
  <si>
    <t>AACACGGCCAATGCCGGTCCCAAGCCCGGACAAAAGTGGAGGGGGCGG</t>
  </si>
  <si>
    <t>_____G________________________C_________________</t>
  </si>
  <si>
    <t>T12G,T37C,</t>
  </si>
  <si>
    <t>AACACGGCCAATGCCGGTCCCAAGCCCGGAGAAAAGTGGAGGGGGCGG</t>
  </si>
  <si>
    <t>_____G________________________G_________________</t>
  </si>
  <si>
    <t>T12G,T37G,</t>
  </si>
  <si>
    <t>AACACGGCCAATGCCGGTCCCAAGCCCGGATAAAAGAGGAGGGGGCGG</t>
  </si>
  <si>
    <t>_____G______________________________A___________</t>
  </si>
  <si>
    <t>T12G,T43A,</t>
  </si>
  <si>
    <t>AACACGGCCAATGCCGGTCCCAAGCCCGGATAAAAGCGGAGGGGGCGG</t>
  </si>
  <si>
    <t>_____G______________________________C___________</t>
  </si>
  <si>
    <t>T12G,T43C,</t>
  </si>
  <si>
    <t>AACACGGCCAATGCCGGTCCCAAGCCCGGATAAAAGGGGAGGGGGCGG</t>
  </si>
  <si>
    <t>_____G______________________________G___________</t>
  </si>
  <si>
    <t>T12G,T43G,</t>
  </si>
  <si>
    <t>AACACTGCCAAAGCCGGTCCCCAGCCCGGATAAAAGTGGAGGGGGCGG</t>
  </si>
  <si>
    <t>___________A_________C__________________________</t>
  </si>
  <si>
    <t>T18A,A28C,</t>
  </si>
  <si>
    <t>AACACTGCCAAAGCCGGTCCCGAGCCCGGATAAAAGTGGAGGGGGCGG</t>
  </si>
  <si>
    <t>___________A_________G__________________________</t>
  </si>
  <si>
    <t>T18A,A28G,</t>
  </si>
  <si>
    <t>AACACTGCCAAAGCCGGTCCCTAGCCCGGATAAAAGTGGAGGGGGCGG</t>
  </si>
  <si>
    <t>___________A_________T__________________________</t>
  </si>
  <si>
    <t>T18A,A28T,</t>
  </si>
  <si>
    <t>AACACTGCCAAAGCCGGTCCCACGCCCGGATAAAAGTGGAGGGGGCGG</t>
  </si>
  <si>
    <t>___________A__________C_________________________</t>
  </si>
  <si>
    <t>T18A,A29C,</t>
  </si>
  <si>
    <t>AACACTGCCAAAGCCGGTCCCAGGCCCGGATAAAAGTGGAGGGGGCGG</t>
  </si>
  <si>
    <t>___________A__________G_________________________</t>
  </si>
  <si>
    <t>T18A,A29G,</t>
  </si>
  <si>
    <t>AACACTGCCAAAGCCGGTCCCATGCCCGGATAAAAGTGGAGGGGGCGG</t>
  </si>
  <si>
    <t>___________A__________T_________________________</t>
  </si>
  <si>
    <t>T18A,A29T,</t>
  </si>
  <si>
    <t>AACACTGCCAAAGCCGGTCCCAAGCCCGGCTAAAAGTGGAGGGGGCGG</t>
  </si>
  <si>
    <t>___________A_________________C__________________</t>
  </si>
  <si>
    <t>T18A,A36C,</t>
  </si>
  <si>
    <t>AACACTGCCAAAGCCGGTCCCAAGCCCGGGTAAAAGTGGAGGGGGCGG</t>
  </si>
  <si>
    <t>___________A_________________G__________________</t>
  </si>
  <si>
    <t>T18A,A36G,</t>
  </si>
  <si>
    <t>AACACTGCCAAAGCCGGTCCCAAGCCCGGTTAAAAGTGGAGGGGGCGG</t>
  </si>
  <si>
    <t>___________A_________________T__________________</t>
  </si>
  <si>
    <t>T18A,A36T,</t>
  </si>
  <si>
    <t>AACACTGCCAAAGCCGGTCCCAAGCCCGGATCAAAGTGGAGGGGGCGG</t>
  </si>
  <si>
    <t>___________A___________________C________________</t>
  </si>
  <si>
    <t>T18A,A38C,</t>
  </si>
  <si>
    <t>AACACTGCCAAAGCCGGTCCCAAGCCCGGATGAAAGTGGAGGGGGCGG</t>
  </si>
  <si>
    <t>___________A___________________G________________</t>
  </si>
  <si>
    <t>T18A,A38G,</t>
  </si>
  <si>
    <t>AACACTGCCAAAGCCGGTCCCAAGCCCGGATTAAAGTGGAGGGGGCGG</t>
  </si>
  <si>
    <t>___________A___________________T________________</t>
  </si>
  <si>
    <t>T18A,A38T,</t>
  </si>
  <si>
    <t>AACACTGCCAAAGCCGGTCCCAAGCCCGGATACAAGTGGAGGGGGCGG</t>
  </si>
  <si>
    <t>___________A____________________C_______________</t>
  </si>
  <si>
    <t>T18A,A39C,</t>
  </si>
  <si>
    <t>AACACTGCCAAAGCCGGTCCCAAGCCCGGATAGAAGTGGAGGGGGCGG</t>
  </si>
  <si>
    <t>___________A____________________G_______________</t>
  </si>
  <si>
    <t>T18A,A39G,</t>
  </si>
  <si>
    <t>AACACTGCCAAAGCCGGTCCCAAGCCCGGATATAAGTGGAGGGGGCGG</t>
  </si>
  <si>
    <t>___________A____________________T_______________</t>
  </si>
  <si>
    <t>T18A,A39T,</t>
  </si>
  <si>
    <t>AACACTGCCAAAGCCGGTCCCAAGCCCGGATAACAGTGGAGGGGGCGG</t>
  </si>
  <si>
    <t>___________A_____________________C______________</t>
  </si>
  <si>
    <t>T18A,A40C,</t>
  </si>
  <si>
    <t>AACACTGCCAAAGCCGGTCCCAAGCCCGGATAATAGTGGAGGGGGCGG</t>
  </si>
  <si>
    <t>___________A_____________________T______________</t>
  </si>
  <si>
    <t>T18A,A40T,</t>
  </si>
  <si>
    <t>AACACTGCCAAAGCCGGTCCCAAGCCCGGATAAACGTGGAGGGGGCGG</t>
  </si>
  <si>
    <t>___________A______________________C_____________</t>
  </si>
  <si>
    <t>T18A,A41C,</t>
  </si>
  <si>
    <t>AACACTGCCAAAGCCGGTCCCAAGCCCGGATAAAGGTGGAGGGGGCGG</t>
  </si>
  <si>
    <t>___________A______________________G_____________</t>
  </si>
  <si>
    <t>T18A,A41G,</t>
  </si>
  <si>
    <t>AACACTGCCAAAGCCGGTCCCAAGCCCGGATAAATGTGGAGGGGGCGG</t>
  </si>
  <si>
    <t>___________A______________________T_____________</t>
  </si>
  <si>
    <t>T18A,A41T,</t>
  </si>
  <si>
    <t>AACACTGCCAAAGCCGGTCCCAAGCCCGGATAAAAGTGGCGGGGGCGG</t>
  </si>
  <si>
    <t>___________A___________________________C________</t>
  </si>
  <si>
    <t>T18A,A46C,</t>
  </si>
  <si>
    <t>AACACTGCCAAAGCCGGTCCCAAGCCCGGATAAAAGTGGGGGGGGCGG</t>
  </si>
  <si>
    <t>___________A___________________________G________</t>
  </si>
  <si>
    <t>T18A,A46G,</t>
  </si>
  <si>
    <t>AACACTGCCAAAGCCGGTCCCAAGCCCGGATAAAAGTGGTGGGGGCGG</t>
  </si>
  <si>
    <t>___________A___________________________T________</t>
  </si>
  <si>
    <t>T18A,A46T,</t>
  </si>
  <si>
    <t>AACACTGCCAAAGACGGTCCCAAGCCCGGATAAAAGTGGAGGGGGCGG</t>
  </si>
  <si>
    <t>___________A_A__________________________________</t>
  </si>
  <si>
    <t>T18A,C20A,</t>
  </si>
  <si>
    <t>AACACTGCCAAAGGCGGTCCCAAGCCCGGATAAAAGTGGAGGGGGCGG</t>
  </si>
  <si>
    <t>___________A_G__________________________________</t>
  </si>
  <si>
    <t>T18A,C20G,</t>
  </si>
  <si>
    <t>AACACTGCCAAAGTCGGTCCCAAGCCCGGATAAAAGTGGAGGGGGCGG</t>
  </si>
  <si>
    <t>___________A_T__________________________________</t>
  </si>
  <si>
    <t>T18A,C20T,</t>
  </si>
  <si>
    <t>AACACTGCCAAAGCAGGTCCCAAGCCCGGATAAAAGTGGAGGGGGCGG</t>
  </si>
  <si>
    <t>___________A__A_________________________________</t>
  </si>
  <si>
    <t>T18A,C21A,</t>
  </si>
  <si>
    <t>AACACTGCCAAAGCGGGTCCCAAGCCCGGATAAAAGTGGAGGGGGCGG</t>
  </si>
  <si>
    <t>___________A__G_________________________________</t>
  </si>
  <si>
    <t>T18A,C21G,</t>
  </si>
  <si>
    <t>AACACTGCCAAAGCTGGTCCCAAGCCCGGATAAAAGTGGAGGGGGCGG</t>
  </si>
  <si>
    <t>___________A__T_________________________________</t>
  </si>
  <si>
    <t>T18A,C21T,</t>
  </si>
  <si>
    <t>AACACTGCCAAAGCCGGTACCAAGCCCGGATAAAAGTGGAGGGGGCGG</t>
  </si>
  <si>
    <t>___________A______A_____________________________</t>
  </si>
  <si>
    <t>T18A,C25A,</t>
  </si>
  <si>
    <t>AACACTGCCAAAGCCGGTGCCAAGCCCGGATAAAAGTGGAGGGGGCGG</t>
  </si>
  <si>
    <t>___________A______G_____________________________</t>
  </si>
  <si>
    <t>T18A,C25G,</t>
  </si>
  <si>
    <t>AACACTGCCAAAGCCGGTCACAAGCCCGGATAAAAGTGGAGGGGGCGG</t>
  </si>
  <si>
    <t>___________A_______A____________________________</t>
  </si>
  <si>
    <t>T18A,C26A,</t>
  </si>
  <si>
    <t>AACACTGCCAAAGCCGGTCGCAAGCCCGGATAAAAGTGGAGGGGGCGG</t>
  </si>
  <si>
    <t>___________A_______G____________________________</t>
  </si>
  <si>
    <t>T18A,C26G,</t>
  </si>
  <si>
    <t>AACACTGCCAAAGCCGGTCTCAAGCCCGGATAAAAGTGGAGGGGGCGG</t>
  </si>
  <si>
    <t>___________A_______T____________________________</t>
  </si>
  <si>
    <t>T18A,C26T,</t>
  </si>
  <si>
    <t>AACACTGCCAAAGCCGGTCCAAAGCCCGGATAAAAGTGGAGGGGGCGG</t>
  </si>
  <si>
    <t>___________A________A___________________________</t>
  </si>
  <si>
    <t>T18A,C27A,</t>
  </si>
  <si>
    <t>AACACTGCCAAAGCCGGTCCGAAGCCCGGATAAAAGTGGAGGGGGCGG</t>
  </si>
  <si>
    <t>___________A________G___________________________</t>
  </si>
  <si>
    <t>T18A,C27G,</t>
  </si>
  <si>
    <t>AACACTGCCAAAGCCGGTCCTAAGCCCGGATAAAAGTGGAGGGGGCGG</t>
  </si>
  <si>
    <t>___________A________T___________________________</t>
  </si>
  <si>
    <t>T18A,C27T,</t>
  </si>
  <si>
    <t>AACACTGCCAAAGCCGGTCCCAAGACCGGATAAAAGTGGAGGGGGCGG</t>
  </si>
  <si>
    <t>___________A____________A_______________________</t>
  </si>
  <si>
    <t>T18A,C31A,</t>
  </si>
  <si>
    <t>AACACTGCCAAAGCCGGTCCCAAGGCCGGATAAAAGTGGAGGGGGCGG</t>
  </si>
  <si>
    <t>___________A____________G_______________________</t>
  </si>
  <si>
    <t>T18A,C31G,</t>
  </si>
  <si>
    <t>AACACTGCCAAAGCCGGTCCCAAGTCCGGATAAAAGTGGAGGGGGCGG</t>
  </si>
  <si>
    <t>___________A____________T_______________________</t>
  </si>
  <si>
    <t>T18A,C31T,</t>
  </si>
  <si>
    <t>AACACTGCCAAAGCCGGTCCCAAGCACGGATAAAAGTGGAGGGGGCGG</t>
  </si>
  <si>
    <t>___________A_____________A______________________</t>
  </si>
  <si>
    <t>T18A,C32A,</t>
  </si>
  <si>
    <t>AACACTGCCAAAGCCGGTCCCAAGCGCGGATAAAAGTGGAGGGGGCGG</t>
  </si>
  <si>
    <t>___________A_____________G______________________</t>
  </si>
  <si>
    <t>T18A,C32G,</t>
  </si>
  <si>
    <t>AACACTGCCAAAGCCGGTCCCAAGCTCGGATAAAAGTGGAGGGGGCGG</t>
  </si>
  <si>
    <t>___________A_____________T______________________</t>
  </si>
  <si>
    <t>T18A,C32T,</t>
  </si>
  <si>
    <t>AACACTGCCAAAGCCGGTCCCAAGCCAGGATAAAAGTGGAGGGGGCGG</t>
  </si>
  <si>
    <t>___________A______________A_____________________</t>
  </si>
  <si>
    <t>T18A,C33A,</t>
  </si>
  <si>
    <t>AACACTGCCAAAGCCGGTCCCAAGCCGGGATAAAAGTGGAGGGGGCGG</t>
  </si>
  <si>
    <t>___________A______________G_____________________</t>
  </si>
  <si>
    <t>T18A,C33G,</t>
  </si>
  <si>
    <t>AACACTGCCAAAGCCGGTCCCAAGCCTGGATAAAAGTGGAGGGGGCGG</t>
  </si>
  <si>
    <t>___________A______________T_____________________</t>
  </si>
  <si>
    <t>T18A,C33T,</t>
  </si>
  <si>
    <t>AACACTGCCAAAGCCGGTCCCAAGCCCGGATAAAAGTGGAGGGGGAGG</t>
  </si>
  <si>
    <t>___________A_________________________________A__</t>
  </si>
  <si>
    <t>T18A,C52A,</t>
  </si>
  <si>
    <t>AACACTGCCAAAGCCGGTCCCAAGCCCGGATAAAAGTGGAGGGGGTGG</t>
  </si>
  <si>
    <t>___________A_________________________________T__</t>
  </si>
  <si>
    <t>T18A,C52T,</t>
  </si>
  <si>
    <t>AACACTGCCAAAACCGGTCCCAAGCCCGGATAAAAGTGGAGGGGGCGG</t>
  </si>
  <si>
    <t>___________AA___________________________________</t>
  </si>
  <si>
    <t>T18A,G19A,</t>
  </si>
  <si>
    <t>AACACTGCCAAACCCGGTCCCAAGCCCGGATAAAAGTGGAGGGGGCGG</t>
  </si>
  <si>
    <t>___________AC___________________________________</t>
  </si>
  <si>
    <t>T18A,G19C,</t>
  </si>
  <si>
    <t>AACACTGCCAAATCCGGTCCCAAGCCCGGATAAAAGTGGAGGGGGCGG</t>
  </si>
  <si>
    <t>___________AT___________________________________</t>
  </si>
  <si>
    <t>T18A,G19T,</t>
  </si>
  <si>
    <t>AACACTGCCAAAGCCAGTCCCAAGCCCGGATAAAAGTGGAGGGGGCGG</t>
  </si>
  <si>
    <t>___________A___A________________________________</t>
  </si>
  <si>
    <t>T18A,G22A,</t>
  </si>
  <si>
    <t>AACACTGCCAAAGCCCGTCCCAAGCCCGGATAAAAGTGGAGGGGGCGG</t>
  </si>
  <si>
    <t>___________A___C________________________________</t>
  </si>
  <si>
    <t>T18A,G22C,</t>
  </si>
  <si>
    <t>AACACTGCCAAAGCCTGTCCCAAGCCCGGATAAAAGTGGAGGGGGCGG</t>
  </si>
  <si>
    <t>___________A___T________________________________</t>
  </si>
  <si>
    <t>T18A,G22T,</t>
  </si>
  <si>
    <t>AACACTGCCAAAGCCGATCCCAAGCCCGGATAAAAGTGGAGGGGGCGG</t>
  </si>
  <si>
    <t>___________A____A_______________________________</t>
  </si>
  <si>
    <t>T18A,G23A,</t>
  </si>
  <si>
    <t>AACACTGCCAAAGCCGCTCCCAAGCCCGGATAAAAGTGGAGGGGGCGG</t>
  </si>
  <si>
    <t>___________A____C_______________________________</t>
  </si>
  <si>
    <t>T18A,G23C,</t>
  </si>
  <si>
    <t>AACACTGCCAAAGCCGTTCCCAAGCCCGGATAAAAGTGGAGGGGGCGG</t>
  </si>
  <si>
    <t>___________A____T_______________________________</t>
  </si>
  <si>
    <t>T18A,G23T,</t>
  </si>
  <si>
    <t>AACACTGCCAAAGCCGGTCCCAAACCCGGATAAAAGTGGAGGGGGCGG</t>
  </si>
  <si>
    <t>___________A___________A________________________</t>
  </si>
  <si>
    <t>T18A,G30A,</t>
  </si>
  <si>
    <t>AACACTGCCAAAGCCGGTCCCAACCCCGGATAAAAGTGGAGGGGGCGG</t>
  </si>
  <si>
    <t>___________A___________C________________________</t>
  </si>
  <si>
    <t>T18A,G30C,</t>
  </si>
  <si>
    <t>AACACTGCCAAAGCCGGTCCCAATCCCGGATAAAAGTGGAGGGGGCGG</t>
  </si>
  <si>
    <t>___________A___________T________________________</t>
  </si>
  <si>
    <t>T18A,G30T,</t>
  </si>
  <si>
    <t>AACACTGCCAAAGCCGGTCCCAAGCCCAGATAAAAGTGGAGGGGGCGG</t>
  </si>
  <si>
    <t>___________A_______________A____________________</t>
  </si>
  <si>
    <t>T18A,G34A,</t>
  </si>
  <si>
    <t>AACACTGCCAAAGCCGGTCCCAAGCCCCGATAAAAGTGGAGGGGGCGG</t>
  </si>
  <si>
    <t>___________A_______________C____________________</t>
  </si>
  <si>
    <t>T18A,G34C,</t>
  </si>
  <si>
    <t>AACACTGCCAAAGCCGGTCCCAAGCCCTGATAAAAGTGGAGGGGGCGG</t>
  </si>
  <si>
    <t>___________A_______________T____________________</t>
  </si>
  <si>
    <t>T18A,G34T,</t>
  </si>
  <si>
    <t>AACACTGCCAAAGCCGGTCCCAAGCCCGAATAAAAGTGGAGGGGGCGG</t>
  </si>
  <si>
    <t>___________A________________A___________________</t>
  </si>
  <si>
    <t>T18A,G35A,</t>
  </si>
  <si>
    <t>AACACTGCCAAAGCCGGTCCCAAGCCCGCATAAAAGTGGAGGGGGCGG</t>
  </si>
  <si>
    <t>___________A________________C___________________</t>
  </si>
  <si>
    <t>T18A,G35C,</t>
  </si>
  <si>
    <t>AACACTGCCAAAGCCGGTCCCAAGCCCGTATAAAAGTGGAGGGGGCGG</t>
  </si>
  <si>
    <t>___________A________________T___________________</t>
  </si>
  <si>
    <t>T18A,G35T,</t>
  </si>
  <si>
    <t>AACACTGCCAAAGCCGGTCCCAAGCCCGGATAAAAATGGAGGGGGCGG</t>
  </si>
  <si>
    <t>___________A_______________________A____________</t>
  </si>
  <si>
    <t>T18A,G42A,</t>
  </si>
  <si>
    <t>AACACTGCCAAAGCCGGTCCCAAGCCCGGATAAAACTGGAGGGGGCGG</t>
  </si>
  <si>
    <t>___________A_______________________C____________</t>
  </si>
  <si>
    <t>T18A,G42C,</t>
  </si>
  <si>
    <t>AACACTGCCAAAGCCGGTCCCAAGCCCGGATAAAATTGGAGGGGGCGG</t>
  </si>
  <si>
    <t>___________A_______________________T____________</t>
  </si>
  <si>
    <t>T18A,G42T,</t>
  </si>
  <si>
    <t>AACACTGCCAAAGCCGGTCCCAAGCCCGGATAAAAGTAGAGGGGGCGG</t>
  </si>
  <si>
    <t>___________A_________________________A__________</t>
  </si>
  <si>
    <t>T18A,G44A,</t>
  </si>
  <si>
    <t>AACACTGCCAAAGCCGGTCCCAAGCCCGGATAAAAGTCGAGGGGGCGG</t>
  </si>
  <si>
    <t>___________A_________________________C__________</t>
  </si>
  <si>
    <t>T18A,G44C,</t>
  </si>
  <si>
    <t>AACACTGCCAAAGCCGGTCCCAAGCCCGGATAAAAGTTGAGGGGGCGG</t>
  </si>
  <si>
    <t>___________A_________________________T__________</t>
  </si>
  <si>
    <t>T18A,G44T,</t>
  </si>
  <si>
    <t>AACACTGCCAAAGCCGGTCCCAAGCCCGGATAAAAGTGAAGGGGGCGG</t>
  </si>
  <si>
    <t>___________A__________________________A_________</t>
  </si>
  <si>
    <t>T18A,G45A,</t>
  </si>
  <si>
    <t>AACACTGCCAAAGCCGGTCCCAAGCCCGGATAAAAGTGCAGGGGGCGG</t>
  </si>
  <si>
    <t>___________A__________________________C_________</t>
  </si>
  <si>
    <t>T18A,G45C,</t>
  </si>
  <si>
    <t>AACACTGCCAAAGCCGGTCCCAAGCCCGGATAAAAGTGTAGGGGGCGG</t>
  </si>
  <si>
    <t>___________A__________________________T_________</t>
  </si>
  <si>
    <t>T18A,G45T,</t>
  </si>
  <si>
    <t>AACACTGCCAAAGCCGGTCCCAAGCCCGGATAAAAGTGGAAGGGGCGG</t>
  </si>
  <si>
    <t>___________A____________________________A_______</t>
  </si>
  <si>
    <t>T18A,G47A,</t>
  </si>
  <si>
    <t>AACACTGCCAAAGCCGGTCCCAAGCCCGGATAAAAGTGGACGGGGCGG</t>
  </si>
  <si>
    <t>___________A____________________________C_______</t>
  </si>
  <si>
    <t>T18A,G47C,</t>
  </si>
  <si>
    <t>AACACTGCCAAAGCCGGTCCCAAGCCCGGATAAAAGTGGATGGGGCGG</t>
  </si>
  <si>
    <t>___________A____________________________T_______</t>
  </si>
  <si>
    <t>T18A,G47T,</t>
  </si>
  <si>
    <t>AACACTGCCAAAGCCGGTCCCAAGCCCGGATAAAAGTGGAGAGGGCGG</t>
  </si>
  <si>
    <t>___________A_____________________________A______</t>
  </si>
  <si>
    <t>T18A,G48A,</t>
  </si>
  <si>
    <t>AACACTGCCAAAGCCGGTCCCAAGCCCGGATAAAAGTGGAGCGGGCGG</t>
  </si>
  <si>
    <t>___________A_____________________________C______</t>
  </si>
  <si>
    <t>T18A,G48C,</t>
  </si>
  <si>
    <t>AACACTGCCAAAGCCGGTCCCAAGCCCGGATAAAAGTGGAGTGGGCGG</t>
  </si>
  <si>
    <t>___________A_____________________________T______</t>
  </si>
  <si>
    <t>T18A,G48T,</t>
  </si>
  <si>
    <t>AACACTGCCAAAGCCGGTCCCAAGCCCGGATAAAAGTGGAGGAGGCGG</t>
  </si>
  <si>
    <t>___________A______________________________A_____</t>
  </si>
  <si>
    <t>T18A,G49A,</t>
  </si>
  <si>
    <t>AACACTGCCAAAGCCGGTCCCAAGCCCGGATAAAAGTGGAGGCGGCGG</t>
  </si>
  <si>
    <t>___________A______________________________C_____</t>
  </si>
  <si>
    <t>T18A,G49C,</t>
  </si>
  <si>
    <t>AACACTGCCAAAGCCGGTCCCAAGCCCGGATAAAAGTGGAGGTGGCGG</t>
  </si>
  <si>
    <t>___________A______________________________T_____</t>
  </si>
  <si>
    <t>T18A,G49T,</t>
  </si>
  <si>
    <t>AACACTGCCAAAGCCGGTCCCAAGCCCGGATAAAAGTGGAGGGAGCGG</t>
  </si>
  <si>
    <t>___________A_______________________________A____</t>
  </si>
  <si>
    <t>T18A,G50A,</t>
  </si>
  <si>
    <t>AACACTGCCAAAGCCGGTCCCAAGCCCGGATAAAAGTGGAGGGCGCGG</t>
  </si>
  <si>
    <t>___________A_______________________________C____</t>
  </si>
  <si>
    <t>T18A,G50C,</t>
  </si>
  <si>
    <t>AACACTGCCAAAGCCGGTCCCAAGCCCGGATAAAAGTGGAGGGTGCGG</t>
  </si>
  <si>
    <t>___________A_______________________________T____</t>
  </si>
  <si>
    <t>T18A,G50T,</t>
  </si>
  <si>
    <t>AACACTGCCAAAGCCGGTCCCAAGCCCGGATAAAAGTGGAGGGGACGG</t>
  </si>
  <si>
    <t>___________A________________________________A___</t>
  </si>
  <si>
    <t>T18A,G51A,</t>
  </si>
  <si>
    <t>AACACTGCCAAAGCCGGTCCCAAGCCCGGATAAAAGTGGAGGGGCCGG</t>
  </si>
  <si>
    <t>___________A________________________________C___</t>
  </si>
  <si>
    <t>T18A,G51C,</t>
  </si>
  <si>
    <t>AACACTGCCAAAGCCGGTCCCAAGCCCGGATAAAAGTGGAGGGGTCGG</t>
  </si>
  <si>
    <t>___________A________________________________T___</t>
  </si>
  <si>
    <t>T18A,G51T,</t>
  </si>
  <si>
    <t>AACACTGCCAAAGCCGGTCCCAAGCCCGGATAAAAGTGGAGGGGGCAG</t>
  </si>
  <si>
    <t>___________A__________________________________A_</t>
  </si>
  <si>
    <t>T18A,G53A,</t>
  </si>
  <si>
    <t>AACACTGCCAAAGCCGGTCCCAAGCCCGGATAAAAGTGGAGGGGGCCG</t>
  </si>
  <si>
    <t>___________A__________________________________C_</t>
  </si>
  <si>
    <t>T18A,G53C,</t>
  </si>
  <si>
    <t>AACACTGCCAAAGCCGGTCCCAAGCCCGGATAAAAGTGGAGGGGGCTG</t>
  </si>
  <si>
    <t>___________A__________________________________T_</t>
  </si>
  <si>
    <t>T18A,G53T,</t>
  </si>
  <si>
    <t>AACACTGCCAAAGCCGGTCCCAAGCCCGGATAAAAGTGGAGGGGGCGA</t>
  </si>
  <si>
    <t>___________A___________________________________A</t>
  </si>
  <si>
    <t>T18A,G54A,</t>
  </si>
  <si>
    <t>AACACTGCCAAAGCCGGTCCCAAGCCCGGATAAAAGTGGAGGGGGCGC</t>
  </si>
  <si>
    <t>___________A___________________________________C</t>
  </si>
  <si>
    <t>T18A,G54C,</t>
  </si>
  <si>
    <t>AACACTGCCAAAGCCGGTCCCAAGCCCGGATAAAAGTGGAGGGGGCGT</t>
  </si>
  <si>
    <t>___________A___________________________________T</t>
  </si>
  <si>
    <t>T18A,G54T,</t>
  </si>
  <si>
    <t>AACACTGCCAAAGCCGGACCCAAGCCCGGATAAAAGTGGAGGGGGCGG</t>
  </si>
  <si>
    <t>___________A_____A______________________________</t>
  </si>
  <si>
    <t>T18A,T24A,</t>
  </si>
  <si>
    <t>AACACTGCCAAAGCCGGCCCCAAGCCCGGATAAAAGTGGAGGGGGCGG</t>
  </si>
  <si>
    <t>___________A_____C______________________________</t>
  </si>
  <si>
    <t>T18A,T24C,</t>
  </si>
  <si>
    <t>AACACTGCCAAAGCCGGGCCCAAGCCCGGATAAAAGTGGAGGGGGCGG</t>
  </si>
  <si>
    <t>___________A_____G______________________________</t>
  </si>
  <si>
    <t>T18A,T24G,</t>
  </si>
  <si>
    <t>AACACTGCCAAAGCCGGTCCCAAGCCCGGACAAAAGTGGAGGGGGCGG</t>
  </si>
  <si>
    <t>___________A__________________C_________________</t>
  </si>
  <si>
    <t>T18A,T37C,</t>
  </si>
  <si>
    <t>AACACTGCCAAAGCCGGTCCCAAGCCCGGAGAAAAGTGGAGGGGGCGG</t>
  </si>
  <si>
    <t>___________A__________________G_________________</t>
  </si>
  <si>
    <t>T18A,T37G,</t>
  </si>
  <si>
    <t>AACACTGCCAAAGCCGGTCCCAAGCCCGGATAAAAGAGGAGGGGGCGG</t>
  </si>
  <si>
    <t>___________A________________________A___________</t>
  </si>
  <si>
    <t>T18A,T43A,</t>
  </si>
  <si>
    <t>AACACTGCCAAAGCCGGTCCCAAGCCCGGATAAAAGCGGAGGGGGCGG</t>
  </si>
  <si>
    <t>___________A________________________C___________</t>
  </si>
  <si>
    <t>T18A,T43C,</t>
  </si>
  <si>
    <t>AACACTGCCAAAGCCGGTCCCAAGCCCGGATAAAAGGGGAGGGGGCGG</t>
  </si>
  <si>
    <t>___________A________________________G___________</t>
  </si>
  <si>
    <t>T18A,T43G,</t>
  </si>
  <si>
    <t>AACACTGCCAACGCCGGTCCCCAGCCCGGATAAAAGTGGAGGGGGCGG</t>
  </si>
  <si>
    <t>___________C_________C__________________________</t>
  </si>
  <si>
    <t>T18C,A28C,</t>
  </si>
  <si>
    <t>AACACTGCCAACGCCGGTCCCGAGCCCGGATAAAAGTGGAGGGGGCGG</t>
  </si>
  <si>
    <t>___________C_________G__________________________</t>
  </si>
  <si>
    <t>T18C,A28G,</t>
  </si>
  <si>
    <t>AACACTGCCAACGCCGGTCCCTAGCCCGGATAAAAGTGGAGGGGGCGG</t>
  </si>
  <si>
    <t>___________C_________T__________________________</t>
  </si>
  <si>
    <t>T18C,A28T,</t>
  </si>
  <si>
    <t>AACACTGCCAACGCCGGTCCCACGCCCGGATAAAAGTGGAGGGGGCGG</t>
  </si>
  <si>
    <t>___________C__________C_________________________</t>
  </si>
  <si>
    <t>T18C,A29C,</t>
  </si>
  <si>
    <t>AACACTGCCAACGCCGGTCCCAGGCCCGGATAAAAGTGGAGGGGGCGG</t>
  </si>
  <si>
    <t>___________C__________G_________________________</t>
  </si>
  <si>
    <t>T18C,A29G,</t>
  </si>
  <si>
    <t>AACACTGCCAACGCCGGTCCCATGCCCGGATAAAAGTGGAGGGGGCGG</t>
  </si>
  <si>
    <t>___________C__________T_________________________</t>
  </si>
  <si>
    <t>T18C,A29T,</t>
  </si>
  <si>
    <t>AACACTGCCAACGCCGGTCCCAAGCCCGGCTAAAAGTGGAGGGGGCGG</t>
  </si>
  <si>
    <t>___________C_________________C__________________</t>
  </si>
  <si>
    <t>T18C,A36C,</t>
  </si>
  <si>
    <t>AACACTGCCAACGCCGGTCCCAAGCCCGGGTAAAAGTGGAGGGGGCGG</t>
  </si>
  <si>
    <t>___________C_________________G__________________</t>
  </si>
  <si>
    <t>T18C,A36G,</t>
  </si>
  <si>
    <t>AACACTGCCAACGCCGGTCCCAAGCCCGGTTAAAAGTGGAGGGGGCGG</t>
  </si>
  <si>
    <t>___________C_________________T__________________</t>
  </si>
  <si>
    <t>T18C,A36T,</t>
  </si>
  <si>
    <t>AACACTGCCAACGCCGGTCCCAAGCCCGGATCAAAGTGGAGGGGGCGG</t>
  </si>
  <si>
    <t>___________C___________________C________________</t>
  </si>
  <si>
    <t>T18C,A38C,</t>
  </si>
  <si>
    <t>AACACTGCCAACGCCGGTCCCAAGCCCGGATGAAAGTGGAGGGGGCGG</t>
  </si>
  <si>
    <t>___________C___________________G________________</t>
  </si>
  <si>
    <t>T18C,A38G,</t>
  </si>
  <si>
    <t>AACACTGCCAACGCCGGTCCCAAGCCCGGATTAAAGTGGAGGGGGCGG</t>
  </si>
  <si>
    <t>___________C___________________T________________</t>
  </si>
  <si>
    <t>T18C,A38T,</t>
  </si>
  <si>
    <t>AACACTGCCAACGCCGGTCCCAAGCCCGGATACAAGTGGAGGGGGCGG</t>
  </si>
  <si>
    <t>___________C____________________C_______________</t>
  </si>
  <si>
    <t>T18C,A39C,</t>
  </si>
  <si>
    <t>AACACTGCCAACGCCGGTCCCAAGCCCGGATAGAAGTGGAGGGGGCGG</t>
  </si>
  <si>
    <t>___________C____________________G_______________</t>
  </si>
  <si>
    <t>T18C,A39G,</t>
  </si>
  <si>
    <t>AACACTGCCAACGCCGGTCCCAAGCCCGGATATAAGTGGAGGGGGCGG</t>
  </si>
  <si>
    <t>___________C____________________T_______________</t>
  </si>
  <si>
    <t>T18C,A39T,</t>
  </si>
  <si>
    <t>AACACTGCCAACGCCGGTCCCAAGCCCGGATAACAGTGGAGGGGGCGG</t>
  </si>
  <si>
    <t>___________C_____________________C______________</t>
  </si>
  <si>
    <t>T18C,A40C,</t>
  </si>
  <si>
    <t>AACACTGCCAACGCCGGTCCCAAGCCCGGATAAGAGTGGAGGGGGCGG</t>
  </si>
  <si>
    <t>___________C_____________________G______________</t>
  </si>
  <si>
    <t>T18C,A40G,</t>
  </si>
  <si>
    <t>AACACTGCCAACGCCGGTCCCAAGCCCGGATAATAGTGGAGGGGGCGG</t>
  </si>
  <si>
    <t>___________C_____________________T______________</t>
  </si>
  <si>
    <t>T18C,A40T,</t>
  </si>
  <si>
    <t>AACACTGCCAACGCCGGTCCCAAGCCCGGATAAACGTGGAGGGGGCGG</t>
  </si>
  <si>
    <t>___________C______________________C_____________</t>
  </si>
  <si>
    <t>T18C,A41C,</t>
  </si>
  <si>
    <t>AACACTGCCAACGCCGGTCCCAAGCCCGGATAAAGGTGGAGGGGGCGG</t>
  </si>
  <si>
    <t>___________C______________________G_____________</t>
  </si>
  <si>
    <t>T18C,A41G,</t>
  </si>
  <si>
    <t>AACACTGCCAACGCCGGTCCCAAGCCCGGATAAATGTGGAGGGGGCGG</t>
  </si>
  <si>
    <t>___________C______________________T_____________</t>
  </si>
  <si>
    <t>T18C,A41T,</t>
  </si>
  <si>
    <t>AACACTGCCAACGCCGGTCCCAAGCCCGGATAAAAGTGGCGGGGGCGG</t>
  </si>
  <si>
    <t>___________C___________________________C________</t>
  </si>
  <si>
    <t>T18C,A46C,</t>
  </si>
  <si>
    <t>AACACTGCCAACGCCGGTCCCAAGCCCGGATAAAAGTGGGGGGGGCGG</t>
  </si>
  <si>
    <t>___________C___________________________G________</t>
  </si>
  <si>
    <t>T18C,A46G,</t>
  </si>
  <si>
    <t>AACACTGCCAACGCCGGTCCCAAGCCCGGATAAAAGTGGTGGGGGCGG</t>
  </si>
  <si>
    <t>___________C___________________________T________</t>
  </si>
  <si>
    <t>T18C,A46T,</t>
  </si>
  <si>
    <t>AACACTGCCAACGACGGTCCCAAGCCCGGATAAAAGTGGAGGGGGCGG</t>
  </si>
  <si>
    <t>___________C_A__________________________________</t>
  </si>
  <si>
    <t>T18C,C20A,</t>
  </si>
  <si>
    <t>AACACTGCCAACGGCGGTCCCAAGCCCGGATAAAAGTGGAGGGGGCGG</t>
  </si>
  <si>
    <t>___________C_G__________________________________</t>
  </si>
  <si>
    <t>T18C,C20G,</t>
  </si>
  <si>
    <t>AACACTGCCAACGTCGGTCCCAAGCCCGGATAAAAGTGGAGGGGGCGG</t>
  </si>
  <si>
    <t>___________C_T__________________________________</t>
  </si>
  <si>
    <t>T18C,C20T,</t>
  </si>
  <si>
    <t>AACACTGCCAACGCAGGTCCCAAGCCCGGATAAAAGTGGAGGGGGCGG</t>
  </si>
  <si>
    <t>___________C__A_________________________________</t>
  </si>
  <si>
    <t>T18C,C21A,</t>
  </si>
  <si>
    <t>AACACTGCCAACGCGGGTCCCAAGCCCGGATAAAAGTGGAGGGGGCGG</t>
  </si>
  <si>
    <t>___________C__G_________________________________</t>
  </si>
  <si>
    <t>T18C,C21G,</t>
  </si>
  <si>
    <t>AACACTGCCAACGCTGGTCCCAAGCCCGGATAAAAGTGGAGGGGGCGG</t>
  </si>
  <si>
    <t>___________C__T_________________________________</t>
  </si>
  <si>
    <t>T18C,C21T,</t>
  </si>
  <si>
    <t>AACACTGCCAACGCCGGTACCAAGCCCGGATAAAAGTGGAGGGGGCGG</t>
  </si>
  <si>
    <t>___________C______A_____________________________</t>
  </si>
  <si>
    <t>T18C,C25A,</t>
  </si>
  <si>
    <t>AACACTGCCAACGCCGGTGCCAAGCCCGGATAAAAGTGGAGGGGGCGG</t>
  </si>
  <si>
    <t>___________C______G_____________________________</t>
  </si>
  <si>
    <t>T18C,C25G,</t>
  </si>
  <si>
    <t>AACACTGCCAACGCCGGTTCCAAGCCCGGATAAAAGTGGAGGGGGCGG</t>
  </si>
  <si>
    <t>___________C______T_____________________________</t>
  </si>
  <si>
    <t>T18C,C25T,</t>
  </si>
  <si>
    <t>AACACTGCCAACGCCGGTCACAAGCCCGGATAAAAGTGGAGGGGGCGG</t>
  </si>
  <si>
    <t>___________C_______A____________________________</t>
  </si>
  <si>
    <t>T18C,C26A,</t>
  </si>
  <si>
    <t>AACACTGCCAACGCCGGTCGCAAGCCCGGATAAAAGTGGAGGGGGCGG</t>
  </si>
  <si>
    <t>___________C_______G____________________________</t>
  </si>
  <si>
    <t>T18C,C26G,</t>
  </si>
  <si>
    <t>AACACTGCCAACGCCGGTCTCAAGCCCGGATAAAAGTGGAGGGGGCGG</t>
  </si>
  <si>
    <t>___________C_______T____________________________</t>
  </si>
  <si>
    <t>T18C,C26T,</t>
  </si>
  <si>
    <t>AACACTGCCAACGCCGGTCCAAAGCCCGGATAAAAGTGGAGGGGGCGG</t>
  </si>
  <si>
    <t>___________C________A___________________________</t>
  </si>
  <si>
    <t>T18C,C27A,</t>
  </si>
  <si>
    <t>AACACTGCCAACGCCGGTCCGAAGCCCGGATAAAAGTGGAGGGGGCGG</t>
  </si>
  <si>
    <t>___________C________G___________________________</t>
  </si>
  <si>
    <t>T18C,C27G,</t>
  </si>
  <si>
    <t>AACACTGCCAACGCCGGTCCTAAGCCCGGATAAAAGTGGAGGGGGCGG</t>
  </si>
  <si>
    <t>___________C________T___________________________</t>
  </si>
  <si>
    <t>T18C,C27T,</t>
  </si>
  <si>
    <t>AACACTGCCAACGCCGGTCCCAAGACCGGATAAAAGTGGAGGGGGCGG</t>
  </si>
  <si>
    <t>___________C____________A_______________________</t>
  </si>
  <si>
    <t>T18C,C31A,</t>
  </si>
  <si>
    <t>AACACTGCCAACGCCGGTCCCAAGGCCGGATAAAAGTGGAGGGGGCGG</t>
  </si>
  <si>
    <t>___________C____________G_______________________</t>
  </si>
  <si>
    <t>T18C,C31G,</t>
  </si>
  <si>
    <t>AACACTGCCAACGCCGGTCCCAAGTCCGGATAAAAGTGGAGGGGGCGG</t>
  </si>
  <si>
    <t>___________C____________T_______________________</t>
  </si>
  <si>
    <t>T18C,C31T,</t>
  </si>
  <si>
    <t>AACACTGCCAACGCCGGTCCCAAGCACGGATAAAAGTGGAGGGGGCGG</t>
  </si>
  <si>
    <t>___________C_____________A______________________</t>
  </si>
  <si>
    <t>T18C,C32A,</t>
  </si>
  <si>
    <t>AACACTGCCAACGCCGGTCCCAAGCGCGGATAAAAGTGGAGGGGGCGG</t>
  </si>
  <si>
    <t>___________C_____________G______________________</t>
  </si>
  <si>
    <t>T18C,C32G,</t>
  </si>
  <si>
    <t>AACACTGCCAACGCCGGTCCCAAGCTCGGATAAAAGTGGAGGGGGCGG</t>
  </si>
  <si>
    <t>___________C_____________T______________________</t>
  </si>
  <si>
    <t>T18C,C32T,</t>
  </si>
  <si>
    <t>AACACTGCCAACGCCGGTCCCAAGCCAGGATAAAAGTGGAGGGGGCGG</t>
  </si>
  <si>
    <t>___________C______________A_____________________</t>
  </si>
  <si>
    <t>T18C,C33A,</t>
  </si>
  <si>
    <t>AACACTGCCAACGCCGGTCCCAAGCCGGGATAAAAGTGGAGGGGGCGG</t>
  </si>
  <si>
    <t>___________C______________G_____________________</t>
  </si>
  <si>
    <t>T18C,C33G,</t>
  </si>
  <si>
    <t>AACACTGCCAACGCCGGTCCCAAGCCTGGATAAAAGTGGAGGGGGCGG</t>
  </si>
  <si>
    <t>___________C______________T_____________________</t>
  </si>
  <si>
    <t>T18C,C33T,</t>
  </si>
  <si>
    <t>AACACTGCCAACGCCGGTCCCAAGCCCGGATAAAAGTGGAGGGGGAGG</t>
  </si>
  <si>
    <t>___________C_________________________________A__</t>
  </si>
  <si>
    <t>T18C,C52A,</t>
  </si>
  <si>
    <t>AACACTGCCAACGCCGGTCCCAAGCCCGGATAAAAGTGGAGGGGGTGG</t>
  </si>
  <si>
    <t>___________C_________________________________T__</t>
  </si>
  <si>
    <t>T18C,C52T,</t>
  </si>
  <si>
    <t>AACACTGCCAACACCGGTCCCAAGCCCGGATAAAAGTGGAGGGGGCGG</t>
  </si>
  <si>
    <t>___________CA___________________________________</t>
  </si>
  <si>
    <t>T18C,G19A,</t>
  </si>
  <si>
    <t>AACACTGCCAACCCCGGTCCCAAGCCCGGATAAAAGTGGAGGGGGCGG</t>
  </si>
  <si>
    <t>___________CC___________________________________</t>
  </si>
  <si>
    <t>T18C,G19C,</t>
  </si>
  <si>
    <t>AACACTGCCAACTCCGGTCCCAAGCCCGGATAAAAGTGGAGGGGGCGG</t>
  </si>
  <si>
    <t>___________CT___________________________________</t>
  </si>
  <si>
    <t>T18C,G19T,</t>
  </si>
  <si>
    <t>AACACTGCCAACGCCAGTCCCAAGCCCGGATAAAAGTGGAGGGGGCGG</t>
  </si>
  <si>
    <t>___________C___A________________________________</t>
  </si>
  <si>
    <t>T18C,G22A,</t>
  </si>
  <si>
    <t>AACACTGCCAACGCCCGTCCCAAGCCCGGATAAAAGTGGAGGGGGCGG</t>
  </si>
  <si>
    <t>___________C___C________________________________</t>
  </si>
  <si>
    <t>T18C,G22C,</t>
  </si>
  <si>
    <t>AACACTGCCAACGCCTGTCCCAAGCCCGGATAAAAGTGGAGGGGGCGG</t>
  </si>
  <si>
    <t>___________C___T________________________________</t>
  </si>
  <si>
    <t>T18C,G22T,</t>
  </si>
  <si>
    <t>AACACTGCCAACGCCGATCCCAAGCCCGGATAAAAGTGGAGGGGGCGG</t>
  </si>
  <si>
    <t>___________C____A_______________________________</t>
  </si>
  <si>
    <t>T18C,G23A,</t>
  </si>
  <si>
    <t>AACACTGCCAACGCCGCTCCCAAGCCCGGATAAAAGTGGAGGGGGCGG</t>
  </si>
  <si>
    <t>___________C____C_______________________________</t>
  </si>
  <si>
    <t>T18C,G23C,</t>
  </si>
  <si>
    <t>AACACTGCCAACGCCGTTCCCAAGCCCGGATAAAAGTGGAGGGGGCGG</t>
  </si>
  <si>
    <t>___________C____T_______________________________</t>
  </si>
  <si>
    <t>T18C,G23T,</t>
  </si>
  <si>
    <t>AACACTGCCAACGCCGGTCCCAAACCCGGATAAAAGTGGAGGGGGCGG</t>
  </si>
  <si>
    <t>___________C___________A________________________</t>
  </si>
  <si>
    <t>T18C,G30A,</t>
  </si>
  <si>
    <t>AACACTGCCAACGCCGGTCCCAACCCCGGATAAAAGTGGAGGGGGCGG</t>
  </si>
  <si>
    <t>___________C___________C________________________</t>
  </si>
  <si>
    <t>T18C,G30C,</t>
  </si>
  <si>
    <t>AACACTGCCAACGCCGGTCCCAATCCCGGATAAAAGTGGAGGGGGCGG</t>
  </si>
  <si>
    <t>___________C___________T________________________</t>
  </si>
  <si>
    <t>T18C,G30T,</t>
  </si>
  <si>
    <t>AACACTGCCAACGCCGGTCCCAAGCCCAGATAAAAGTGGAGGGGGCGG</t>
  </si>
  <si>
    <t>___________C_______________A____________________</t>
  </si>
  <si>
    <t>T18C,G34A,</t>
  </si>
  <si>
    <t>AACACTGCCAACGCCGGTCCCAAGCCCCGATAAAAGTGGAGGGGGCGG</t>
  </si>
  <si>
    <t>___________C_______________C____________________</t>
  </si>
  <si>
    <t>T18C,G34C,</t>
  </si>
  <si>
    <t>AACACTGCCAACGCCGGTCCCAAGCCCTGATAAAAGTGGAGGGGGCGG</t>
  </si>
  <si>
    <t>___________C_______________T____________________</t>
  </si>
  <si>
    <t>T18C,G34T,</t>
  </si>
  <si>
    <t>AACACTGCCAACGCCGGTCCCAAGCCCGAATAAAAGTGGAGGGGGCGG</t>
  </si>
  <si>
    <t>___________C________________A___________________</t>
  </si>
  <si>
    <t>T18C,G35A,</t>
  </si>
  <si>
    <t>AACACTGCCAACGCCGGTCCCAAGCCCGCATAAAAGTGGAGGGGGCGG</t>
  </si>
  <si>
    <t>___________C________________C___________________</t>
  </si>
  <si>
    <t>T18C,G35C,</t>
  </si>
  <si>
    <t>AACACTGCCAACGCCGGTCCCAAGCCCGTATAAAAGTGGAGGGGGCGG</t>
  </si>
  <si>
    <t>___________C________________T___________________</t>
  </si>
  <si>
    <t>T18C,G35T,</t>
  </si>
  <si>
    <t>AACACTGCCAACGCCGGTCCCAAGCCCGGATAAAAATGGAGGGGGCGG</t>
  </si>
  <si>
    <t>___________C_______________________A____________</t>
  </si>
  <si>
    <t>T18C,G42A,</t>
  </si>
  <si>
    <t>AACACTGCCAACGCCGGTCCCAAGCCCGGATAAAACTGGAGGGGGCGG</t>
  </si>
  <si>
    <t>___________C_______________________C____________</t>
  </si>
  <si>
    <t>T18C,G42C,</t>
  </si>
  <si>
    <t>AACACTGCCAACGCCGGTCCCAAGCCCGGATAAAATTGGAGGGGGCGG</t>
  </si>
  <si>
    <t>___________C_______________________T____________</t>
  </si>
  <si>
    <t>T18C,G42T,</t>
  </si>
  <si>
    <t>AACACTGCCAACGCCGGTCCCAAGCCCGGATAAAAGTAGAGGGGGCGG</t>
  </si>
  <si>
    <t>___________C_________________________A__________</t>
  </si>
  <si>
    <t>T18C,G44A,</t>
  </si>
  <si>
    <t>AACACTGCCAACGCCGGTCCCAAGCCCGGATAAAAGTCGAGGGGGCGG</t>
  </si>
  <si>
    <t>___________C_________________________C__________</t>
  </si>
  <si>
    <t>T18C,G44C,</t>
  </si>
  <si>
    <t>AACACTGCCAACGCCGGTCCCAAGCCCGGATAAAAGTTGAGGGGGCGG</t>
  </si>
  <si>
    <t>___________C_________________________T__________</t>
  </si>
  <si>
    <t>T18C,G44T,</t>
  </si>
  <si>
    <t>AACACTGCCAACGCCGGTCCCAAGCCCGGATAAAAGTGAAGGGGGCGG</t>
  </si>
  <si>
    <t>___________C__________________________A_________</t>
  </si>
  <si>
    <t>T18C,G45A,</t>
  </si>
  <si>
    <t>AACACTGCCAACGCCGGTCCCAAGCCCGGATAAAAGTGCAGGGGGCGG</t>
  </si>
  <si>
    <t>___________C__________________________C_________</t>
  </si>
  <si>
    <t>T18C,G45C,</t>
  </si>
  <si>
    <t>AACACTGCCAACGCCGGTCCCAAGCCCGGATAAAAGTGTAGGGGGCGG</t>
  </si>
  <si>
    <t>___________C__________________________T_________</t>
  </si>
  <si>
    <t>T18C,G45T,</t>
  </si>
  <si>
    <t>AACACTGCCAACGCCGGTCCCAAGCCCGGATAAAAGTGGAAGGGGCGG</t>
  </si>
  <si>
    <t>___________C____________________________A_______</t>
  </si>
  <si>
    <t>T18C,G47A,</t>
  </si>
  <si>
    <t>AACACTGCCAACGCCGGTCCCAAGCCCGGATAAAAGTGGACGGGGCGG</t>
  </si>
  <si>
    <t>___________C____________________________C_______</t>
  </si>
  <si>
    <t>T18C,G47C,</t>
  </si>
  <si>
    <t>AACACTGCCAACGCCGGTCCCAAGCCCGGATAAAAGTGGATGGGGCGG</t>
  </si>
  <si>
    <t>___________C____________________________T_______</t>
  </si>
  <si>
    <t>T18C,G47T,</t>
  </si>
  <si>
    <t>AACACTGCCAACGCCGGTCCCAAGCCCGGATAAAAGTGGAGAGGGCGG</t>
  </si>
  <si>
    <t>___________C_____________________________A______</t>
  </si>
  <si>
    <t>T18C,G48A,</t>
  </si>
  <si>
    <t>AACACTGCCAACGCCGGTCCCAAGCCCGGATAAAAGTGGAGCGGGCGG</t>
  </si>
  <si>
    <t>___________C_____________________________C______</t>
  </si>
  <si>
    <t>T18C,G48C,</t>
  </si>
  <si>
    <t>AACACTGCCAACGCCGGTCCCAAGCCCGGATAAAAGTGGAGTGGGCGG</t>
  </si>
  <si>
    <t>___________C_____________________________T______</t>
  </si>
  <si>
    <t>T18C,G48T,</t>
  </si>
  <si>
    <t>AACACTGCCAACGCCGGTCCCAAGCCCGGATAAAAGTGGAGGAGGCGG</t>
  </si>
  <si>
    <t>___________C______________________________A_____</t>
  </si>
  <si>
    <t>T18C,G49A,</t>
  </si>
  <si>
    <t>AACACTGCCAACGCCGGTCCCAAGCCCGGATAAAAGTGGAGGCGGCGG</t>
  </si>
  <si>
    <t>___________C______________________________C_____</t>
  </si>
  <si>
    <t>T18C,G49C,</t>
  </si>
  <si>
    <t>AACACTGCCAACGCCGGTCCCAAGCCCGGATAAAAGTGGAGGTGGCGG</t>
  </si>
  <si>
    <t>___________C______________________________T_____</t>
  </si>
  <si>
    <t>T18C,G49T,</t>
  </si>
  <si>
    <t>AACACTGCCAACGCCGGTCCCAAGCCCGGATAAAAGTGGAGGGAGCGG</t>
  </si>
  <si>
    <t>___________C_______________________________A____</t>
  </si>
  <si>
    <t>T18C,G50A,</t>
  </si>
  <si>
    <t>AACACTGCCAACGCCGGTCCCAAGCCCGGATAAAAGTGGAGGGCGCGG</t>
  </si>
  <si>
    <t>___________C_______________________________C____</t>
  </si>
  <si>
    <t>T18C,G50C,</t>
  </si>
  <si>
    <t>AACACTGCCAACGCCGGTCCCAAGCCCGGATAAAAGTGGAGGGTGCGG</t>
  </si>
  <si>
    <t>___________C_______________________________T____</t>
  </si>
  <si>
    <t>T18C,G50T,</t>
  </si>
  <si>
    <t>AACACTGCCAACGCCGGTCCCAAGCCCGGATAAAAGTGGAGGGGACGG</t>
  </si>
  <si>
    <t>___________C________________________________A___</t>
  </si>
  <si>
    <t>T18C,G51A,</t>
  </si>
  <si>
    <t>AACACTGCCAACGCCGGTCCCAAGCCCGGATAAAAGTGGAGGGGCCGG</t>
  </si>
  <si>
    <t>___________C________________________________C___</t>
  </si>
  <si>
    <t>T18C,G51C,</t>
  </si>
  <si>
    <t>AACACTGCCAACGCCGGTCCCAAGCCCGGATAAAAGTGGAGGGGTCGG</t>
  </si>
  <si>
    <t>___________C________________________________T___</t>
  </si>
  <si>
    <t>T18C,G51T,</t>
  </si>
  <si>
    <t>AACACTGCCAACGCCGGTCCCAAGCCCGGATAAAAGTGGAGGGGGCAG</t>
  </si>
  <si>
    <t>___________C__________________________________A_</t>
  </si>
  <si>
    <t>T18C,G53A,</t>
  </si>
  <si>
    <t>AACACTGCCAACGCCGGTCCCAAGCCCGGATAAAAGTGGAGGGGGCCG</t>
  </si>
  <si>
    <t>___________C__________________________________C_</t>
  </si>
  <si>
    <t>T18C,G53C,</t>
  </si>
  <si>
    <t>AACACTGCCAACGCCGGTCCCAAGCCCGGATAAAAGTGGAGGGGGCTG</t>
  </si>
  <si>
    <t>___________C__________________________________T_</t>
  </si>
  <si>
    <t>T18C,G53T,</t>
  </si>
  <si>
    <t>AACACTGCCAACGCCGGTCCCAAGCCCGGATAAAAGTGGAGGGGGCGA</t>
  </si>
  <si>
    <t>___________C___________________________________A</t>
  </si>
  <si>
    <t>T18C,G54A,</t>
  </si>
  <si>
    <t>AACACTGCCAACGCCGGTCCCAAGCCCGGATAAAAGTGGAGGGGGCGC</t>
  </si>
  <si>
    <t>___________C___________________________________C</t>
  </si>
  <si>
    <t>T18C,G54C,</t>
  </si>
  <si>
    <t>AACACTGCCAACGCCGGTCCCAAGCCCGGATAAAAGTGGAGGGGGCGT</t>
  </si>
  <si>
    <t>___________C___________________________________T</t>
  </si>
  <si>
    <t>T18C,G54T,</t>
  </si>
  <si>
    <t>AACACTGCCAACGCCGGACCCAAGCCCGGATAAAAGTGGAGGGGGCGG</t>
  </si>
  <si>
    <t>___________C_____A______________________________</t>
  </si>
  <si>
    <t>T18C,T24A,</t>
  </si>
  <si>
    <t>AACACTGCCAACGCCGGCCCCAAGCCCGGATAAAAGTGGAGGGGGCGG</t>
  </si>
  <si>
    <t>___________C_____C______________________________</t>
  </si>
  <si>
    <t>T18C,T24C,</t>
  </si>
  <si>
    <t>AACACTGCCAACGCCGGGCCCAAGCCCGGATAAAAGTGGAGGGGGCGG</t>
  </si>
  <si>
    <t>___________C_____G______________________________</t>
  </si>
  <si>
    <t>T18C,T24G,</t>
  </si>
  <si>
    <t>AACACTGCCAACGCCGGTCCCAAGCCCGGACAAAAGTGGAGGGGGCGG</t>
  </si>
  <si>
    <t>___________C__________________C_________________</t>
  </si>
  <si>
    <t>T18C,T37C,</t>
  </si>
  <si>
    <t>AACACTGCCAACGCCGGTCCCAAGCCCGGAGAAAAGTGGAGGGGGCGG</t>
  </si>
  <si>
    <t>___________C__________________G_________________</t>
  </si>
  <si>
    <t>T18C,T37G,</t>
  </si>
  <si>
    <t>AACACTGCCAACGCCGGTCCCAAGCCCGGATAAAAGAGGAGGGGGCGG</t>
  </si>
  <si>
    <t>___________C________________________A___________</t>
  </si>
  <si>
    <t>T18C,T43A,</t>
  </si>
  <si>
    <t>AACACTGCCAACGCCGGTCCCAAGCCCGGATAAAAGCGGAGGGGGCGG</t>
  </si>
  <si>
    <t>___________C________________________C___________</t>
  </si>
  <si>
    <t>T18C,T43C,</t>
  </si>
  <si>
    <t>AACACTGCCAACGCCGGTCCCAAGCCCGGATAAAAGGGGAGGGGGCGG</t>
  </si>
  <si>
    <t>___________C________________________G___________</t>
  </si>
  <si>
    <t>T18C,T43G,</t>
  </si>
  <si>
    <t>AACACTGCCAAGGCCGGTCCCCAGCCCGGATAAAAGTGGAGGGGGCGG</t>
  </si>
  <si>
    <t>___________G_________C__________________________</t>
  </si>
  <si>
    <t>T18G,A28C,</t>
  </si>
  <si>
    <t>AACACTGCCAAGGCCGGTCCCGAGCCCGGATAAAAGTGGAGGGGGCGG</t>
  </si>
  <si>
    <t>___________G_________G__________________________</t>
  </si>
  <si>
    <t>T18G,A28G,</t>
  </si>
  <si>
    <t>AACACTGCCAAGGCCGGTCCCTAGCCCGGATAAAAGTGGAGGGGGCGG</t>
  </si>
  <si>
    <t>___________G_________T__________________________</t>
  </si>
  <si>
    <t>T18G,A28T,</t>
  </si>
  <si>
    <t>AACACTGCCAAGGCCGGTCCCACGCCCGGATAAAAGTGGAGGGGGCGG</t>
  </si>
  <si>
    <t>___________G__________C_________________________</t>
  </si>
  <si>
    <t>T18G,A29C,</t>
  </si>
  <si>
    <t>AACACTGCCAAGGCCGGTCCCAGGCCCGGATAAAAGTGGAGGGGGCGG</t>
  </si>
  <si>
    <t>___________G__________G_________________________</t>
  </si>
  <si>
    <t>T18G,A29G,</t>
  </si>
  <si>
    <t>AACACTGCCAAGGCCGGTCCCATGCCCGGATAAAAGTGGAGGGGGCGG</t>
  </si>
  <si>
    <t>___________G__________T_________________________</t>
  </si>
  <si>
    <t>T18G,A29T,</t>
  </si>
  <si>
    <t>AACACTGCCAAGGCCGGTCCCAAGCCCGGCTAAAAGTGGAGGGGGCGG</t>
  </si>
  <si>
    <t>___________G_________________C__________________</t>
  </si>
  <si>
    <t>T18G,A36C,</t>
  </si>
  <si>
    <t>AACACTGCCAAGGCCGGTCCCAAGCCCGGGTAAAAGTGGAGGGGGCGG</t>
  </si>
  <si>
    <t>___________G_________________G__________________</t>
  </si>
  <si>
    <t>T18G,A36G,</t>
  </si>
  <si>
    <t>AACACTGCCAAGGCCGGTCCCAAGCCCGGTTAAAAGTGGAGGGGGCGG</t>
  </si>
  <si>
    <t>___________G_________________T__________________</t>
  </si>
  <si>
    <t>T18G,A36T,</t>
  </si>
  <si>
    <t>AACACTGCCAAGGCCGGTCCCAAGCCCGGATCAAAGTGGAGGGGGCGG</t>
  </si>
  <si>
    <t>___________G___________________C________________</t>
  </si>
  <si>
    <t>T18G,A38C,</t>
  </si>
  <si>
    <t>AACACTGCCAAGGCCGGTCCCAAGCCCGGATGAAAGTGGAGGGGGCGG</t>
  </si>
  <si>
    <t>___________G___________________G________________</t>
  </si>
  <si>
    <t>T18G,A38G,</t>
  </si>
  <si>
    <t>AACACTGCCAAGGCCGGTCCCAAGCCCGGATTAAAGTGGAGGGGGCGG</t>
  </si>
  <si>
    <t>___________G___________________T________________</t>
  </si>
  <si>
    <t>T18G,A38T,</t>
  </si>
  <si>
    <t>AACACTGCCAAGGCCGGTCCCAAGCCCGGATAGAAGTGGAGGGGGCGG</t>
  </si>
  <si>
    <t>___________G____________________G_______________</t>
  </si>
  <si>
    <t>T18G,A39G,</t>
  </si>
  <si>
    <t>AACACTGCCAAGGCCGGTCCCAAGCCCGGATATAAGTGGAGGGGGCGG</t>
  </si>
  <si>
    <t>___________G____________________T_______________</t>
  </si>
  <si>
    <t>T18G,A39T,</t>
  </si>
  <si>
    <t>AACACTGCCAAGGCCGGTCCCAAGCCCGGATAACAGTGGAGGGGGCGG</t>
  </si>
  <si>
    <t>___________G_____________________C______________</t>
  </si>
  <si>
    <t>T18G,A40C,</t>
  </si>
  <si>
    <t>AACACTGCCAAGGCCGGTCCCAAGCCCGGATAAGAGTGGAGGGGGCGG</t>
  </si>
  <si>
    <t>___________G_____________________G______________</t>
  </si>
  <si>
    <t>T18G,A40G,</t>
  </si>
  <si>
    <t>AACACTGCCAAGGCCGGTCCCAAGCCCGGATAATAGTGGAGGGGGCGG</t>
  </si>
  <si>
    <t>___________G_____________________T______________</t>
  </si>
  <si>
    <t>T18G,A40T,</t>
  </si>
  <si>
    <t>AACACTGCCAAGGCCGGTCCCAAGCCCGGATAAACGTGGAGGGGGCGG</t>
  </si>
  <si>
    <t>___________G______________________C_____________</t>
  </si>
  <si>
    <t>T18G,A41C,</t>
  </si>
  <si>
    <t>AACACTGCCAAGGCCGGTCCCAAGCCCGGATAAAGGTGGAGGGGGCGG</t>
  </si>
  <si>
    <t>___________G______________________G_____________</t>
  </si>
  <si>
    <t>T18G,A41G,</t>
  </si>
  <si>
    <t>AACACTGCCAAGGCCGGTCCCAAGCCCGGATAAATGTGGAGGGGGCGG</t>
  </si>
  <si>
    <t>___________G______________________T_____________</t>
  </si>
  <si>
    <t>T18G,A41T,</t>
  </si>
  <si>
    <t>AACACTGCCAAGGCCGGTCCCAAGCCCGGATAAAAGTGGCGGGGGCGG</t>
  </si>
  <si>
    <t>___________G___________________________C________</t>
  </si>
  <si>
    <t>T18G,A46C,</t>
  </si>
  <si>
    <t>AACACTGCCAAGGCCGGTCCCAAGCCCGGATAAAAGTGGGGGGGGCGG</t>
  </si>
  <si>
    <t>___________G___________________________G________</t>
  </si>
  <si>
    <t>T18G,A46G,</t>
  </si>
  <si>
    <t>AACACTGCCAAGGCCGGTCCCAAGCCCGGATAAAAGTGGTGGGGGCGG</t>
  </si>
  <si>
    <t>___________G___________________________T________</t>
  </si>
  <si>
    <t>T18G,A46T,</t>
  </si>
  <si>
    <t>AACACTGCCAAGGACGGTCCCAAGCCCGGATAAAAGTGGAGGGGGCGG</t>
  </si>
  <si>
    <t>___________G_A__________________________________</t>
  </si>
  <si>
    <t>T18G,C20A,</t>
  </si>
  <si>
    <t>AACACTGCCAAGGGCGGTCCCAAGCCCGGATAAAAGTGGAGGGGGCGG</t>
  </si>
  <si>
    <t>___________G_G__________________________________</t>
  </si>
  <si>
    <t>T18G,C20G,</t>
  </si>
  <si>
    <t>AACACTGCCAAGGTCGGTCCCAAGCCCGGATAAAAGTGGAGGGGGCGG</t>
  </si>
  <si>
    <t>___________G_T__________________________________</t>
  </si>
  <si>
    <t>T18G,C20T,</t>
  </si>
  <si>
    <t>AACACTGCCAAGGCAGGTCCCAAGCCCGGATAAAAGTGGAGGGGGCGG</t>
  </si>
  <si>
    <t>___________G__A_________________________________</t>
  </si>
  <si>
    <t>T18G,C21A,</t>
  </si>
  <si>
    <t>AACACTGCCAAGGCGGGTCCCAAGCCCGGATAAAAGTGGAGGGGGCGG</t>
  </si>
  <si>
    <t>___________G__G_________________________________</t>
  </si>
  <si>
    <t>T18G,C21G,</t>
  </si>
  <si>
    <t>AACACTGCCAAGGCTGGTCCCAAGCCCGGATAAAAGTGGAGGGGGCGG</t>
  </si>
  <si>
    <t>___________G__T_________________________________</t>
  </si>
  <si>
    <t>T18G,C21T,</t>
  </si>
  <si>
    <t>AACACTGCCAAGGCCGGTACCAAGCCCGGATAAAAGTGGAGGGGGCGG</t>
  </si>
  <si>
    <t>___________G______A_____________________________</t>
  </si>
  <si>
    <t>T18G,C25A,</t>
  </si>
  <si>
    <t>AACACTGCCAAGGCCGGTGCCAAGCCCGGATAAAAGTGGAGGGGGCGG</t>
  </si>
  <si>
    <t>___________G______G_____________________________</t>
  </si>
  <si>
    <t>T18G,C25G,</t>
  </si>
  <si>
    <t>AACACTGCCAAGGCCGGTTCCAAGCCCGGATAAAAGTGGAGGGGGCGG</t>
  </si>
  <si>
    <t>___________G______T_____________________________</t>
  </si>
  <si>
    <t>T18G,C25T,</t>
  </si>
  <si>
    <t>AACACTGCCAAGGCCGGTCACAAGCCCGGATAAAAGTGGAGGGGGCGG</t>
  </si>
  <si>
    <t>___________G_______A____________________________</t>
  </si>
  <si>
    <t>T18G,C26A,</t>
  </si>
  <si>
    <t>AACACTGCCAAGGCCGGTCGCAAGCCCGGATAAAAGTGGAGGGGGCGG</t>
  </si>
  <si>
    <t>___________G_______G____________________________</t>
  </si>
  <si>
    <t>T18G,C26G,</t>
  </si>
  <si>
    <t>AACACTGCCAAGGCCGGTCTCAAGCCCGGATAAAAGTGGAGGGGGCGG</t>
  </si>
  <si>
    <t>___________G_______T____________________________</t>
  </si>
  <si>
    <t>T18G,C26T,</t>
  </si>
  <si>
    <t>AACACTGCCAAGGCCGGTCCAAAGCCCGGATAAAAGTGGAGGGGGCGG</t>
  </si>
  <si>
    <t>___________G________A___________________________</t>
  </si>
  <si>
    <t>T18G,C27A,</t>
  </si>
  <si>
    <t>AACACTGCCAAGGCCGGTCCGAAGCCCGGATAAAAGTGGAGGGGGCGG</t>
  </si>
  <si>
    <t>___________G________G___________________________</t>
  </si>
  <si>
    <t>T18G,C27G,</t>
  </si>
  <si>
    <t>AACACTGCCAAGGCCGGTCCTAAGCCCGGATAAAAGTGGAGGGGGCGG</t>
  </si>
  <si>
    <t>___________G________T___________________________</t>
  </si>
  <si>
    <t>T18G,C27T,</t>
  </si>
  <si>
    <t>AACACTGCCAAGGCCGGTCCCAAGACCGGATAAAAGTGGAGGGGGCGG</t>
  </si>
  <si>
    <t>___________G____________A_______________________</t>
  </si>
  <si>
    <t>T18G,C31A,</t>
  </si>
  <si>
    <t>AACACTGCCAAGGCCGGTCCCAAGGCCGGATAAAAGTGGAGGGGGCGG</t>
  </si>
  <si>
    <t>___________G____________G_______________________</t>
  </si>
  <si>
    <t>T18G,C31G,</t>
  </si>
  <si>
    <t>AACACTGCCAAGGCCGGTCCCAAGTCCGGATAAAAGTGGAGGGGGCGG</t>
  </si>
  <si>
    <t>___________G____________T_______________________</t>
  </si>
  <si>
    <t>T18G,C31T,</t>
  </si>
  <si>
    <t>AACACTGCCAAGGCCGGTCCCAAGCACGGATAAAAGTGGAGGGGGCGG</t>
  </si>
  <si>
    <t>___________G_____________A______________________</t>
  </si>
  <si>
    <t>T18G,C32A,</t>
  </si>
  <si>
    <t>AACACTGCCAAGGCCGGTCCCAAGCGCGGATAAAAGTGGAGGGGGCGG</t>
  </si>
  <si>
    <t>___________G_____________G______________________</t>
  </si>
  <si>
    <t>T18G,C32G,</t>
  </si>
  <si>
    <t>AACACTGCCAAGGCCGGTCCCAAGCTCGGATAAAAGTGGAGGGGGCGG</t>
  </si>
  <si>
    <t>___________G_____________T______________________</t>
  </si>
  <si>
    <t>T18G,C32T,</t>
  </si>
  <si>
    <t>AACACTGCCAAGGCCGGTCCCAAGCCAGGATAAAAGTGGAGGGGGCGG</t>
  </si>
  <si>
    <t>___________G______________A_____________________</t>
  </si>
  <si>
    <t>T18G,C33A,</t>
  </si>
  <si>
    <t>AACACTGCCAAGGCCGGTCCCAAGCCGGGATAAAAGTGGAGGGGGCGG</t>
  </si>
  <si>
    <t>___________G______________G_____________________</t>
  </si>
  <si>
    <t>T18G,C33G,</t>
  </si>
  <si>
    <t>AACACTGCCAAGGCCGGTCCCAAGCCTGGATAAAAGTGGAGGGGGCGG</t>
  </si>
  <si>
    <t>___________G______________T_____________________</t>
  </si>
  <si>
    <t>T18G,C33T,</t>
  </si>
  <si>
    <t>AACACTGCCAAGGCCGGTCCCAAGCCCGGATAAAAGTGGAGGGGGAGG</t>
  </si>
  <si>
    <t>___________G_________________________________A__</t>
  </si>
  <si>
    <t>T18G,C52A,</t>
  </si>
  <si>
    <t>AACACTGCCAAGGCCGGTCCCAAGCCCGGATAAAAGTGGAGGGGGGGG</t>
  </si>
  <si>
    <t>___________G_________________________________G__</t>
  </si>
  <si>
    <t>T18G,C52G,</t>
  </si>
  <si>
    <t>AACACTGCCAAGGCCGGTCCCAAGCCCGGATAAAAGTGGAGGGGGTGG</t>
  </si>
  <si>
    <t>___________G_________________________________T__</t>
  </si>
  <si>
    <t>T18G,C52T,</t>
  </si>
  <si>
    <t>AACACTGCCAAGACCGGTCCCAAGCCCGGATAAAAGTGGAGGGGGCGG</t>
  </si>
  <si>
    <t>___________GA___________________________________</t>
  </si>
  <si>
    <t>T18G,G19A,</t>
  </si>
  <si>
    <t>AACACTGCCAAGCCCGGTCCCAAGCCCGGATAAAAGTGGAGGGGGCGG</t>
  </si>
  <si>
    <t>___________GC___________________________________</t>
  </si>
  <si>
    <t>T18G,G19C,</t>
  </si>
  <si>
    <t>AACACTGCCAAGTCCGGTCCCAAGCCCGGATAAAAGTGGAGGGGGCGG</t>
  </si>
  <si>
    <t>___________GT___________________________________</t>
  </si>
  <si>
    <t>T18G,G19T,</t>
  </si>
  <si>
    <t>AACACTGCCAAGGCCAGTCCCAAGCCCGGATAAAAGTGGAGGGGGCGG</t>
  </si>
  <si>
    <t>___________G___A________________________________</t>
  </si>
  <si>
    <t>T18G,G22A,</t>
  </si>
  <si>
    <t>AACACTGCCAAGGCCCGTCCCAAGCCCGGATAAAAGTGGAGGGGGCGG</t>
  </si>
  <si>
    <t>___________G___C________________________________</t>
  </si>
  <si>
    <t>T18G,G22C,</t>
  </si>
  <si>
    <t>AACACTGCCAAGGCCTGTCCCAAGCCCGGATAAAAGTGGAGGGGGCGG</t>
  </si>
  <si>
    <t>___________G___T________________________________</t>
  </si>
  <si>
    <t>T18G,G22T,</t>
  </si>
  <si>
    <t>AACACTGCCAAGGCCGATCCCAAGCCCGGATAAAAGTGGAGGGGGCGG</t>
  </si>
  <si>
    <t>___________G____A_______________________________</t>
  </si>
  <si>
    <t>T18G,G23A,</t>
  </si>
  <si>
    <t>AACACTGCCAAGGCCGCTCCCAAGCCCGGATAAAAGTGGAGGGGGCGG</t>
  </si>
  <si>
    <t>___________G____C_______________________________</t>
  </si>
  <si>
    <t>T18G,G23C,</t>
  </si>
  <si>
    <t>AACACTGCCAAGGCCGTTCCCAAGCCCGGATAAAAGTGGAGGGGGCGG</t>
  </si>
  <si>
    <t>___________G____T_______________________________</t>
  </si>
  <si>
    <t>T18G,G23T,</t>
  </si>
  <si>
    <t>AACACTGCCAAGGCCGGTCCCAAACCCGGATAAAAGTGGAGGGGGCGG</t>
  </si>
  <si>
    <t>___________G___________A________________________</t>
  </si>
  <si>
    <t>T18G,G30A,</t>
  </si>
  <si>
    <t>AACACTGCCAAGGCCGGTCCCAACCCCGGATAAAAGTGGAGGGGGCGG</t>
  </si>
  <si>
    <t>___________G___________C________________________</t>
  </si>
  <si>
    <t>T18G,G30C,</t>
  </si>
  <si>
    <t>AACACTGCCAAGGCCGGTCCCAATCCCGGATAAAAGTGGAGGGGGCGG</t>
  </si>
  <si>
    <t>___________G___________T________________________</t>
  </si>
  <si>
    <t>T18G,G30T,</t>
  </si>
  <si>
    <t>AACACTGCCAAGGCCGGTCCCAAGCCCAGATAAAAGTGGAGGGGGCGG</t>
  </si>
  <si>
    <t>___________G_______________A____________________</t>
  </si>
  <si>
    <t>T18G,G34A,</t>
  </si>
  <si>
    <t>AACACTGCCAAGGCCGGTCCCAAGCCCCGATAAAAGTGGAGGGGGCGG</t>
  </si>
  <si>
    <t>___________G_______________C____________________</t>
  </si>
  <si>
    <t>T18G,G34C,</t>
  </si>
  <si>
    <t>AACACTGCCAAGGCCGGTCCCAAGCCCTGATAAAAGTGGAGGGGGCGG</t>
  </si>
  <si>
    <t>___________G_______________T____________________</t>
  </si>
  <si>
    <t>T18G,G34T,</t>
  </si>
  <si>
    <t>AACACTGCCAAGGCCGGTCCCAAGCCCGAATAAAAGTGGAGGGGGCGG</t>
  </si>
  <si>
    <t>___________G________________A___________________</t>
  </si>
  <si>
    <t>T18G,G35A,</t>
  </si>
  <si>
    <t>AACACTGCCAAGGCCGGTCCCAAGCCCGCATAAAAGTGGAGGGGGCGG</t>
  </si>
  <si>
    <t>___________G________________C___________________</t>
  </si>
  <si>
    <t>T18G,G35C,</t>
  </si>
  <si>
    <t>AACACTGCCAAGGCCGGTCCCAAGCCCGTATAAAAGTGGAGGGGGCGG</t>
  </si>
  <si>
    <t>___________G________________T___________________</t>
  </si>
  <si>
    <t>T18G,G35T,</t>
  </si>
  <si>
    <t>AACACTGCCAAGGCCGGTCCCAAGCCCGGATAAAAATGGAGGGGGCGG</t>
  </si>
  <si>
    <t>___________G_______________________A____________</t>
  </si>
  <si>
    <t>T18G,G42A,</t>
  </si>
  <si>
    <t>AACACTGCCAAGGCCGGTCCCAAGCCCGGATAAAACTGGAGGGGGCGG</t>
  </si>
  <si>
    <t>___________G_______________________C____________</t>
  </si>
  <si>
    <t>T18G,G42C,</t>
  </si>
  <si>
    <t>AACACTGCCAAGGCCGGTCCCAAGCCCGGATAAAATTGGAGGGGGCGG</t>
  </si>
  <si>
    <t>___________G_______________________T____________</t>
  </si>
  <si>
    <t>T18G,G42T,</t>
  </si>
  <si>
    <t>AACACTGCCAAGGCCGGTCCCAAGCCCGGATAAAAGTAGAGGGGGCGG</t>
  </si>
  <si>
    <t>___________G_________________________A__________</t>
  </si>
  <si>
    <t>T18G,G44A,</t>
  </si>
  <si>
    <t>AACACTGCCAAGGCCGGTCCCAAGCCCGGATAAAAGTCGAGGGGGCGG</t>
  </si>
  <si>
    <t>___________G_________________________C__________</t>
  </si>
  <si>
    <t>T18G,G44C,</t>
  </si>
  <si>
    <t>AACACTGCCAAGGCCGGTCCCAAGCCCGGATAAAAGTTGAGGGGGCGG</t>
  </si>
  <si>
    <t>___________G_________________________T__________</t>
  </si>
  <si>
    <t>T18G,G44T,</t>
  </si>
  <si>
    <t>AACACTGCCAAGGCCGGTCCCAAGCCCGGATAAAAGTGAAGGGGGCGG</t>
  </si>
  <si>
    <t>___________G__________________________A_________</t>
  </si>
  <si>
    <t>T18G,G45A,</t>
  </si>
  <si>
    <t>AACACTGCCAAGGCCGGTCCCAAGCCCGGATAAAAGTGCAGGGGGCGG</t>
  </si>
  <si>
    <t>___________G__________________________C_________</t>
  </si>
  <si>
    <t>T18G,G45C,</t>
  </si>
  <si>
    <t>AACACTGCCAAGGCCGGTCCCAAGCCCGGATAAAAGTGTAGGGGGCGG</t>
  </si>
  <si>
    <t>___________G__________________________T_________</t>
  </si>
  <si>
    <t>T18G,G45T,</t>
  </si>
  <si>
    <t>AACACTGCCAAGGCCGGTCCCAAGCCCGGATAAAAGTGGAAGGGGCGG</t>
  </si>
  <si>
    <t>___________G____________________________A_______</t>
  </si>
  <si>
    <t>T18G,G47A,</t>
  </si>
  <si>
    <t>AACACTGCCAAGGCCGGTCCCAAGCCCGGATAAAAGTGGACGGGGCGG</t>
  </si>
  <si>
    <t>___________G____________________________C_______</t>
  </si>
  <si>
    <t>T18G,G47C,</t>
  </si>
  <si>
    <t>AACACTGCCAAGGCCGGTCCCAAGCCCGGATAAAAGTGGATGGGGCGG</t>
  </si>
  <si>
    <t>___________G____________________________T_______</t>
  </si>
  <si>
    <t>T18G,G47T,</t>
  </si>
  <si>
    <t>AACACTGCCAAGGCCGGTCCCAAGCCCGGATAAAAGTGGAGAGGGCGG</t>
  </si>
  <si>
    <t>___________G_____________________________A______</t>
  </si>
  <si>
    <t>T18G,G48A,</t>
  </si>
  <si>
    <t>AACACTGCCAAGGCCGGTCCCAAGCCCGGATAAAAGTGGAGCGGGCGG</t>
  </si>
  <si>
    <t>___________G_____________________________C______</t>
  </si>
  <si>
    <t>T18G,G48C,</t>
  </si>
  <si>
    <t>AACACTGCCAAGGCCGGTCCCAAGCCCGGATAAAAGTGGAGTGGGCGG</t>
  </si>
  <si>
    <t>___________G_____________________________T______</t>
  </si>
  <si>
    <t>T18G,G48T,</t>
  </si>
  <si>
    <t>AACACTGCCAAGGCCGGTCCCAAGCCCGGATAAAAGTGGAGGAGGCGG</t>
  </si>
  <si>
    <t>___________G______________________________A_____</t>
  </si>
  <si>
    <t>T18G,G49A,</t>
  </si>
  <si>
    <t>AACACTGCCAAGGCCGGTCCCAAGCCCGGATAAAAGTGGAGGCGGCGG</t>
  </si>
  <si>
    <t>___________G______________________________C_____</t>
  </si>
  <si>
    <t>T18G,G49C,</t>
  </si>
  <si>
    <t>AACACTGCCAAGGCCGGTCCCAAGCCCGGATAAAAGTGGAGGTGGCGG</t>
  </si>
  <si>
    <t>___________G______________________________T_____</t>
  </si>
  <si>
    <t>T18G,G49T,</t>
  </si>
  <si>
    <t>AACACTGCCAAGGCCGGTCCCAAGCCCGGATAAAAGTGGAGGGAGCGG</t>
  </si>
  <si>
    <t>___________G_______________________________A____</t>
  </si>
  <si>
    <t>T18G,G50A,</t>
  </si>
  <si>
    <t>AACACTGCCAAGGCCGGTCCCAAGCCCGGATAAAAGTGGAGGGCGCGG</t>
  </si>
  <si>
    <t>___________G_______________________________C____</t>
  </si>
  <si>
    <t>T18G,G50C,</t>
  </si>
  <si>
    <t>AACACTGCCAAGGCCGGTCCCAAGCCCGGATAAAAGTGGAGGGTGCGG</t>
  </si>
  <si>
    <t>___________G_______________________________T____</t>
  </si>
  <si>
    <t>T18G,G50T,</t>
  </si>
  <si>
    <t>AACACTGCCAAGGCCGGTCCCAAGCCCGGATAAAAGTGGAGGGGACGG</t>
  </si>
  <si>
    <t>___________G________________________________A___</t>
  </si>
  <si>
    <t>T18G,G51A,</t>
  </si>
  <si>
    <t>AACACTGCCAAGGCCGGTCCCAAGCCCGGATAAAAGTGGAGGGGCCGG</t>
  </si>
  <si>
    <t>___________G________________________________C___</t>
  </si>
  <si>
    <t>T18G,G51C,</t>
  </si>
  <si>
    <t>AACACTGCCAAGGCCGGTCCCAAGCCCGGATAAAAGTGGAGGGGTCGG</t>
  </si>
  <si>
    <t>___________G________________________________T___</t>
  </si>
  <si>
    <t>T18G,G51T,</t>
  </si>
  <si>
    <t>AACACTGCCAAGGCCGGTCCCAAGCCCGGATAAAAGTGGAGGGGGCAG</t>
  </si>
  <si>
    <t>___________G__________________________________A_</t>
  </si>
  <si>
    <t>T18G,G53A,</t>
  </si>
  <si>
    <t>AACACTGCCAAGGCCGGTCCCAAGCCCGGATAAAAGTGGAGGGGGCCG</t>
  </si>
  <si>
    <t>___________G__________________________________C_</t>
  </si>
  <si>
    <t>T18G,G53C,</t>
  </si>
  <si>
    <t>AACACTGCCAAGGCCGGTCCCAAGCCCGGATAAAAGTGGAGGGGGCTG</t>
  </si>
  <si>
    <t>___________G__________________________________T_</t>
  </si>
  <si>
    <t>T18G,G53T,</t>
  </si>
  <si>
    <t>AACACTGCCAAGGCCGGTCCCAAGCCCGGATAAAAGTGGAGGGGGCGA</t>
  </si>
  <si>
    <t>___________G___________________________________A</t>
  </si>
  <si>
    <t>T18G,G54A,</t>
  </si>
  <si>
    <t>AACACTGCCAAGGCCGGTCCCAAGCCCGGATAAAAGTGGAGGGGGCGC</t>
  </si>
  <si>
    <t>___________G___________________________________C</t>
  </si>
  <si>
    <t>T18G,G54C,</t>
  </si>
  <si>
    <t>AACACTGCCAAGGCCGGTCCCAAGCCCGGATAAAAGTGGAGGGGGCGT</t>
  </si>
  <si>
    <t>___________G___________________________________T</t>
  </si>
  <si>
    <t>T18G,G54T,</t>
  </si>
  <si>
    <t>AACACTGCCAAGGCCGGACCCAAGCCCGGATAAAAGTGGAGGGGGCGG</t>
  </si>
  <si>
    <t>___________G_____A______________________________</t>
  </si>
  <si>
    <t>T18G,T24A,</t>
  </si>
  <si>
    <t>AACACTGCCAAGGCCGGCCCCAAGCCCGGATAAAAGTGGAGGGGGCGG</t>
  </si>
  <si>
    <t>___________G_____C______________________________</t>
  </si>
  <si>
    <t>T18G,T24C,</t>
  </si>
  <si>
    <t>AACACTGCCAAGGCCGGGCCCAAGCCCGGATAAAAGTGGAGGGGGCGG</t>
  </si>
  <si>
    <t>___________G_____G______________________________</t>
  </si>
  <si>
    <t>T18G,T24G,</t>
  </si>
  <si>
    <t>AACACTGCCAAGGCCGGTCCCAAGCCCGGAAAAAAGTGGAGGGGGCGG</t>
  </si>
  <si>
    <t>___________G__________________A_________________</t>
  </si>
  <si>
    <t>T18G,T37A,</t>
  </si>
  <si>
    <t>AACACTGCCAAGGCCGGTCCCAAGCCCGGACAAAAGTGGAGGGGGCGG</t>
  </si>
  <si>
    <t>___________G__________________C_________________</t>
  </si>
  <si>
    <t>T18G,T37C,</t>
  </si>
  <si>
    <t>AACACTGCCAAGGCCGGTCCCAAGCCCGGAGAAAAGTGGAGGGGGCGG</t>
  </si>
  <si>
    <t>___________G__________________G_________________</t>
  </si>
  <si>
    <t>T18G,T37G,</t>
  </si>
  <si>
    <t>AACACTGCCAAGGCCGGTCCCAAGCCCGGATAAAAGAGGAGGGGGCGG</t>
  </si>
  <si>
    <t>___________G________________________A___________</t>
  </si>
  <si>
    <t>T18G,T43A,</t>
  </si>
  <si>
    <t>AACACTGCCAAGGCCGGTCCCAAGCCCGGATAAAAGCGGAGGGGGCGG</t>
  </si>
  <si>
    <t>___________G________________________C___________</t>
  </si>
  <si>
    <t>T18G,T43C,</t>
  </si>
  <si>
    <t>AACACTGCCAAGGCCGGTCCCAAGCCCGGATAAAAGGGGAGGGGGCGG</t>
  </si>
  <si>
    <t>___________G________________________G___________</t>
  </si>
  <si>
    <t>T18G,T43G,</t>
  </si>
  <si>
    <t>AACACTGCCAATGCCGGACCCCAGCCCGGATAAAAGTGGAGGGGGCGG</t>
  </si>
  <si>
    <t>_________________A___C__________________________</t>
  </si>
  <si>
    <t>T24A,A28C,</t>
  </si>
  <si>
    <t>AACACTGCCAATGCCGGACCCGAGCCCGGATAAAAGTGGAGGGGGCGG</t>
  </si>
  <si>
    <t>_________________A___G__________________________</t>
  </si>
  <si>
    <t>T24A,A28G,</t>
  </si>
  <si>
    <t>AACACTGCCAATGCCGGACCCTAGCCCGGATAAAAGTGGAGGGGGCGG</t>
  </si>
  <si>
    <t>_________________A___T__________________________</t>
  </si>
  <si>
    <t>T24A,A28T,</t>
  </si>
  <si>
    <t>AACACTGCCAATGCCGGACCCACGCCCGGATAAAAGTGGAGGGGGCGG</t>
  </si>
  <si>
    <t>_________________A____C_________________________</t>
  </si>
  <si>
    <t>T24A,A29C,</t>
  </si>
  <si>
    <t>AACACTGCCAATGCCGGACCCAGGCCCGGATAAAAGTGGAGGGGGCGG</t>
  </si>
  <si>
    <t>_________________A____G_________________________</t>
  </si>
  <si>
    <t>T24A,A29G,</t>
  </si>
  <si>
    <t>AACACTGCCAATGCCGGACCCATGCCCGGATAAAAGTGGAGGGGGCGG</t>
  </si>
  <si>
    <t>_________________A____T_________________________</t>
  </si>
  <si>
    <t>T24A,A29T,</t>
  </si>
  <si>
    <t>AACACTGCCAATGCCGGACCCAAGCCCGGCTAAAAGTGGAGGGGGCGG</t>
  </si>
  <si>
    <t>_________________A___________C__________________</t>
  </si>
  <si>
    <t>T24A,A36C,</t>
  </si>
  <si>
    <t>AACACTGCCAATGCCGGACCCAAGCCCGGGTAAAAGTGGAGGGGGCGG</t>
  </si>
  <si>
    <t>_________________A___________G__________________</t>
  </si>
  <si>
    <t>T24A,A36G,</t>
  </si>
  <si>
    <t>AACACTGCCAATGCCGGACCCAAGCCCGGTTAAAAGTGGAGGGGGCGG</t>
  </si>
  <si>
    <t>_________________A___________T__________________</t>
  </si>
  <si>
    <t>T24A,A36T,</t>
  </si>
  <si>
    <t>AACACTGCCAATGCCGGACCCAAGCCCGGATCAAAGTGGAGGGGGCGG</t>
  </si>
  <si>
    <t>_________________A_____________C________________</t>
  </si>
  <si>
    <t>T24A,A38C,</t>
  </si>
  <si>
    <t>AACACTGCCAATGCCGGACCCAAGCCCGGATGAAAGTGGAGGGGGCGG</t>
  </si>
  <si>
    <t>_________________A_____________G________________</t>
  </si>
  <si>
    <t>T24A,A38G,</t>
  </si>
  <si>
    <t>AACACTGCCAATGCCGGACCCAAGCCCGGATTAAAGTGGAGGGGGCGG</t>
  </si>
  <si>
    <t>_________________A_____________T________________</t>
  </si>
  <si>
    <t>T24A,A38T,</t>
  </si>
  <si>
    <t>AACACTGCCAATGCCGGACCCAAGCCCGGATACAAGTGGAGGGGGCGG</t>
  </si>
  <si>
    <t>_________________A______________C_______________</t>
  </si>
  <si>
    <t>T24A,A39C,</t>
  </si>
  <si>
    <t>AACACTGCCAATGCCGGACCCAAGCCCGGATAGAAGTGGAGGGGGCGG</t>
  </si>
  <si>
    <t>_________________A______________G_______________</t>
  </si>
  <si>
    <t>T24A,A39G,</t>
  </si>
  <si>
    <t>AACACTGCCAATGCCGGACCCAAGCCCGGATATAAGTGGAGGGGGCGG</t>
  </si>
  <si>
    <t>_________________A______________T_______________</t>
  </si>
  <si>
    <t>T24A,A39T,</t>
  </si>
  <si>
    <t>AACACTGCCAATGCCGGACCCAAGCCCGGATAACAGTGGAGGGGGCGG</t>
  </si>
  <si>
    <t>_________________A_______________C______________</t>
  </si>
  <si>
    <t>T24A,A40C,</t>
  </si>
  <si>
    <t>AACACTGCCAATGCCGGACCCAAGCCCGGATAAGAGTGGAGGGGGCGG</t>
  </si>
  <si>
    <t>_________________A_______________G______________</t>
  </si>
  <si>
    <t>T24A,A40G,</t>
  </si>
  <si>
    <t>AACACTGCCAATGCCGGACCCAAGCCCGGATAATAGTGGAGGGGGCGG</t>
  </si>
  <si>
    <t>_________________A_______________T______________</t>
  </si>
  <si>
    <t>T24A,A40T,</t>
  </si>
  <si>
    <t>AACACTGCCAATGCCGGACCCAAGCCCGGATAAACGTGGAGGGGGCGG</t>
  </si>
  <si>
    <t>_________________A________________C_____________</t>
  </si>
  <si>
    <t>T24A,A41C,</t>
  </si>
  <si>
    <t>AACACTGCCAATGCCGGACCCAAGCCCGGATAAAGGTGGAGGGGGCGG</t>
  </si>
  <si>
    <t>_________________A________________G_____________</t>
  </si>
  <si>
    <t>T24A,A41G,</t>
  </si>
  <si>
    <t>AACACTGCCAATGCCGGACCCAAGCCCGGATAAATGTGGAGGGGGCGG</t>
  </si>
  <si>
    <t>_________________A________________T_____________</t>
  </si>
  <si>
    <t>T24A,A41T,</t>
  </si>
  <si>
    <t>AACACTGCCAATGCCGGACCCAAGCCCGGATAAAAGTGGCGGGGGCGG</t>
  </si>
  <si>
    <t>_________________A_____________________C________</t>
  </si>
  <si>
    <t>T24A,A46C,</t>
  </si>
  <si>
    <t>AACACTGCCAATGCCGGACCCAAGCCCGGATAAAAGTGGGGGGGGCGG</t>
  </si>
  <si>
    <t>_________________A_____________________G________</t>
  </si>
  <si>
    <t>T24A,A46G,</t>
  </si>
  <si>
    <t>AACACTGCCAATGCCGGACCCAAGCCCGGATAAAAGTGGTGGGGGCGG</t>
  </si>
  <si>
    <t>_________________A_____________________T________</t>
  </si>
  <si>
    <t>T24A,A46T,</t>
  </si>
  <si>
    <t>AACACTGCCAATGCCGGAACCAAGCCCGGATAAAAGTGGAGGGGGCGG</t>
  </si>
  <si>
    <t>_________________AA_____________________________</t>
  </si>
  <si>
    <t>T24A,C25A,</t>
  </si>
  <si>
    <t>AACACTGCCAATGCCGGAGCCAAGCCCGGATAAAAGTGGAGGGGGCGG</t>
  </si>
  <si>
    <t>_________________AG_____________________________</t>
  </si>
  <si>
    <t>T24A,C25G,</t>
  </si>
  <si>
    <t>AACACTGCCAATGCCGGATCCAAGCCCGGATAAAAGTGGAGGGGGCGG</t>
  </si>
  <si>
    <t>_________________AT_____________________________</t>
  </si>
  <si>
    <t>T24A,C25T,</t>
  </si>
  <si>
    <t>AACACTGCCAATGCCGGACACAAGCCCGGATAAAAGTGGAGGGGGCGG</t>
  </si>
  <si>
    <t>_________________A_A____________________________</t>
  </si>
  <si>
    <t>T24A,C26A,</t>
  </si>
  <si>
    <t>AACACTGCCAATGCCGGACGCAAGCCCGGATAAAAGTGGAGGGGGCGG</t>
  </si>
  <si>
    <t>_________________A_G____________________________</t>
  </si>
  <si>
    <t>T24A,C26G,</t>
  </si>
  <si>
    <t>AACACTGCCAATGCCGGACTCAAGCCCGGATAAAAGTGGAGGGGGCGG</t>
  </si>
  <si>
    <t>_________________A_T____________________________</t>
  </si>
  <si>
    <t>T24A,C26T,</t>
  </si>
  <si>
    <t>AACACTGCCAATGCCGGACCAAAGCCCGGATAAAAGTGGAGGGGGCGG</t>
  </si>
  <si>
    <t>_________________A__A___________________________</t>
  </si>
  <si>
    <t>T24A,C27A,</t>
  </si>
  <si>
    <t>AACACTGCCAATGCCGGACCGAAGCCCGGATAAAAGTGGAGGGGGCGG</t>
  </si>
  <si>
    <t>_________________A__G___________________________</t>
  </si>
  <si>
    <t>T24A,C27G,</t>
  </si>
  <si>
    <t>AACACTGCCAATGCCGGACCTAAGCCCGGATAAAAGTGGAGGGGGCGG</t>
  </si>
  <si>
    <t>_________________A__T___________________________</t>
  </si>
  <si>
    <t>T24A,C27T,</t>
  </si>
  <si>
    <t>AACACTGCCAATGCCGGACCCAAGACCGGATAAAAGTGGAGGGGGCGG</t>
  </si>
  <si>
    <t>_________________A______A_______________________</t>
  </si>
  <si>
    <t>T24A,C31A,</t>
  </si>
  <si>
    <t>AACACTGCCAATGCCGGACCCAAGGCCGGATAAAAGTGGAGGGGGCGG</t>
  </si>
  <si>
    <t>_________________A______G_______________________</t>
  </si>
  <si>
    <t>T24A,C31G,</t>
  </si>
  <si>
    <t>AACACTGCCAATGCCGGACCCAAGTCCGGATAAAAGTGGAGGGGGCGG</t>
  </si>
  <si>
    <t>_________________A______T_______________________</t>
  </si>
  <si>
    <t>T24A,C31T,</t>
  </si>
  <si>
    <t>AACACTGCCAATGCCGGACCCAAGCACGGATAAAAGTGGAGGGGGCGG</t>
  </si>
  <si>
    <t>_________________A_______A______________________</t>
  </si>
  <si>
    <t>T24A,C32A,</t>
  </si>
  <si>
    <t>AACACTGCCAATGCCGGACCCAAGCGCGGATAAAAGTGGAGGGGGCGG</t>
  </si>
  <si>
    <t>_________________A_______G______________________</t>
  </si>
  <si>
    <t>T24A,C32G,</t>
  </si>
  <si>
    <t>AACACTGCCAATGCCGGACCCAAGCTCGGATAAAAGTGGAGGGGGCGG</t>
  </si>
  <si>
    <t>_________________A_______T______________________</t>
  </si>
  <si>
    <t>T24A,C32T,</t>
  </si>
  <si>
    <t>AACACTGCCAATGCCGGACCCAAGCCAGGATAAAAGTGGAGGGGGCGG</t>
  </si>
  <si>
    <t>_________________A________A_____________________</t>
  </si>
  <si>
    <t>T24A,C33A,</t>
  </si>
  <si>
    <t>AACACTGCCAATGCCGGACCCAAGCCGGGATAAAAGTGGAGGGGGCGG</t>
  </si>
  <si>
    <t>_________________A________G_____________________</t>
  </si>
  <si>
    <t>T24A,C33G,</t>
  </si>
  <si>
    <t>AACACTGCCAATGCCGGACCCAAGCCTGGATAAAAGTGGAGGGGGCGG</t>
  </si>
  <si>
    <t>_________________A________T_____________________</t>
  </si>
  <si>
    <t>T24A,C33T,</t>
  </si>
  <si>
    <t>AACACTGCCAATGCCGGACCCAAGCCCGGATAAAAGTGGAGGGGGAGG</t>
  </si>
  <si>
    <t>_________________A___________________________A__</t>
  </si>
  <si>
    <t>T24A,C52A,</t>
  </si>
  <si>
    <t>AACACTGCCAATGCCGGACCCAAGCCCGGATAAAAGTGGAGGGGGGGG</t>
  </si>
  <si>
    <t>_________________A___________________________G__</t>
  </si>
  <si>
    <t>T24A,C52G,</t>
  </si>
  <si>
    <t>AACACTGCCAATGCCGGACCCAAGCCCGGATAAAAGTGGAGGGGGTGG</t>
  </si>
  <si>
    <t>_________________A___________________________T__</t>
  </si>
  <si>
    <t>T24A,C52T,</t>
  </si>
  <si>
    <t>AACACTGCCAATGCCGGACCCAAACCCGGATAAAAGTGGAGGGGGCGG</t>
  </si>
  <si>
    <t>_________________A_____A________________________</t>
  </si>
  <si>
    <t>T24A,G30A,</t>
  </si>
  <si>
    <t>AACACTGCCAATGCCGGACCCAACCCCGGATAAAAGTGGAGGGGGCGG</t>
  </si>
  <si>
    <t>_________________A_____C________________________</t>
  </si>
  <si>
    <t>T24A,G30C,</t>
  </si>
  <si>
    <t>AACACTGCCAATGCCGGACCCAATCCCGGATAAAAGTGGAGGGGGCGG</t>
  </si>
  <si>
    <t>_________________A_____T________________________</t>
  </si>
  <si>
    <t>T24A,G30T,</t>
  </si>
  <si>
    <t>AACACTGCCAATGCCGGACCCAAGCCCAGATAAAAGTGGAGGGGGCGG</t>
  </si>
  <si>
    <t>_________________A_________A____________________</t>
  </si>
  <si>
    <t>T24A,G34A,</t>
  </si>
  <si>
    <t>AACACTGCCAATGCCGGACCCAAGCCCCGATAAAAGTGGAGGGGGCGG</t>
  </si>
  <si>
    <t>_________________A_________C____________________</t>
  </si>
  <si>
    <t>T24A,G34C,</t>
  </si>
  <si>
    <t>AACACTGCCAATGCCGGACCCAAGCCCTGATAAAAGTGGAGGGGGCGG</t>
  </si>
  <si>
    <t>_________________A_________T____________________</t>
  </si>
  <si>
    <t>T24A,G34T,</t>
  </si>
  <si>
    <t>AACACTGCCAATGCCGGACCCAAGCCCGAATAAAAGTGGAGGGGGCGG</t>
  </si>
  <si>
    <t>_________________A__________A___________________</t>
  </si>
  <si>
    <t>T24A,G35A,</t>
  </si>
  <si>
    <t>AACACTGCCAATGCCGGACCCAAGCCCGCATAAAAGTGGAGGGGGCGG</t>
  </si>
  <si>
    <t>_________________A__________C___________________</t>
  </si>
  <si>
    <t>T24A,G35C,</t>
  </si>
  <si>
    <t>AACACTGCCAATGCCGGACCCAAGCCCGTATAAAAGTGGAGGGGGCGG</t>
  </si>
  <si>
    <t>_________________A__________T___________________</t>
  </si>
  <si>
    <t>T24A,G35T,</t>
  </si>
  <si>
    <t>AACACTGCCAATGCCGGACCCAAGCCCGGATAAAAATGGAGGGGGCGG</t>
  </si>
  <si>
    <t>_________________A_________________A____________</t>
  </si>
  <si>
    <t>T24A,G42A,</t>
  </si>
  <si>
    <t>AACACTGCCAATGCCGGACCCAAGCCCGGATAAAACTGGAGGGGGCGG</t>
  </si>
  <si>
    <t>_________________A_________________C____________</t>
  </si>
  <si>
    <t>T24A,G42C,</t>
  </si>
  <si>
    <t>AACACTGCCAATGCCGGACCCAAGCCCGGATAAAATTGGAGGGGGCGG</t>
  </si>
  <si>
    <t>_________________A_________________T____________</t>
  </si>
  <si>
    <t>T24A,G42T,</t>
  </si>
  <si>
    <t>AACACTGCCAATGCCGGACCCAAGCCCGGATAAAAGTAGAGGGGGCGG</t>
  </si>
  <si>
    <t>_________________A___________________A__________</t>
  </si>
  <si>
    <t>T24A,G44A,</t>
  </si>
  <si>
    <t>AACACTGCCAATGCCGGACCCAAGCCCGGATAAAAGTCGAGGGGGCGG</t>
  </si>
  <si>
    <t>_________________A___________________C__________</t>
  </si>
  <si>
    <t>T24A,G44C,</t>
  </si>
  <si>
    <t>AACACTGCCAATGCCGGACCCAAGCCCGGATAAAAGTTGAGGGGGCGG</t>
  </si>
  <si>
    <t>_________________A___________________T__________</t>
  </si>
  <si>
    <t>T24A,G44T,</t>
  </si>
  <si>
    <t>AACACTGCCAATGCCGGACCCAAGCCCGGATAAAAGTGAAGGGGGCGG</t>
  </si>
  <si>
    <t>_________________A____________________A_________</t>
  </si>
  <si>
    <t>T24A,G45A,</t>
  </si>
  <si>
    <t>AACACTGCCAATGCCGGACCCAAGCCCGGATAAAAGTGCAGGGGGCGG</t>
  </si>
  <si>
    <t>_________________A____________________C_________</t>
  </si>
  <si>
    <t>T24A,G45C,</t>
  </si>
  <si>
    <t>AACACTGCCAATGCCGGACCCAAGCCCGGATAAAAGTGTAGGGGGCGG</t>
  </si>
  <si>
    <t>_________________A____________________T_________</t>
  </si>
  <si>
    <t>T24A,G45T,</t>
  </si>
  <si>
    <t>AACACTGCCAATGCCGGACCCAAGCCCGGATAAAAGTGGAAGGGGCGG</t>
  </si>
  <si>
    <t>_________________A______________________A_______</t>
  </si>
  <si>
    <t>T24A,G47A,</t>
  </si>
  <si>
    <t>AACACTGCCAATGCCGGACCCAAGCCCGGATAAAAGTGGACGGGGCGG</t>
  </si>
  <si>
    <t>_________________A______________________C_______</t>
  </si>
  <si>
    <t>T24A,G47C,</t>
  </si>
  <si>
    <t>AACACTGCCAATGCCGGACCCAAGCCCGGATAAAAGTGGATGGGGCGG</t>
  </si>
  <si>
    <t>_________________A______________________T_______</t>
  </si>
  <si>
    <t>T24A,G47T,</t>
  </si>
  <si>
    <t>AACACTGCCAATGCCGGACCCAAGCCCGGATAAAAGTGGAGAGGGCGG</t>
  </si>
  <si>
    <t>_________________A_______________________A______</t>
  </si>
  <si>
    <t>T24A,G48A,</t>
  </si>
  <si>
    <t>AACACTGCCAATGCCGGACCCAAGCCCGGATAAAAGTGGAGCGGGCGG</t>
  </si>
  <si>
    <t>_________________A_______________________C______</t>
  </si>
  <si>
    <t>T24A,G48C,</t>
  </si>
  <si>
    <t>AACACTGCCAATGCCGGACCCAAGCCCGGATAAAAGTGGAGTGGGCGG</t>
  </si>
  <si>
    <t>_________________A_______________________T______</t>
  </si>
  <si>
    <t>T24A,G48T,</t>
  </si>
  <si>
    <t>AACACTGCCAATGCCGGACCCAAGCCCGGATAAAAGTGGAGGAGGCGG</t>
  </si>
  <si>
    <t>_________________A________________________A_____</t>
  </si>
  <si>
    <t>T24A,G49A,</t>
  </si>
  <si>
    <t>AACACTGCCAATGCCGGACCCAAGCCCGGATAAAAGTGGAGGCGGCGG</t>
  </si>
  <si>
    <t>_________________A________________________C_____</t>
  </si>
  <si>
    <t>T24A,G49C,</t>
  </si>
  <si>
    <t>AACACTGCCAATGCCGGACCCAAGCCCGGATAAAAGTGGAGGTGGCGG</t>
  </si>
  <si>
    <t>_________________A________________________T_____</t>
  </si>
  <si>
    <t>T24A,G49T,</t>
  </si>
  <si>
    <t>AACACTGCCAATGCCGGACCCAAGCCCGGATAAAAGTGGAGGGAGCGG</t>
  </si>
  <si>
    <t>_________________A_________________________A____</t>
  </si>
  <si>
    <t>T24A,G50A,</t>
  </si>
  <si>
    <t>AACACTGCCAATGCCGGACCCAAGCCCGGATAAAAGTGGAGGGCGCGG</t>
  </si>
  <si>
    <t>_________________A_________________________C____</t>
  </si>
  <si>
    <t>T24A,G50C,</t>
  </si>
  <si>
    <t>AACACTGCCAATGCCGGACCCAAGCCCGGATAAAAGTGGAGGGTGCGG</t>
  </si>
  <si>
    <t>_________________A_________________________T____</t>
  </si>
  <si>
    <t>T24A,G50T,</t>
  </si>
  <si>
    <t>AACACTGCCAATGCCGGACCCAAGCCCGGATAAAAGTGGAGGGGACGG</t>
  </si>
  <si>
    <t>_________________A__________________________A___</t>
  </si>
  <si>
    <t>T24A,G51A,</t>
  </si>
  <si>
    <t>AACACTGCCAATGCCGGACCCAAGCCCGGATAAAAGTGGAGGGGCCGG</t>
  </si>
  <si>
    <t>_________________A__________________________C___</t>
  </si>
  <si>
    <t>T24A,G51C,</t>
  </si>
  <si>
    <t>AACACTGCCAATGCCGGACCCAAGCCCGGATAAAAGTGGAGGGGTCGG</t>
  </si>
  <si>
    <t>_________________A__________________________T___</t>
  </si>
  <si>
    <t>T24A,G51T,</t>
  </si>
  <si>
    <t>AACACTGCCAATGCCGGACCCAAGCCCGGATAAAAGTGGAGGGGGCAG</t>
  </si>
  <si>
    <t>_________________A____________________________A_</t>
  </si>
  <si>
    <t>T24A,G53A,</t>
  </si>
  <si>
    <t>AACACTGCCAATGCCGGACCCAAGCCCGGATAAAAGTGGAGGGGGCCG</t>
  </si>
  <si>
    <t>_________________A____________________________C_</t>
  </si>
  <si>
    <t>T24A,G53C,</t>
  </si>
  <si>
    <t>AACACTGCCAATGCCGGACCCAAGCCCGGATAAAAGTGGAGGGGGCTG</t>
  </si>
  <si>
    <t>_________________A____________________________T_</t>
  </si>
  <si>
    <t>T24A,G53T,</t>
  </si>
  <si>
    <t>AACACTGCCAATGCCGGACCCAAGCCCGGATAAAAGTGGAGGGGGCGA</t>
  </si>
  <si>
    <t>_________________A_____________________________A</t>
  </si>
  <si>
    <t>T24A,G54A,</t>
  </si>
  <si>
    <t>AACACTGCCAATGCCGGACCCAAGCCCGGATAAAAGTGGAGGGGGCGC</t>
  </si>
  <si>
    <t>_________________A_____________________________C</t>
  </si>
  <si>
    <t>T24A,G54C,</t>
  </si>
  <si>
    <t>AACACTGCCAATGCCGGACCCAAGCCCGGATAAAAGTGGAGGGGGCGT</t>
  </si>
  <si>
    <t>_________________A_____________________________T</t>
  </si>
  <si>
    <t>T24A,G54T,</t>
  </si>
  <si>
    <t>AACACTGCCAATGCCGGACCCAAGCCCGGACAAAAGTGGAGGGGGCGG</t>
  </si>
  <si>
    <t>_________________A____________C_________________</t>
  </si>
  <si>
    <t>T24A,T37C,</t>
  </si>
  <si>
    <t>AACACTGCCAATGCCGGACCCAAGCCCGGAGAAAAGTGGAGGGGGCGG</t>
  </si>
  <si>
    <t>_________________A____________G_________________</t>
  </si>
  <si>
    <t>T24A,T37G,</t>
  </si>
  <si>
    <t>AACACTGCCAATGCCGGACCCAAGCCCGGATAAAAGAGGAGGGGGCGG</t>
  </si>
  <si>
    <t>_________________A__________________A___________</t>
  </si>
  <si>
    <t>T24A,T43A,</t>
  </si>
  <si>
    <t>AACACTGCCAATGCCGGACCCAAGCCCGGATAAAAGCGGAGGGGGCGG</t>
  </si>
  <si>
    <t>_________________A__________________C___________</t>
  </si>
  <si>
    <t>T24A,T43C,</t>
  </si>
  <si>
    <t>AACACTGCCAATGCCGGACCCAAGCCCGGATAAAAGGGGAGGGGGCGG</t>
  </si>
  <si>
    <t>_________________A__________________G___________</t>
  </si>
  <si>
    <t>T24A,T43G,</t>
  </si>
  <si>
    <t>AACACTGCCAATGCCGGCCCCCAGCCCGGATAAAAGTGGAGGGGGCGG</t>
  </si>
  <si>
    <t>_________________C___C__________________________</t>
  </si>
  <si>
    <t>T24C,A28C,</t>
  </si>
  <si>
    <t>AACACTGCCAATGCCGGCCCCGAGCCCGGATAAAAGTGGAGGGGGCGG</t>
  </si>
  <si>
    <t>_________________C___G__________________________</t>
  </si>
  <si>
    <t>T24C,A28G,</t>
  </si>
  <si>
    <t>AACACTGCCAATGCCGGCCCCTAGCCCGGATAAAAGTGGAGGGGGCGG</t>
  </si>
  <si>
    <t>_________________C___T__________________________</t>
  </si>
  <si>
    <t>T24C,A28T,</t>
  </si>
  <si>
    <t>AACACTGCCAATGCCGGCCCCACGCCCGGATAAAAGTGGAGGGGGCGG</t>
  </si>
  <si>
    <t>_________________C____C_________________________</t>
  </si>
  <si>
    <t>T24C,A29C,</t>
  </si>
  <si>
    <t>AACACTGCCAATGCCGGCCCCAGGCCCGGATAAAAGTGGAGGGGGCGG</t>
  </si>
  <si>
    <t>_________________C____G_________________________</t>
  </si>
  <si>
    <t>T24C,A29G,</t>
  </si>
  <si>
    <t>AACACTGCCAATGCCGGCCCCATGCCCGGATAAAAGTGGAGGGGGCGG</t>
  </si>
  <si>
    <t>_________________C____T_________________________</t>
  </si>
  <si>
    <t>T24C,A29T,</t>
  </si>
  <si>
    <t>AACACTGCCAATGCCGGCCCCAAGCCCGGCTAAAAGTGGAGGGGGCGG</t>
  </si>
  <si>
    <t>_________________C___________C__________________</t>
  </si>
  <si>
    <t>T24C,A36C,</t>
  </si>
  <si>
    <t>AACACTGCCAATGCCGGCCCCAAGCCCGGGTAAAAGTGGAGGGGGCGG</t>
  </si>
  <si>
    <t>_________________C___________G__________________</t>
  </si>
  <si>
    <t>T24C,A36G,</t>
  </si>
  <si>
    <t>AACACTGCCAATGCCGGCCCCAAGCCCGGTTAAAAGTGGAGGGGGCGG</t>
  </si>
  <si>
    <t>_________________C___________T__________________</t>
  </si>
  <si>
    <t>T24C,A36T,</t>
  </si>
  <si>
    <t>AACACTGCCAATGCCGGCCCCAAGCCCGGATCAAAGTGGAGGGGGCGG</t>
  </si>
  <si>
    <t>_________________C_____________C________________</t>
  </si>
  <si>
    <t>T24C,A38C,</t>
  </si>
  <si>
    <t>AACACTGCCAATGCCGGCCCCAAGCCCGGATGAAAGTGGAGGGGGCGG</t>
  </si>
  <si>
    <t>_________________C_____________G________________</t>
  </si>
  <si>
    <t>T24C,A38G,</t>
  </si>
  <si>
    <t>AACACTGCCAATGCCGGCCCCAAGCCCGGATTAAAGTGGAGGGGGCGG</t>
  </si>
  <si>
    <t>_________________C_____________T________________</t>
  </si>
  <si>
    <t>T24C,A38T,</t>
  </si>
  <si>
    <t>AACACTGCCAATGCCGGCCCCAAGCCCGGATACAAGTGGAGGGGGCGG</t>
  </si>
  <si>
    <t>_________________C______________C_______________</t>
  </si>
  <si>
    <t>T24C,A39C,</t>
  </si>
  <si>
    <t>AACACTGCCAATGCCGGCCCCAAGCCCGGATAGAAGTGGAGGGGGCGG</t>
  </si>
  <si>
    <t>_________________C______________G_______________</t>
  </si>
  <si>
    <t>T24C,A39G,</t>
  </si>
  <si>
    <t>AACACTGCCAATGCCGGCCCCAAGCCCGGATATAAGTGGAGGGGGCGG</t>
  </si>
  <si>
    <t>_________________C______________T_______________</t>
  </si>
  <si>
    <t>T24C,A39T,</t>
  </si>
  <si>
    <t>AACACTGCCAATGCCGGCCCCAAGCCCGGATAACAGTGGAGGGGGCGG</t>
  </si>
  <si>
    <t>_________________C_______________C______________</t>
  </si>
  <si>
    <t>T24C,A40C,</t>
  </si>
  <si>
    <t>AACACTGCCAATGCCGGCCCCAAGCCCGGATAAGAGTGGAGGGGGCGG</t>
  </si>
  <si>
    <t>_________________C_______________G______________</t>
  </si>
  <si>
    <t>T24C,A40G,</t>
  </si>
  <si>
    <t>AACACTGCCAATGCCGGCCCCAAGCCCGGATAATAGTGGAGGGGGCGG</t>
  </si>
  <si>
    <t>_________________C_______________T______________</t>
  </si>
  <si>
    <t>T24C,A40T,</t>
  </si>
  <si>
    <t>AACACTGCCAATGCCGGCCCCAAGCCCGGATAAACGTGGAGGGGGCGG</t>
  </si>
  <si>
    <t>_________________C________________C_____________</t>
  </si>
  <si>
    <t>T24C,A41C,</t>
  </si>
  <si>
    <t>AACACTGCCAATGCCGGCCCCAAGCCCGGATAAAGGTGGAGGGGGCGG</t>
  </si>
  <si>
    <t>_________________C________________G_____________</t>
  </si>
  <si>
    <t>T24C,A41G,</t>
  </si>
  <si>
    <t>AACACTGCCAATGCCGGCCCCAAGCCCGGATAAATGTGGAGGGGGCGG</t>
  </si>
  <si>
    <t>_________________C________________T_____________</t>
  </si>
  <si>
    <t>T24C,A41T,</t>
  </si>
  <si>
    <t>AACACTGCCAATGCCGGCCCCAAGCCCGGATAAAAGTGGCGGGGGCGG</t>
  </si>
  <si>
    <t>_________________C_____________________C________</t>
  </si>
  <si>
    <t>T24C,A46C,</t>
  </si>
  <si>
    <t>AACACTGCCAATGCCGGCCCCAAGCCCGGATAAAAGTGGGGGGGGCGG</t>
  </si>
  <si>
    <t>_________________C_____________________G________</t>
  </si>
  <si>
    <t>T24C,A46G,</t>
  </si>
  <si>
    <t>AACACTGCCAATGCCGGCCCCAAGCCCGGATAAAAGTGGTGGGGGCGG</t>
  </si>
  <si>
    <t>_________________C_____________________T________</t>
  </si>
  <si>
    <t>T24C,A46T,</t>
  </si>
  <si>
    <t>AACACTGCCAATGCCGGCACCAAGCCCGGATAAAAGTGGAGGGGGCGG</t>
  </si>
  <si>
    <t>_________________CA_____________________________</t>
  </si>
  <si>
    <t>T24C,C25A,</t>
  </si>
  <si>
    <t>AACACTGCCAATGCCGGCGCCAAGCCCGGATAAAAGTGGAGGGGGCGG</t>
  </si>
  <si>
    <t>_________________CG_____________________________</t>
  </si>
  <si>
    <t>T24C,C25G,</t>
  </si>
  <si>
    <t>AACACTGCCAATGCCGGCTCCAAGCCCGGATAAAAGTGGAGGGGGCGG</t>
  </si>
  <si>
    <t>_________________CT_____________________________</t>
  </si>
  <si>
    <t>T24C,C25T,</t>
  </si>
  <si>
    <t>AACACTGCCAATGCCGGCCACAAGCCCGGATAAAAGTGGAGGGGGCGG</t>
  </si>
  <si>
    <t>_________________C_A____________________________</t>
  </si>
  <si>
    <t>T24C,C26A,</t>
  </si>
  <si>
    <t>AACACTGCCAATGCCGGCCGCAAGCCCGGATAAAAGTGGAGGGGGCGG</t>
  </si>
  <si>
    <t>_________________C_G____________________________</t>
  </si>
  <si>
    <t>T24C,C26G,</t>
  </si>
  <si>
    <t>AACACTGCCAATGCCGGCCTCAAGCCCGGATAAAAGTGGAGGGGGCGG</t>
  </si>
  <si>
    <t>_________________C_T____________________________</t>
  </si>
  <si>
    <t>T24C,C26T,</t>
  </si>
  <si>
    <t>AACACTGCCAATGCCGGCCCAAAGCCCGGATAAAAGTGGAGGGGGCGG</t>
  </si>
  <si>
    <t>_________________C__A___________________________</t>
  </si>
  <si>
    <t>T24C,C27A,</t>
  </si>
  <si>
    <t>AACACTGCCAATGCCGGCCCGAAGCCCGGATAAAAGTGGAGGGGGCGG</t>
  </si>
  <si>
    <t>_________________C__G___________________________</t>
  </si>
  <si>
    <t>T24C,C27G,</t>
  </si>
  <si>
    <t>AACACTGCCAATGCCGGCCCTAAGCCCGGATAAAAGTGGAGGGGGCGG</t>
  </si>
  <si>
    <t>_________________C__T___________________________</t>
  </si>
  <si>
    <t>T24C,C27T,</t>
  </si>
  <si>
    <t>AACACTGCCAATGCCGGCCCCAAGACCGGATAAAAGTGGAGGGGGCGG</t>
  </si>
  <si>
    <t>_________________C______A_______________________</t>
  </si>
  <si>
    <t>T24C,C31A,</t>
  </si>
  <si>
    <t>AACACTGCCAATGCCGGCCCCAAGGCCGGATAAAAGTGGAGGGGGCGG</t>
  </si>
  <si>
    <t>_________________C______G_______________________</t>
  </si>
  <si>
    <t>T24C,C31G,</t>
  </si>
  <si>
    <t>AACACTGCCAATGCCGGCCCCAAGTCCGGATAAAAGTGGAGGGGGCGG</t>
  </si>
  <si>
    <t>_________________C______T_______________________</t>
  </si>
  <si>
    <t>T24C,C31T,</t>
  </si>
  <si>
    <t>AACACTGCCAATGCCGGCCCCAAGCACGGATAAAAGTGGAGGGGGCGG</t>
  </si>
  <si>
    <t>_________________C_______A______________________</t>
  </si>
  <si>
    <t>T24C,C32A,</t>
  </si>
  <si>
    <t>AACACTGCCAATGCCGGCCCCAAGCGCGGATAAAAGTGGAGGGGGCGG</t>
  </si>
  <si>
    <t>_________________C_______G______________________</t>
  </si>
  <si>
    <t>T24C,C32G,</t>
  </si>
  <si>
    <t>AACACTGCCAATGCCGGCCCCAAGCTCGGATAAAAGTGGAGGGGGCGG</t>
  </si>
  <si>
    <t>_________________C_______T______________________</t>
  </si>
  <si>
    <t>T24C,C32T,</t>
  </si>
  <si>
    <t>AACACTGCCAATGCCGGCCCCAAGCCAGGATAAAAGTGGAGGGGGCGG</t>
  </si>
  <si>
    <t>_________________C________A_____________________</t>
  </si>
  <si>
    <t>T24C,C33A,</t>
  </si>
  <si>
    <t>AACACTGCCAATGCCGGCCCCAAGCCGGGATAAAAGTGGAGGGGGCGG</t>
  </si>
  <si>
    <t>_________________C________G_____________________</t>
  </si>
  <si>
    <t>T24C,C33G,</t>
  </si>
  <si>
    <t>AACACTGCCAATGCCGGCCCCAAGCCTGGATAAAAGTGGAGGGGGCGG</t>
  </si>
  <si>
    <t>_________________C________T_____________________</t>
  </si>
  <si>
    <t>T24C,C33T,</t>
  </si>
  <si>
    <t>AACACTGCCAATGCCGGCCCCAAGCCCGGATAAAAGTGGAGGGGGAGG</t>
  </si>
  <si>
    <t>_________________C___________________________A__</t>
  </si>
  <si>
    <t>T24C,C52A,</t>
  </si>
  <si>
    <t>AACACTGCCAATGCCGGCCCCAAGCCCGGATAAAAGTGGAGGGGGGGG</t>
  </si>
  <si>
    <t>_________________C___________________________G__</t>
  </si>
  <si>
    <t>T24C,C52G,</t>
  </si>
  <si>
    <t>AACACTGCCAATGCCGGCCCCAAGCCCGGATAAAAGTGGAGGGGGTGG</t>
  </si>
  <si>
    <t>_________________C___________________________T__</t>
  </si>
  <si>
    <t>T24C,C52T,</t>
  </si>
  <si>
    <t>AACACTGCCAATGCCGGCCCCAAACCCGGATAAAAGTGGAGGGGGCGG</t>
  </si>
  <si>
    <t>_________________C_____A________________________</t>
  </si>
  <si>
    <t>T24C,G30A,</t>
  </si>
  <si>
    <t>AACACTGCCAATGCCGGCCCCAACCCCGGATAAAAGTGGAGGGGGCGG</t>
  </si>
  <si>
    <t>_________________C_____C________________________</t>
  </si>
  <si>
    <t>T24C,G30C,</t>
  </si>
  <si>
    <t>AACACTGCCAATGCCGGCCCCAATCCCGGATAAAAGTGGAGGGGGCGG</t>
  </si>
  <si>
    <t>_________________C_____T________________________</t>
  </si>
  <si>
    <t>T24C,G30T,</t>
  </si>
  <si>
    <t>AACACTGCCAATGCCGGCCCCAAGCCCAGATAAAAGTGGAGGGGGCGG</t>
  </si>
  <si>
    <t>_________________C_________A____________________</t>
  </si>
  <si>
    <t>T24C,G34A,</t>
  </si>
  <si>
    <t>AACACTGCCAATGCCGGCCCCAAGCCCCGATAAAAGTGGAGGGGGCGG</t>
  </si>
  <si>
    <t>_________________C_________C____________________</t>
  </si>
  <si>
    <t>T24C,G34C,</t>
  </si>
  <si>
    <t>AACACTGCCAATGCCGGCCCCAAGCCCTGATAAAAGTGGAGGGGGCGG</t>
  </si>
  <si>
    <t>_________________C_________T____________________</t>
  </si>
  <si>
    <t>T24C,G34T,</t>
  </si>
  <si>
    <t>AACACTGCCAATGCCGGCCCCAAGCCCGAATAAAAGTGGAGGGGGCGG</t>
  </si>
  <si>
    <t>_________________C__________A___________________</t>
  </si>
  <si>
    <t>T24C,G35A,</t>
  </si>
  <si>
    <t>AACACTGCCAATGCCGGCCCCAAGCCCGCATAAAAGTGGAGGGGGCGG</t>
  </si>
  <si>
    <t>_________________C__________C___________________</t>
  </si>
  <si>
    <t>T24C,G35C,</t>
  </si>
  <si>
    <t>AACACTGCCAATGCCGGCCCCAAGCCCGTATAAAAGTGGAGGGGGCGG</t>
  </si>
  <si>
    <t>_________________C__________T___________________</t>
  </si>
  <si>
    <t>T24C,G35T,</t>
  </si>
  <si>
    <t>AACACTGCCAATGCCGGCCCCAAGCCCGGATAAAAATGGAGGGGGCGG</t>
  </si>
  <si>
    <t>_________________C_________________A____________</t>
  </si>
  <si>
    <t>T24C,G42A,</t>
  </si>
  <si>
    <t>AACACTGCCAATGCCGGCCCCAAGCCCGGATAAAACTGGAGGGGGCGG</t>
  </si>
  <si>
    <t>_________________C_________________C____________</t>
  </si>
  <si>
    <t>T24C,G42C,</t>
  </si>
  <si>
    <t>AACACTGCCAATGCCGGCCCCAAGCCCGGATAAAATTGGAGGGGGCGG</t>
  </si>
  <si>
    <t>_________________C_________________T____________</t>
  </si>
  <si>
    <t>T24C,G42T,</t>
  </si>
  <si>
    <t>AACACTGCCAATGCCGGCCCCAAGCCCGGATAAAAGTAGAGGGGGCGG</t>
  </si>
  <si>
    <t>_________________C___________________A__________</t>
  </si>
  <si>
    <t>T24C,G44A,</t>
  </si>
  <si>
    <t>AACACTGCCAATGCCGGCCCCAAGCCCGGATAAAAGTCGAGGGGGCGG</t>
  </si>
  <si>
    <t>_________________C___________________C__________</t>
  </si>
  <si>
    <t>T24C,G44C,</t>
  </si>
  <si>
    <t>AACACTGCCAATGCCGGCCCCAAGCCCGGATAAAAGTTGAGGGGGCGG</t>
  </si>
  <si>
    <t>_________________C___________________T__________</t>
  </si>
  <si>
    <t>T24C,G44T,</t>
  </si>
  <si>
    <t>AACACTGCCAATGCCGGCCCCAAGCCCGGATAAAAGTGAAGGGGGCGG</t>
  </si>
  <si>
    <t>_________________C____________________A_________</t>
  </si>
  <si>
    <t>T24C,G45A,</t>
  </si>
  <si>
    <t>AACACTGCCAATGCCGGCCCCAAGCCCGGATAAAAGTGCAGGGGGCGG</t>
  </si>
  <si>
    <t>_________________C____________________C_________</t>
  </si>
  <si>
    <t>T24C,G45C,</t>
  </si>
  <si>
    <t>AACACTGCCAATGCCGGCCCCAAGCCCGGATAAAAGTGTAGGGGGCGG</t>
  </si>
  <si>
    <t>_________________C____________________T_________</t>
  </si>
  <si>
    <t>T24C,G45T,</t>
  </si>
  <si>
    <t>AACACTGCCAATGCCGGCCCCAAGCCCGGATAAAAGTGGAAGGGGCGG</t>
  </si>
  <si>
    <t>_________________C______________________A_______</t>
  </si>
  <si>
    <t>T24C,G47A,</t>
  </si>
  <si>
    <t>AACACTGCCAATGCCGGCCCCAAGCCCGGATAAAAGTGGACGGGGCGG</t>
  </si>
  <si>
    <t>_________________C______________________C_______</t>
  </si>
  <si>
    <t>T24C,G47C,</t>
  </si>
  <si>
    <t>AACACTGCCAATGCCGGCCCCAAGCCCGGATAAAAGTGGATGGGGCGG</t>
  </si>
  <si>
    <t>_________________C______________________T_______</t>
  </si>
  <si>
    <t>T24C,G47T,</t>
  </si>
  <si>
    <t>AACACTGCCAATGCCGGCCCCAAGCCCGGATAAAAGTGGAGAGGGCGG</t>
  </si>
  <si>
    <t>_________________C_______________________A______</t>
  </si>
  <si>
    <t>T24C,G48A,</t>
  </si>
  <si>
    <t>AACACTGCCAATGCCGGCCCCAAGCCCGGATAAAAGTGGAGCGGGCGG</t>
  </si>
  <si>
    <t>_________________C_______________________C______</t>
  </si>
  <si>
    <t>T24C,G48C,</t>
  </si>
  <si>
    <t>AACACTGCCAATGCCGGCCCCAAGCCCGGATAAAAGTGGAGTGGGCGG</t>
  </si>
  <si>
    <t>_________________C_______________________T______</t>
  </si>
  <si>
    <t>T24C,G48T,</t>
  </si>
  <si>
    <t>AACACTGCCAATGCCGGCCCCAAGCCCGGATAAAAGTGGAGGAGGCGG</t>
  </si>
  <si>
    <t>_________________C________________________A_____</t>
  </si>
  <si>
    <t>T24C,G49A,</t>
  </si>
  <si>
    <t>AACACTGCCAATGCCGGCCCCAAGCCCGGATAAAAGTGGAGGCGGCGG</t>
  </si>
  <si>
    <t>_________________C________________________C_____</t>
  </si>
  <si>
    <t>T24C,G49C,</t>
  </si>
  <si>
    <t>AACACTGCCAATGCCGGCCCCAAGCCCGGATAAAAGTGGAGGTGGCGG</t>
  </si>
  <si>
    <t>_________________C________________________T_____</t>
  </si>
  <si>
    <t>T24C,G49T,</t>
  </si>
  <si>
    <t>AACACTGCCAATGCCGGCCCCAAGCCCGGATAAAAGTGGAGGGAGCGG</t>
  </si>
  <si>
    <t>_________________C_________________________A____</t>
  </si>
  <si>
    <t>T24C,G50A,</t>
  </si>
  <si>
    <t>AACACTGCCAATGCCGGCCCCAAGCCCGGATAAAAGTGGAGGGCGCGG</t>
  </si>
  <si>
    <t>_________________C_________________________C____</t>
  </si>
  <si>
    <t>T24C,G50C,</t>
  </si>
  <si>
    <t>AACACTGCCAATGCCGGCCCCAAGCCCGGATAAAAGTGGAGGGTGCGG</t>
  </si>
  <si>
    <t>_________________C_________________________T____</t>
  </si>
  <si>
    <t>T24C,G50T,</t>
  </si>
  <si>
    <t>AACACTGCCAATGCCGGCCCCAAGCCCGGATAAAAGTGGAGGGGACGG</t>
  </si>
  <si>
    <t>_________________C__________________________A___</t>
  </si>
  <si>
    <t>T24C,G51A,</t>
  </si>
  <si>
    <t>AACACTGCCAATGCCGGCCCCAAGCCCGGATAAAAGTGGAGGGGCCGG</t>
  </si>
  <si>
    <t>_________________C__________________________C___</t>
  </si>
  <si>
    <t>T24C,G51C,</t>
  </si>
  <si>
    <t>AACACTGCCAATGCCGGCCCCAAGCCCGGATAAAAGTGGAGGGGTCGG</t>
  </si>
  <si>
    <t>_________________C__________________________T___</t>
  </si>
  <si>
    <t>T24C,G51T,</t>
  </si>
  <si>
    <t>AACACTGCCAATGCCGGCCCCAAGCCCGGATAAAAGTGGAGGGGGCAG</t>
  </si>
  <si>
    <t>_________________C____________________________A_</t>
  </si>
  <si>
    <t>T24C,G53A,</t>
  </si>
  <si>
    <t>AACACTGCCAATGCCGGCCCCAAGCCCGGATAAAAGTGGAGGGGGCCG</t>
  </si>
  <si>
    <t>_________________C____________________________C_</t>
  </si>
  <si>
    <t>T24C,G53C,</t>
  </si>
  <si>
    <t>AACACTGCCAATGCCGGCCCCAAGCCCGGATAAAAGTGGAGGGGGCTG</t>
  </si>
  <si>
    <t>_________________C____________________________T_</t>
  </si>
  <si>
    <t>T24C,G53T,</t>
  </si>
  <si>
    <t>AACACTGCCAATGCCGGCCCCAAGCCCGGATAAAAGTGGAGGGGGCGA</t>
  </si>
  <si>
    <t>_________________C_____________________________A</t>
  </si>
  <si>
    <t>T24C,G54A,</t>
  </si>
  <si>
    <t>AACACTGCCAATGCCGGCCCCAAGCCCGGATAAAAGTGGAGGGGGCGC</t>
  </si>
  <si>
    <t>_________________C_____________________________C</t>
  </si>
  <si>
    <t>T24C,G54C,</t>
  </si>
  <si>
    <t>AACACTGCCAATGCCGGCCCCAAGCCCGGATAAAAGTGGAGGGGGCGT</t>
  </si>
  <si>
    <t>_________________C_____________________________T</t>
  </si>
  <si>
    <t>T24C,G54T,</t>
  </si>
  <si>
    <t>AACACTGCCAATGCCGGCCCCAAGCCCGGAAAAAAGTGGAGGGGGCGG</t>
  </si>
  <si>
    <t>_________________C____________A_________________</t>
  </si>
  <si>
    <t>T24C,T37A,</t>
  </si>
  <si>
    <t>AACACTGCCAATGCCGGCCCCAAGCCCGGACAAAAGTGGAGGGGGCGG</t>
  </si>
  <si>
    <t>_________________C____________C_________________</t>
  </si>
  <si>
    <t>T24C,T37C,</t>
  </si>
  <si>
    <t>AACACTGCCAATGCCGGCCCCAAGCCCGGAGAAAAGTGGAGGGGGCGG</t>
  </si>
  <si>
    <t>_________________C____________G_________________</t>
  </si>
  <si>
    <t>T24C,T37G,</t>
  </si>
  <si>
    <t>AACACTGCCAATGCCGGCCCCAAGCCCGGATAAAAGAGGAGGGGGCGG</t>
  </si>
  <si>
    <t>_________________C__________________A___________</t>
  </si>
  <si>
    <t>T24C,T43A,</t>
  </si>
  <si>
    <t>AACACTGCCAATGCCGGCCCCAAGCCCGGATAAAAGCGGAGGGGGCGG</t>
  </si>
  <si>
    <t>_________________C__________________C___________</t>
  </si>
  <si>
    <t>T24C,T43C,</t>
  </si>
  <si>
    <t>AACACTGCCAATGCCGGCCCCAAGCCCGGATAAAAGGGGAGGGGGCGG</t>
  </si>
  <si>
    <t>_________________C__________________G___________</t>
  </si>
  <si>
    <t>T24C,T43G,</t>
  </si>
  <si>
    <t>AACACTGCCAATGCCGGGCCCCAGCCCGGATAAAAGTGGAGGGGGCGG</t>
  </si>
  <si>
    <t>_________________G___C__________________________</t>
  </si>
  <si>
    <t>T24G,A28C,</t>
  </si>
  <si>
    <t>AACACTGCCAATGCCGGGCCCGAGCCCGGATAAAAGTGGAGGGGGCGG</t>
  </si>
  <si>
    <t>_________________G___G__________________________</t>
  </si>
  <si>
    <t>T24G,A28G,</t>
  </si>
  <si>
    <t>AACACTGCCAATGCCGGGCCCTAGCCCGGATAAAAGTGGAGGGGGCGG</t>
  </si>
  <si>
    <t>_________________G___T__________________________</t>
  </si>
  <si>
    <t>T24G,A28T,</t>
  </si>
  <si>
    <t>AACACTGCCAATGCCGGGCCCACGCCCGGATAAAAGTGGAGGGGGCGG</t>
  </si>
  <si>
    <t>_________________G____C_________________________</t>
  </si>
  <si>
    <t>T24G,A29C,</t>
  </si>
  <si>
    <t>AACACTGCCAATGCCGGGCCCAGGCCCGGATAAAAGTGGAGGGGGCGG</t>
  </si>
  <si>
    <t>_________________G____G_________________________</t>
  </si>
  <si>
    <t>T24G,A29G,</t>
  </si>
  <si>
    <t>AACACTGCCAATGCCGGGCCCATGCCCGGATAAAAGTGGAGGGGGCGG</t>
  </si>
  <si>
    <t>_________________G____T_________________________</t>
  </si>
  <si>
    <t>T24G,A29T,</t>
  </si>
  <si>
    <t>AACACTGCCAATGCCGGGCCCAAGCCCGGCTAAAAGTGGAGGGGGCGG</t>
  </si>
  <si>
    <t>_________________G___________C__________________</t>
  </si>
  <si>
    <t>T24G,A36C,</t>
  </si>
  <si>
    <t>AACACTGCCAATGCCGGGCCCAAGCCCGGGTAAAAGTGGAGGGGGCGG</t>
  </si>
  <si>
    <t>_________________G___________G__________________</t>
  </si>
  <si>
    <t>T24G,A36G,</t>
  </si>
  <si>
    <t>AACACTGCCAATGCCGGGCCCAAGCCCGGTTAAAAGTGGAGGGGGCGG</t>
  </si>
  <si>
    <t>_________________G___________T__________________</t>
  </si>
  <si>
    <t>T24G,A36T,</t>
  </si>
  <si>
    <t>AACACTGCCAATGCCGGGCCCAAGCCCGGATCAAAGTGGAGGGGGCGG</t>
  </si>
  <si>
    <t>_________________G_____________C________________</t>
  </si>
  <si>
    <t>T24G,A38C,</t>
  </si>
  <si>
    <t>AACACTGCCAATGCCGGGCCCAAGCCCGGATGAAAGTGGAGGGGGCGG</t>
  </si>
  <si>
    <t>_________________G_____________G________________</t>
  </si>
  <si>
    <t>T24G,A38G,</t>
  </si>
  <si>
    <t>AACACTGCCAATGCCGGGCCCAAGCCCGGATTAAAGTGGAGGGGGCGG</t>
  </si>
  <si>
    <t>_________________G_____________T________________</t>
  </si>
  <si>
    <t>T24G,A38T,</t>
  </si>
  <si>
    <t>AACACTGCCAATGCCGGGCCCAAGCCCGGATACAAGTGGAGGGGGCGG</t>
  </si>
  <si>
    <t>_________________G______________C_______________</t>
  </si>
  <si>
    <t>T24G,A39C,</t>
  </si>
  <si>
    <t>AACACTGCCAATGCCGGGCCCAAGCCCGGATAGAAGTGGAGGGGGCGG</t>
  </si>
  <si>
    <t>_________________G______________G_______________</t>
  </si>
  <si>
    <t>T24G,A39G,</t>
  </si>
  <si>
    <t>AACACTGCCAATGCCGGGCCCAAGCCCGGATATAAGTGGAGGGGGCGG</t>
  </si>
  <si>
    <t>_________________G______________T_______________</t>
  </si>
  <si>
    <t>T24G,A39T,</t>
  </si>
  <si>
    <t>AACACTGCCAATGCCGGGCCCAAGCCCGGATAACAGTGGAGGGGGCGG</t>
  </si>
  <si>
    <t>_________________G_______________C______________</t>
  </si>
  <si>
    <t>T24G,A40C,</t>
  </si>
  <si>
    <t>AACACTGCCAATGCCGGGCCCAAGCCCGGATAAGAGTGGAGGGGGCGG</t>
  </si>
  <si>
    <t>_________________G_______________G______________</t>
  </si>
  <si>
    <t>T24G,A40G,</t>
  </si>
  <si>
    <t>AACACTGCCAATGCCGGGCCCAAGCCCGGATAATAGTGGAGGGGGCGG</t>
  </si>
  <si>
    <t>_________________G_______________T______________</t>
  </si>
  <si>
    <t>T24G,A40T,</t>
  </si>
  <si>
    <t>AACACTGCCAATGCCGGGCCCAAGCCCGGATAAACGTGGAGGGGGCGG</t>
  </si>
  <si>
    <t>_________________G________________C_____________</t>
  </si>
  <si>
    <t>T24G,A41C,</t>
  </si>
  <si>
    <t>AACACTGCCAATGCCGGGCCCAAGCCCGGATAAAGGTGGAGGGGGCGG</t>
  </si>
  <si>
    <t>_________________G________________G_____________</t>
  </si>
  <si>
    <t>T24G,A41G,</t>
  </si>
  <si>
    <t>AACACTGCCAATGCCGGGCCCAAGCCCGGATAAATGTGGAGGGGGCGG</t>
  </si>
  <si>
    <t>_________________G________________T_____________</t>
  </si>
  <si>
    <t>T24G,A41T,</t>
  </si>
  <si>
    <t>AACACTGCCAATGCCGGGCCCAAGCCCGGATAAAAGTGGCGGGGGCGG</t>
  </si>
  <si>
    <t>_________________G_____________________C________</t>
  </si>
  <si>
    <t>T24G,A46C,</t>
  </si>
  <si>
    <t>AACACTGCCAATGCCGGGCCCAAGCCCGGATAAAAGTGGGGGGGGCGG</t>
  </si>
  <si>
    <t>_________________G_____________________G________</t>
  </si>
  <si>
    <t>T24G,A46G,</t>
  </si>
  <si>
    <t>AACACTGCCAATGCCGGGCCCAAGCCCGGATAAAAGTGGTGGGGGCGG</t>
  </si>
  <si>
    <t>_________________G_____________________T________</t>
  </si>
  <si>
    <t>T24G,A46T,</t>
  </si>
  <si>
    <t>AACACTGCCAATGCCGGGACCAAGCCCGGATAAAAGTGGAGGGGGCGG</t>
  </si>
  <si>
    <t>_________________GA_____________________________</t>
  </si>
  <si>
    <t>T24G,C25A,</t>
  </si>
  <si>
    <t>AACACTGCCAATGCCGGGGCCAAGCCCGGATAAAAGTGGAGGGGGCGG</t>
  </si>
  <si>
    <t>_________________GG_____________________________</t>
  </si>
  <si>
    <t>T24G,C25G,</t>
  </si>
  <si>
    <t>AACACTGCCAATGCCGGGTCCAAGCCCGGATAAAAGTGGAGGGGGCGG</t>
  </si>
  <si>
    <t>_________________GT_____________________________</t>
  </si>
  <si>
    <t>T24G,C25T,</t>
  </si>
  <si>
    <t>AACACTGCCAATGCCGGGCACAAGCCCGGATAAAAGTGGAGGGGGCGG</t>
  </si>
  <si>
    <t>_________________G_A____________________________</t>
  </si>
  <si>
    <t>T24G,C26A,</t>
  </si>
  <si>
    <t>AACACTGCCAATGCCGGGCGCAAGCCCGGATAAAAGTGGAGGGGGCGG</t>
  </si>
  <si>
    <t>_________________G_G____________________________</t>
  </si>
  <si>
    <t>T24G,C26G,</t>
  </si>
  <si>
    <t>AACACTGCCAATGCCGGGCTCAAGCCCGGATAAAAGTGGAGGGGGCGG</t>
  </si>
  <si>
    <t>_________________G_T____________________________</t>
  </si>
  <si>
    <t>T24G,C26T,</t>
  </si>
  <si>
    <t>AACACTGCCAATGCCGGGCCAAAGCCCGGATAAAAGTGGAGGGGGCGG</t>
  </si>
  <si>
    <t>_________________G__A___________________________</t>
  </si>
  <si>
    <t>T24G,C27A,</t>
  </si>
  <si>
    <t>AACACTGCCAATGCCGGGCCGAAGCCCGGATAAAAGTGGAGGGGGCGG</t>
  </si>
  <si>
    <t>_________________G__G___________________________</t>
  </si>
  <si>
    <t>T24G,C27G,</t>
  </si>
  <si>
    <t>AACACTGCCAATGCCGGGCCTAAGCCCGGATAAAAGTGGAGGGGGCGG</t>
  </si>
  <si>
    <t>_________________G__T___________________________</t>
  </si>
  <si>
    <t>T24G,C27T,</t>
  </si>
  <si>
    <t>AACACTGCCAATGCCGGGCCCAAGACCGGATAAAAGTGGAGGGGGCGG</t>
  </si>
  <si>
    <t>_________________G______A_______________________</t>
  </si>
  <si>
    <t>T24G,C31A,</t>
  </si>
  <si>
    <t>AACACTGCCAATGCCGGGCCCAAGGCCGGATAAAAGTGGAGGGGGCGG</t>
  </si>
  <si>
    <t>_________________G______G_______________________</t>
  </si>
  <si>
    <t>T24G,C31G,</t>
  </si>
  <si>
    <t>AACACTGCCAATGCCGGGCCCAAGTCCGGATAAAAGTGGAGGGGGCGG</t>
  </si>
  <si>
    <t>_________________G______T_______________________</t>
  </si>
  <si>
    <t>T24G,C31T,</t>
  </si>
  <si>
    <t>AACACTGCCAATGCCGGGCCCAAGCACGGATAAAAGTGGAGGGGGCGG</t>
  </si>
  <si>
    <t>_________________G_______A______________________</t>
  </si>
  <si>
    <t>T24G,C32A,</t>
  </si>
  <si>
    <t>AACACTGCCAATGCCGGGCCCAAGCGCGGATAAAAGTGGAGGGGGCGG</t>
  </si>
  <si>
    <t>_________________G_______G______________________</t>
  </si>
  <si>
    <t>T24G,C32G,</t>
  </si>
  <si>
    <t>AACACTGCCAATGCCGGGCCCAAGCTCGGATAAAAGTGGAGGGGGCGG</t>
  </si>
  <si>
    <t>_________________G_______T______________________</t>
  </si>
  <si>
    <t>T24G,C32T,</t>
  </si>
  <si>
    <t>AACACTGCCAATGCCGGGCCCAAGCCAGGATAAAAGTGGAGGGGGCGG</t>
  </si>
  <si>
    <t>_________________G________A_____________________</t>
  </si>
  <si>
    <t>T24G,C33A,</t>
  </si>
  <si>
    <t>AACACTGCCAATGCCGGGCCCAAGCCGGGATAAAAGTGGAGGGGGCGG</t>
  </si>
  <si>
    <t>_________________G________G_____________________</t>
  </si>
  <si>
    <t>T24G,C33G,</t>
  </si>
  <si>
    <t>AACACTGCCAATGCCGGGCCCAAGCCTGGATAAAAGTGGAGGGGGCGG</t>
  </si>
  <si>
    <t>_________________G________T_____________________</t>
  </si>
  <si>
    <t>T24G,C33T,</t>
  </si>
  <si>
    <t>AACACTGCCAATGCCGGGCCCAAGCCCGGATAAAAGTGGAGGGGGAGG</t>
  </si>
  <si>
    <t>_________________G___________________________A__</t>
  </si>
  <si>
    <t>T24G,C52A,</t>
  </si>
  <si>
    <t>AACACTGCCAATGCCGGGCCCAAGCCCGGATAAAAGTGGAGGGGGGGG</t>
  </si>
  <si>
    <t>_________________G___________________________G__</t>
  </si>
  <si>
    <t>T24G,C52G,</t>
  </si>
  <si>
    <t>AACACTGCCAATGCCGGGCCCAAGCCCGGATAAAAGTGGAGGGGGTGG</t>
  </si>
  <si>
    <t>_________________G___________________________T__</t>
  </si>
  <si>
    <t>T24G,C52T,</t>
  </si>
  <si>
    <t>AACACTGCCAATGCCGGGCCCAAACCCGGATAAAAGTGGAGGGGGCGG</t>
  </si>
  <si>
    <t>_________________G_____A________________________</t>
  </si>
  <si>
    <t>T24G,G30A,</t>
  </si>
  <si>
    <t>AACACTGCCAATGCCGGGCCCAACCCCGGATAAAAGTGGAGGGGGCGG</t>
  </si>
  <si>
    <t>_________________G_____C________________________</t>
  </si>
  <si>
    <t>T24G,G30C,</t>
  </si>
  <si>
    <t>AACACTGCCAATGCCGGGCCCAATCCCGGATAAAAGTGGAGGGGGCGG</t>
  </si>
  <si>
    <t>_________________G_____T________________________</t>
  </si>
  <si>
    <t>T24G,G30T,</t>
  </si>
  <si>
    <t>AACACTGCCAATGCCGGGCCCAAGCCCAGATAAAAGTGGAGGGGGCGG</t>
  </si>
  <si>
    <t>_________________G_________A____________________</t>
  </si>
  <si>
    <t>T24G,G34A,</t>
  </si>
  <si>
    <t>AACACTGCCAATGCCGGGCCCAAGCCCCGATAAAAGTGGAGGGGGCGG</t>
  </si>
  <si>
    <t>_________________G_________C____________________</t>
  </si>
  <si>
    <t>T24G,G34C,</t>
  </si>
  <si>
    <t>AACACTGCCAATGCCGGGCCCAAGCCCTGATAAAAGTGGAGGGGGCGG</t>
  </si>
  <si>
    <t>_________________G_________T____________________</t>
  </si>
  <si>
    <t>T24G,G34T,</t>
  </si>
  <si>
    <t>AACACTGCCAATGCCGGGCCCAAGCCCGAATAAAAGTGGAGGGGGCGG</t>
  </si>
  <si>
    <t>_________________G__________A___________________</t>
  </si>
  <si>
    <t>T24G,G35A,</t>
  </si>
  <si>
    <t>AACACTGCCAATGCCGGGCCCAAGCCCGCATAAAAGTGGAGGGGGCGG</t>
  </si>
  <si>
    <t>_________________G__________C___________________</t>
  </si>
  <si>
    <t>T24G,G35C,</t>
  </si>
  <si>
    <t>AACACTGCCAATGCCGGGCCCAAGCCCGTATAAAAGTGGAGGGGGCGG</t>
  </si>
  <si>
    <t>_________________G__________T___________________</t>
  </si>
  <si>
    <t>T24G,G35T,</t>
  </si>
  <si>
    <t>AACACTGCCAATGCCGGGCCCAAGCCCGGATAAAAATGGAGGGGGCGG</t>
  </si>
  <si>
    <t>_________________G_________________A____________</t>
  </si>
  <si>
    <t>T24G,G42A,</t>
  </si>
  <si>
    <t>AACACTGCCAATGCCGGGCCCAAGCCCGGATAAAACTGGAGGGGGCGG</t>
  </si>
  <si>
    <t>_________________G_________________C____________</t>
  </si>
  <si>
    <t>T24G,G42C,</t>
  </si>
  <si>
    <t>AACACTGCCAATGCCGGGCCCAAGCCCGGATAAAATTGGAGGGGGCGG</t>
  </si>
  <si>
    <t>_________________G_________________T____________</t>
  </si>
  <si>
    <t>T24G,G42T,</t>
  </si>
  <si>
    <t>AACACTGCCAATGCCGGGCCCAAGCCCGGATAAAAGTAGAGGGGGCGG</t>
  </si>
  <si>
    <t>_________________G___________________A__________</t>
  </si>
  <si>
    <t>T24G,G44A,</t>
  </si>
  <si>
    <t>AACACTGCCAATGCCGGGCCCAAGCCCGGATAAAAGTCGAGGGGGCGG</t>
  </si>
  <si>
    <t>_________________G___________________C__________</t>
  </si>
  <si>
    <t>T24G,G44C,</t>
  </si>
  <si>
    <t>AACACTGCCAATGCCGGGCCCAAGCCCGGATAAAAGTTGAGGGGGCGG</t>
  </si>
  <si>
    <t>_________________G___________________T__________</t>
  </si>
  <si>
    <t>T24G,G44T,</t>
  </si>
  <si>
    <t>AACACTGCCAATGCCGGGCCCAAGCCCGGATAAAAGTGAAGGGGGCGG</t>
  </si>
  <si>
    <t>_________________G____________________A_________</t>
  </si>
  <si>
    <t>T24G,G45A,</t>
  </si>
  <si>
    <t>AACACTGCCAATGCCGGGCCCAAGCCCGGATAAAAGTGCAGGGGGCGG</t>
  </si>
  <si>
    <t>_________________G____________________C_________</t>
  </si>
  <si>
    <t>T24G,G45C,</t>
  </si>
  <si>
    <t>AACACTGCCAATGCCGGGCCCAAGCCCGGATAAAAGTGTAGGGGGCGG</t>
  </si>
  <si>
    <t>_________________G____________________T_________</t>
  </si>
  <si>
    <t>T24G,G45T,</t>
  </si>
  <si>
    <t>AACACTGCCAATGCCGGGCCCAAGCCCGGATAAAAGTGGAAGGGGCGG</t>
  </si>
  <si>
    <t>_________________G______________________A_______</t>
  </si>
  <si>
    <t>T24G,G47A,</t>
  </si>
  <si>
    <t>AACACTGCCAATGCCGGGCCCAAGCCCGGATAAAAGTGGACGGGGCGG</t>
  </si>
  <si>
    <t>_________________G______________________C_______</t>
  </si>
  <si>
    <t>T24G,G47C,</t>
  </si>
  <si>
    <t>AACACTGCCAATGCCGGGCCCAAGCCCGGATAAAAGTGGATGGGGCGG</t>
  </si>
  <si>
    <t>_________________G______________________T_______</t>
  </si>
  <si>
    <t>T24G,G47T,</t>
  </si>
  <si>
    <t>AACACTGCCAATGCCGGGCCCAAGCCCGGATAAAAGTGGAGAGGGCGG</t>
  </si>
  <si>
    <t>_________________G_______________________A______</t>
  </si>
  <si>
    <t>T24G,G48A,</t>
  </si>
  <si>
    <t>AACACTGCCAATGCCGGGCCCAAGCCCGGATAAAAGTGGAGCGGGCGG</t>
  </si>
  <si>
    <t>_________________G_______________________C______</t>
  </si>
  <si>
    <t>T24G,G48C,</t>
  </si>
  <si>
    <t>AACACTGCCAATGCCGGGCCCAAGCCCGGATAAAAGTGGAGTGGGCGG</t>
  </si>
  <si>
    <t>_________________G_______________________T______</t>
  </si>
  <si>
    <t>T24G,G48T,</t>
  </si>
  <si>
    <t>AACACTGCCAATGCCGGGCCCAAGCCCGGATAAAAGTGGAGGAGGCGG</t>
  </si>
  <si>
    <t>_________________G________________________A_____</t>
  </si>
  <si>
    <t>T24G,G49A,</t>
  </si>
  <si>
    <t>AACACTGCCAATGCCGGGCCCAAGCCCGGATAAAAGTGGAGGCGGCGG</t>
  </si>
  <si>
    <t>_________________G________________________C_____</t>
  </si>
  <si>
    <t>T24G,G49C,</t>
  </si>
  <si>
    <t>AACACTGCCAATGCCGGGCCCAAGCCCGGATAAAAGTGGAGGTGGCGG</t>
  </si>
  <si>
    <t>_________________G________________________T_____</t>
  </si>
  <si>
    <t>T24G,G49T,</t>
  </si>
  <si>
    <t>AACACTGCCAATGCCGGGCCCAAGCCCGGATAAAAGTGGAGGGAGCGG</t>
  </si>
  <si>
    <t>_________________G_________________________A____</t>
  </si>
  <si>
    <t>T24G,G50A,</t>
  </si>
  <si>
    <t>AACACTGCCAATGCCGGGCCCAAGCCCGGATAAAAGTGGAGGGCGCGG</t>
  </si>
  <si>
    <t>_________________G_________________________C____</t>
  </si>
  <si>
    <t>T24G,G50C,</t>
  </si>
  <si>
    <t>AACACTGCCAATGCCGGGCCCAAGCCCGGATAAAAGTGGAGGGTGCGG</t>
  </si>
  <si>
    <t>_________________G_________________________T____</t>
  </si>
  <si>
    <t>T24G,G50T,</t>
  </si>
  <si>
    <t>AACACTGCCAATGCCGGGCCCAAGCCCGGATAAAAGTGGAGGGGACGG</t>
  </si>
  <si>
    <t>_________________G__________________________A___</t>
  </si>
  <si>
    <t>T24G,G51A,</t>
  </si>
  <si>
    <t>AACACTGCCAATGCCGGGCCCAAGCCCGGATAAAAGTGGAGGGGCCGG</t>
  </si>
  <si>
    <t>_________________G__________________________C___</t>
  </si>
  <si>
    <t>T24G,G51C,</t>
  </si>
  <si>
    <t>AACACTGCCAATGCCGGGCCCAAGCCCGGATAAAAGTGGAGGGGTCGG</t>
  </si>
  <si>
    <t>_________________G__________________________T___</t>
  </si>
  <si>
    <t>T24G,G51T,</t>
  </si>
  <si>
    <t>AACACTGCCAATGCCGGGCCCAAGCCCGGATAAAAGTGGAGGGGGCAG</t>
  </si>
  <si>
    <t>_________________G____________________________A_</t>
  </si>
  <si>
    <t>T24G,G53A,</t>
  </si>
  <si>
    <t>AACACTGCCAATGCCGGGCCCAAGCCCGGATAAAAGTGGAGGGGGCCG</t>
  </si>
  <si>
    <t>_________________G____________________________C_</t>
  </si>
  <si>
    <t>T24G,G53C,</t>
  </si>
  <si>
    <t>AACACTGCCAATGCCGGGCCCAAGCCCGGATAAAAGTGGAGGGGGCTG</t>
  </si>
  <si>
    <t>_________________G____________________________T_</t>
  </si>
  <si>
    <t>T24G,G53T,</t>
  </si>
  <si>
    <t>AACACTGCCAATGCCGGGCCCAAGCCCGGATAAAAGTGGAGGGGGCGA</t>
  </si>
  <si>
    <t>_________________G_____________________________A</t>
  </si>
  <si>
    <t>T24G,G54A,</t>
  </si>
  <si>
    <t>AACACTGCCAATGCCGGGCCCAAGCCCGGATAAAAGTGGAGGGGGCGC</t>
  </si>
  <si>
    <t>_________________G_____________________________C</t>
  </si>
  <si>
    <t>T24G,G54C,</t>
  </si>
  <si>
    <t>AACACTGCCAATGCCGGGCCCAAGCCCGGATAAAAGTGGAGGGGGCGT</t>
  </si>
  <si>
    <t>_________________G_____________________________T</t>
  </si>
  <si>
    <t>T24G,G54T,</t>
  </si>
  <si>
    <t>AACACTGCCAATGCCGGGCCCAAGCCCGGAAAAAAGTGGAGGGGGCGG</t>
  </si>
  <si>
    <t>_________________G____________A_________________</t>
  </si>
  <si>
    <t>T24G,T37A,</t>
  </si>
  <si>
    <t>AACACTGCCAATGCCGGGCCCAAGCCCGGACAAAAGTGGAGGGGGCGG</t>
  </si>
  <si>
    <t>_________________G____________C_________________</t>
  </si>
  <si>
    <t>T24G,T37C,</t>
  </si>
  <si>
    <t>AACACTGCCAATGCCGGGCCCAAGCCCGGAGAAAAGTGGAGGGGGCGG</t>
  </si>
  <si>
    <t>_________________G____________G_________________</t>
  </si>
  <si>
    <t>T24G,T37G,</t>
  </si>
  <si>
    <t>AACACTGCCAATGCCGGGCCCAAGCCCGGATAAAAGAGGAGGGGGCGG</t>
  </si>
  <si>
    <t>_________________G__________________A___________</t>
  </si>
  <si>
    <t>T24G,T43A,</t>
  </si>
  <si>
    <t>AACACTGCCAATGCCGGGCCCAAGCCCGGATAAAAGCGGAGGGGGCGG</t>
  </si>
  <si>
    <t>_________________G__________________C___________</t>
  </si>
  <si>
    <t>T24G,T43C,</t>
  </si>
  <si>
    <t>AACACTGCCAATGCCGGGCCCAAGCCCGGATAAAAGGGGAGGGGGCGG</t>
  </si>
  <si>
    <t>_________________G__________________G___________</t>
  </si>
  <si>
    <t>T24G,T43G,</t>
  </si>
  <si>
    <t>AACACTGCCAATGCCGGTCCCAAGCCCGGAACAAAGTGGAGGGGGCGG</t>
  </si>
  <si>
    <t>______________________________AC________________</t>
  </si>
  <si>
    <t>T37A,A38C,</t>
  </si>
  <si>
    <t>AACACTGCCAATGCCGGTCCCAAGCCCGGAAGAAAGTGGAGGGGGCGG</t>
  </si>
  <si>
    <t>______________________________AG________________</t>
  </si>
  <si>
    <t>T37A,A38G,</t>
  </si>
  <si>
    <t>AACACTGCCAATGCCGGTCCCAAGCCCGGAATAAAGTGGAGGGGGCGG</t>
  </si>
  <si>
    <t>______________________________AT________________</t>
  </si>
  <si>
    <t>T37A,A38T,</t>
  </si>
  <si>
    <t>AACACTGCCAATGCCGGTCCCAAGCCCGGAAAGAAGTGGAGGGGGCGG</t>
  </si>
  <si>
    <t>______________________________A_G_______________</t>
  </si>
  <si>
    <t>T37A,A39G,</t>
  </si>
  <si>
    <t>AACACTGCCAATGCCGGTCCCAAGCCCGGAAATAAGTGGAGGGGGCGG</t>
  </si>
  <si>
    <t>______________________________A_T_______________</t>
  </si>
  <si>
    <t>T37A,A39T,</t>
  </si>
  <si>
    <t>AACACTGCCAATGCCGGTCCCAAGCCCGGAAAACAGTGGAGGGGGCGG</t>
  </si>
  <si>
    <t>______________________________A__C______________</t>
  </si>
  <si>
    <t>T37A,A40C,</t>
  </si>
  <si>
    <t>AACACTGCCAATGCCGGTCCCAAGCCCGGAAAAGAGTGGAGGGGGCGG</t>
  </si>
  <si>
    <t>______________________________A__G______________</t>
  </si>
  <si>
    <t>T37A,A40G,</t>
  </si>
  <si>
    <t>AACACTGCCAATGCCGGTCCCAAGCCCGGAAAATAGTGGAGGGGGCGG</t>
  </si>
  <si>
    <t>______________________________A__T______________</t>
  </si>
  <si>
    <t>T37A,A40T,</t>
  </si>
  <si>
    <t>AACACTGCCAATGCCGGTCCCAAGCCCGGAAAAACGTGGAGGGGGCGG</t>
  </si>
  <si>
    <t>______________________________A___C_____________</t>
  </si>
  <si>
    <t>T37A,A41C,</t>
  </si>
  <si>
    <t>AACACTGCCAATGCCGGTCCCAAGCCCGGAAAAAGGTGGAGGGGGCGG</t>
  </si>
  <si>
    <t>______________________________A___G_____________</t>
  </si>
  <si>
    <t>T37A,A41G,</t>
  </si>
  <si>
    <t>AACACTGCCAATGCCGGTCCCAAGCCCGGAAAAATGTGGAGGGGGCGG</t>
  </si>
  <si>
    <t>______________________________A___T_____________</t>
  </si>
  <si>
    <t>T37A,A41T,</t>
  </si>
  <si>
    <t>AACACTGCCAATGCCGGTCCCAAGCCCGGAAAAAAGTGGCGGGGGCGG</t>
  </si>
  <si>
    <t>______________________________A________C________</t>
  </si>
  <si>
    <t>T37A,A46C,</t>
  </si>
  <si>
    <t>AACACTGCCAATGCCGGTCCCAAGCCCGGAAAAAAGTGGGGGGGGCGG</t>
  </si>
  <si>
    <t>______________________________A________G________</t>
  </si>
  <si>
    <t>T37A,A46G,</t>
  </si>
  <si>
    <t>AACACTGCCAATGCCGGTCCCAAGCCCGGAAAAAAGTGGTGGGGGCGG</t>
  </si>
  <si>
    <t>______________________________A________T________</t>
  </si>
  <si>
    <t>T37A,A46T,</t>
  </si>
  <si>
    <t>AACACTGCCAATGCCGGTCCCAAGCCCGGAAAAAAATGGAGGGGGCGG</t>
  </si>
  <si>
    <t>______________________________A____A____________</t>
  </si>
  <si>
    <t>T37A,G42A,</t>
  </si>
  <si>
    <t>AACACTGCCAATGCCGGTCCCAAGCCCGGAAAAAACTGGAGGGGGCGG</t>
  </si>
  <si>
    <t>______________________________A____C____________</t>
  </si>
  <si>
    <t>T37A,G42C,</t>
  </si>
  <si>
    <t>AACACTGCCAATGCCGGTCCCAAGCCCGGAAAAAATTGGAGGGGGCGG</t>
  </si>
  <si>
    <t>______________________________A____T____________</t>
  </si>
  <si>
    <t>T37A,G42T,</t>
  </si>
  <si>
    <t>AACACTGCCAATGCCGGTCCCAAGCCCGGAAAAAAGTGAAGGGGGCGG</t>
  </si>
  <si>
    <t>______________________________A_______A_________</t>
  </si>
  <si>
    <t>T37A,G45A,</t>
  </si>
  <si>
    <t>AACACTGCCAATGCCGGTCCCAAGCCCGGAAAAAAGTGCAGGGGGCGG</t>
  </si>
  <si>
    <t>______________________________A_______C_________</t>
  </si>
  <si>
    <t>T37A,G45C,</t>
  </si>
  <si>
    <t>AACACTGCCAATGCCGGTCCCAAGCCCGGAAAAAAGTGTAGGGGGCGG</t>
  </si>
  <si>
    <t>______________________________A_______T_________</t>
  </si>
  <si>
    <t>T37A,G45T,</t>
  </si>
  <si>
    <t>AACACTGCCAATGCCGGTCCCAAGCCCGGAAAAAAGTGGAAGGGGCGG</t>
  </si>
  <si>
    <t>______________________________A_________A_______</t>
  </si>
  <si>
    <t>T37A,G47A,</t>
  </si>
  <si>
    <t>AACACTGCCAATGCCGGTCCCAAGCCCGGAAAAAAGTGGACGGGGCGG</t>
  </si>
  <si>
    <t>______________________________A_________C_______</t>
  </si>
  <si>
    <t>T37A,G47C,</t>
  </si>
  <si>
    <t>AACACTGCCAATGCCGGTCCCAAGCCCGGAAAAAAGTGGATGGGGCGG</t>
  </si>
  <si>
    <t>______________________________A_________T_______</t>
  </si>
  <si>
    <t>T37A,G47T,</t>
  </si>
  <si>
    <t>AACACTGCCAATGCCGGTCCCAAGCCCGGAAAAAAGTGGAGAGGGCGG</t>
  </si>
  <si>
    <t>______________________________A__________A______</t>
  </si>
  <si>
    <t>T37A,G48A,</t>
  </si>
  <si>
    <t>AACACTGCCAATGCCGGTCCCAAGCCCGGAAAAAAGTGGAGCGGGCGG</t>
  </si>
  <si>
    <t>______________________________A__________C______</t>
  </si>
  <si>
    <t>T37A,G48C,</t>
  </si>
  <si>
    <t>AACACTGCCAATGCCGGTCCCAAGCCCGGAAAAAAGTGGAGTGGGCGG</t>
  </si>
  <si>
    <t>______________________________A__________T______</t>
  </si>
  <si>
    <t>T37A,G48T,</t>
  </si>
  <si>
    <t>AACACTGCCAATGCCGGTCCCAAGCCCGGAAAAAAGTGGAGGAGGCGG</t>
  </si>
  <si>
    <t>______________________________A___________A_____</t>
  </si>
  <si>
    <t>T37A,G49A,</t>
  </si>
  <si>
    <t>AACACTGCCAATGCCGGTCCCAAGCCCGGAAAAAAGTGGAGGCGGCGG</t>
  </si>
  <si>
    <t>______________________________A___________C_____</t>
  </si>
  <si>
    <t>T37A,G49C,</t>
  </si>
  <si>
    <t>AACACTGCCAATGCCGGTCCCAAGCCCGGAAAAAAGTGGAGGTGGCGG</t>
  </si>
  <si>
    <t>______________________________A___________T_____</t>
  </si>
  <si>
    <t>T37A,G49T,</t>
  </si>
  <si>
    <t>AACACTGCCAATGCCGGTCCCAAGCCCGGAAAAAAGTGGAGGGAGCGG</t>
  </si>
  <si>
    <t>______________________________A____________A____</t>
  </si>
  <si>
    <t>T37A,G50A,</t>
  </si>
  <si>
    <t>AACACTGCCAATGCCGGTCCCAAGCCCGGAAAAAAGTGGAGGGGACGG</t>
  </si>
  <si>
    <t>______________________________A_____________A___</t>
  </si>
  <si>
    <t>T37A,G51A,</t>
  </si>
  <si>
    <t>AACACTGCCAATGCCGGTCCCAAGCCCGGAAAAAAGTGGAGGGGCCGG</t>
  </si>
  <si>
    <t>______________________________A_____________C___</t>
  </si>
  <si>
    <t>T37A,G51C,</t>
  </si>
  <si>
    <t>AACACTGCCAATGCCGGTCCCAAGCCCGGAAAAAAGTGGAGGGGTCGG</t>
  </si>
  <si>
    <t>______________________________A_____________T___</t>
  </si>
  <si>
    <t>T37A,G51T,</t>
  </si>
  <si>
    <t>AACACTGCCAATGCCGGTCCCAAGCCCGGAAAAAAGTGGAGGGGGCCG</t>
  </si>
  <si>
    <t>______________________________A_______________C_</t>
  </si>
  <si>
    <t>T37A,G53C,</t>
  </si>
  <si>
    <t>AACACTGCCAATGCCGGTCCCAAGCCCGGAAAAAAGTGGAGGGGGCTG</t>
  </si>
  <si>
    <t>______________________________A_______________T_</t>
  </si>
  <si>
    <t>T37A,G53T,</t>
  </si>
  <si>
    <t>AACACTGCCAATGCCGGTCCCAAGCCCGGAAAAAAGTGGAGGGGGCGT</t>
  </si>
  <si>
    <t>______________________________A________________T</t>
  </si>
  <si>
    <t>T37A,G54T,</t>
  </si>
  <si>
    <t>AACACTGCCAATGCCGGTCCCAAGCCCGGAAAAAAGGGGAGGGGGCGG</t>
  </si>
  <si>
    <t>______________________________A_____G___________</t>
  </si>
  <si>
    <t>T37A,T43G,</t>
  </si>
  <si>
    <t>AACACTGCCAATGCCGGTCCCAAGCCCGGACCAAAGTGGAGGGGGCGG</t>
  </si>
  <si>
    <t>______________________________CC________________</t>
  </si>
  <si>
    <t>T37C,A38C,</t>
  </si>
  <si>
    <t>AACACTGCCAATGCCGGTCCCAAGCCCGGACGAAAGTGGAGGGGGCGG</t>
  </si>
  <si>
    <t>______________________________CG________________</t>
  </si>
  <si>
    <t>T37C,A38G,</t>
  </si>
  <si>
    <t>AACACTGCCAATGCCGGTCCCAAGCCCGGACTAAAGTGGAGGGGGCGG</t>
  </si>
  <si>
    <t>______________________________CT________________</t>
  </si>
  <si>
    <t>T37C,A38T,</t>
  </si>
  <si>
    <t>AACACTGCCAATGCCGGTCCCAAGCCCGGACACAAGTGGAGGGGGCGG</t>
  </si>
  <si>
    <t>______________________________C_C_______________</t>
  </si>
  <si>
    <t>T37C,A39C,</t>
  </si>
  <si>
    <t>AACACTGCCAATGCCGGTCCCAAGCCCGGACAGAAGTGGAGGGGGCGG</t>
  </si>
  <si>
    <t>______________________________C_G_______________</t>
  </si>
  <si>
    <t>T37C,A39G,</t>
  </si>
  <si>
    <t>AACACTGCCAATGCCGGTCCCAAGCCCGGACATAAGTGGAGGGGGCGG</t>
  </si>
  <si>
    <t>______________________________C_T_______________</t>
  </si>
  <si>
    <t>T37C,A39T,</t>
  </si>
  <si>
    <t>AACACTGCCAATGCCGGTCCCAAGCCCGGACAACAGTGGAGGGGGCGG</t>
  </si>
  <si>
    <t>______________________________C__C______________</t>
  </si>
  <si>
    <t>T37C,A40C,</t>
  </si>
  <si>
    <t>AACACTGCCAATGCCGGTCCCAAGCCCGGACAAGAGTGGAGGGGGCGG</t>
  </si>
  <si>
    <t>______________________________C__G______________</t>
  </si>
  <si>
    <t>T37C,A40G,</t>
  </si>
  <si>
    <t>AACACTGCCAATGCCGGTCCCAAGCCCGGACAATAGTGGAGGGGGCGG</t>
  </si>
  <si>
    <t>______________________________C__T______________</t>
  </si>
  <si>
    <t>T37C,A40T,</t>
  </si>
  <si>
    <t>AACACTGCCAATGCCGGTCCCAAGCCCGGACAAACGTGGAGGGGGCGG</t>
  </si>
  <si>
    <t>______________________________C___C_____________</t>
  </si>
  <si>
    <t>T37C,A41C,</t>
  </si>
  <si>
    <t>AACACTGCCAATGCCGGTCCCAAGCCCGGACAAAGGTGGAGGGGGCGG</t>
  </si>
  <si>
    <t>______________________________C___G_____________</t>
  </si>
  <si>
    <t>T37C,A41G,</t>
  </si>
  <si>
    <t>AACACTGCCAATGCCGGTCCCAAGCCCGGACAAATGTGGAGGGGGCGG</t>
  </si>
  <si>
    <t>______________________________C___T_____________</t>
  </si>
  <si>
    <t>T37C,A41T,</t>
  </si>
  <si>
    <t>AACACTGCCAATGCCGGTCCCAAGCCCGGACAAAAGTGGCGGGGGCGG</t>
  </si>
  <si>
    <t>______________________________C________C________</t>
  </si>
  <si>
    <t>T37C,A46C,</t>
  </si>
  <si>
    <t>AACACTGCCAATGCCGGTCCCAAGCCCGGACAAAAGTGGGGGGGGCGG</t>
  </si>
  <si>
    <t>______________________________C________G________</t>
  </si>
  <si>
    <t>T37C,A46G,</t>
  </si>
  <si>
    <t>AACACTGCCAATGCCGGTCCCAAGCCCGGACAAAAGTGGTGGGGGCGG</t>
  </si>
  <si>
    <t>______________________________C________T________</t>
  </si>
  <si>
    <t>T37C,A46T,</t>
  </si>
  <si>
    <t>AACACTGCCAATGCCGGTCCCAAGCCCGGACAAAAGTGGAGGGGGAGG</t>
  </si>
  <si>
    <t>______________________________C______________A__</t>
  </si>
  <si>
    <t>T37C,C52A,</t>
  </si>
  <si>
    <t>AACACTGCCAATGCCGGTCCCAAGCCCGGACAAAAGTGGAGGGGGGGG</t>
  </si>
  <si>
    <t>______________________________C______________G__</t>
  </si>
  <si>
    <t>T37C,C52G,</t>
  </si>
  <si>
    <t>AACACTGCCAATGCCGGTCCCAAGCCCGGACAAAAGTGGAGGGGGTGG</t>
  </si>
  <si>
    <t>______________________________C______________T__</t>
  </si>
  <si>
    <t>T37C,C52T,</t>
  </si>
  <si>
    <t>AACACTGCCAATGCCGGTCCCAAGCCCGGACAAAAATGGAGGGGGCGG</t>
  </si>
  <si>
    <t>______________________________C____A____________</t>
  </si>
  <si>
    <t>T37C,G42A,</t>
  </si>
  <si>
    <t>AACACTGCCAATGCCGGTCCCAAGCCCGGACAAAACTGGAGGGGGCGG</t>
  </si>
  <si>
    <t>______________________________C____C____________</t>
  </si>
  <si>
    <t>T37C,G42C,</t>
  </si>
  <si>
    <t>AACACTGCCAATGCCGGTCCCAAGCCCGGACAAAATTGGAGGGGGCGG</t>
  </si>
  <si>
    <t>______________________________C____T____________</t>
  </si>
  <si>
    <t>T37C,G42T,</t>
  </si>
  <si>
    <t>AACACTGCCAATGCCGGTCCCAAGCCCGGACAAAAGTAGAGGGGGCGG</t>
  </si>
  <si>
    <t>______________________________C______A__________</t>
  </si>
  <si>
    <t>T37C,G44A,</t>
  </si>
  <si>
    <t>AACACTGCCAATGCCGGTCCCAAGCCCGGACAAAAGTCGAGGGGGCGG</t>
  </si>
  <si>
    <t>______________________________C______C__________</t>
  </si>
  <si>
    <t>T37C,G44C,</t>
  </si>
  <si>
    <t>AACACTGCCAATGCCGGTCCCAAGCCCGGACAAAAGTTGAGGGGGCGG</t>
  </si>
  <si>
    <t>______________________________C______T__________</t>
  </si>
  <si>
    <t>T37C,G44T,</t>
  </si>
  <si>
    <t>AACACTGCCAATGCCGGTCCCAAGCCCGGACAAAAGTGAAGGGGGCGG</t>
  </si>
  <si>
    <t>______________________________C_______A_________</t>
  </si>
  <si>
    <t>T37C,G45A,</t>
  </si>
  <si>
    <t>AACACTGCCAATGCCGGTCCCAAGCCCGGACAAAAGTGCAGGGGGCGG</t>
  </si>
  <si>
    <t>______________________________C_______C_________</t>
  </si>
  <si>
    <t>T37C,G45C,</t>
  </si>
  <si>
    <t>AACACTGCCAATGCCGGTCCCAAGCCCGGACAAAAGTGTAGGGGGCGG</t>
  </si>
  <si>
    <t>______________________________C_______T_________</t>
  </si>
  <si>
    <t>T37C,G45T,</t>
  </si>
  <si>
    <t>AACACTGCCAATGCCGGTCCCAAGCCCGGACAAAAGTGGAAGGGGCGG</t>
  </si>
  <si>
    <t>______________________________C_________A_______</t>
  </si>
  <si>
    <t>T37C,G47A,</t>
  </si>
  <si>
    <t>AACACTGCCAATGCCGGTCCCAAGCCCGGACAAAAGTGGACGGGGCGG</t>
  </si>
  <si>
    <t>______________________________C_________C_______</t>
  </si>
  <si>
    <t>T37C,G47C,</t>
  </si>
  <si>
    <t>AACACTGCCAATGCCGGTCCCAAGCCCGGACAAAAGTGGATGGGGCGG</t>
  </si>
  <si>
    <t>______________________________C_________T_______</t>
  </si>
  <si>
    <t>T37C,G47T,</t>
  </si>
  <si>
    <t>AACACTGCCAATGCCGGTCCCAAGCCCGGACAAAAGTGGAGAGGGCGG</t>
  </si>
  <si>
    <t>______________________________C__________A______</t>
  </si>
  <si>
    <t>T37C,G48A,</t>
  </si>
  <si>
    <t>AACACTGCCAATGCCGGTCCCAAGCCCGGACAAAAGTGGAGCGGGCGG</t>
  </si>
  <si>
    <t>______________________________C__________C______</t>
  </si>
  <si>
    <t>T37C,G48C,</t>
  </si>
  <si>
    <t>AACACTGCCAATGCCGGTCCCAAGCCCGGACAAAAGTGGAGTGGGCGG</t>
  </si>
  <si>
    <t>______________________________C__________T______</t>
  </si>
  <si>
    <t>T37C,G48T,</t>
  </si>
  <si>
    <t>AACACTGCCAATGCCGGTCCCAAGCCCGGACAAAAGTGGAGGAGGCGG</t>
  </si>
  <si>
    <t>______________________________C___________A_____</t>
  </si>
  <si>
    <t>T37C,G49A,</t>
  </si>
  <si>
    <t>AACACTGCCAATGCCGGTCCCAAGCCCGGACAAAAGTGGAGGCGGCGG</t>
  </si>
  <si>
    <t>______________________________C___________C_____</t>
  </si>
  <si>
    <t>T37C,G49C,</t>
  </si>
  <si>
    <t>AACACTGCCAATGCCGGTCCCAAGCCCGGACAAAAGTGGAGGTGGCGG</t>
  </si>
  <si>
    <t>______________________________C___________T_____</t>
  </si>
  <si>
    <t>T37C,G49T,</t>
  </si>
  <si>
    <t>AACACTGCCAATGCCGGTCCCAAGCCCGGACAAAAGTGGAGGGAGCGG</t>
  </si>
  <si>
    <t>______________________________C____________A____</t>
  </si>
  <si>
    <t>T37C,G50A,</t>
  </si>
  <si>
    <t>AACACTGCCAATGCCGGTCCCAAGCCCGGACAAAAGTGGAGGGCGCGG</t>
  </si>
  <si>
    <t>______________________________C____________C____</t>
  </si>
  <si>
    <t>T37C,G50C,</t>
  </si>
  <si>
    <t>AACACTGCCAATGCCGGTCCCAAGCCCGGACAAAAGTGGAGGGTGCGG</t>
  </si>
  <si>
    <t>______________________________C____________T____</t>
  </si>
  <si>
    <t>T37C,G50T,</t>
  </si>
  <si>
    <t>AACACTGCCAATGCCGGTCCCAAGCCCGGACAAAAGTGGAGGGGACGG</t>
  </si>
  <si>
    <t>______________________________C_____________A___</t>
  </si>
  <si>
    <t>T37C,G51A,</t>
  </si>
  <si>
    <t>AACACTGCCAATGCCGGTCCCAAGCCCGGACAAAAGTGGAGGGGCCGG</t>
  </si>
  <si>
    <t>______________________________C_____________C___</t>
  </si>
  <si>
    <t>T37C,G51C,</t>
  </si>
  <si>
    <t>AACACTGCCAATGCCGGTCCCAAGCCCGGACAAAAGTGGAGGGGTCGG</t>
  </si>
  <si>
    <t>______________________________C_____________T___</t>
  </si>
  <si>
    <t>T37C,G51T,</t>
  </si>
  <si>
    <t>AACACTGCCAATGCCGGTCCCAAGCCCGGACAAAAGTGGAGGGGGCAG</t>
  </si>
  <si>
    <t>______________________________C_______________A_</t>
  </si>
  <si>
    <t>T37C,G53A,</t>
  </si>
  <si>
    <t>AACACTGCCAATGCCGGTCCCAAGCCCGGACAAAAGTGGAGGGGGCCG</t>
  </si>
  <si>
    <t>______________________________C_______________C_</t>
  </si>
  <si>
    <t>T37C,G53C,</t>
  </si>
  <si>
    <t>AACACTGCCAATGCCGGTCCCAAGCCCGGACAAAAGTGGAGGGGGCTG</t>
  </si>
  <si>
    <t>______________________________C_______________T_</t>
  </si>
  <si>
    <t>T37C,G53T,</t>
  </si>
  <si>
    <t>AACACTGCCAATGCCGGTCCCAAGCCCGGACAAAAGTGGAGGGGGCGA</t>
  </si>
  <si>
    <t>______________________________C________________A</t>
  </si>
  <si>
    <t>T37C,G54A,</t>
  </si>
  <si>
    <t>AACACTGCCAATGCCGGTCCCAAGCCCGGACAAAAGTGGAGGGGGCGC</t>
  </si>
  <si>
    <t>______________________________C________________C</t>
  </si>
  <si>
    <t>T37C,G54C,</t>
  </si>
  <si>
    <t>AACACTGCCAATGCCGGTCCCAAGCCCGGACAAAAGTGGAGGGGGCGT</t>
  </si>
  <si>
    <t>______________________________C________________T</t>
  </si>
  <si>
    <t>T37C,G54T,</t>
  </si>
  <si>
    <t>AACACTGCCAATGCCGGTCCCAAGCCCGGACAAAAGAGGAGGGGGCGG</t>
  </si>
  <si>
    <t>______________________________C_____A___________</t>
  </si>
  <si>
    <t>T37C,T43A,</t>
  </si>
  <si>
    <t>AACACTGCCAATGCCGGTCCCAAGCCCGGACAAAAGCGGAGGGGGCGG</t>
  </si>
  <si>
    <t>______________________________C_____C___________</t>
  </si>
  <si>
    <t>T37C,T43C,</t>
  </si>
  <si>
    <t>AACACTGCCAATGCCGGTCCCAAGCCCGGACAAAAGGGGAGGGGGCGG</t>
  </si>
  <si>
    <t>______________________________C_____G___________</t>
  </si>
  <si>
    <t>T37C,T43G,</t>
  </si>
  <si>
    <t>AACACTGCCAATGCCGGTCCCAAGCCCGGAGCAAAGTGGAGGGGGCGG</t>
  </si>
  <si>
    <t>______________________________GC________________</t>
  </si>
  <si>
    <t>T37G,A38C,</t>
  </si>
  <si>
    <t>AACACTGCCAATGCCGGTCCCAAGCCCGGAGGAAAGTGGAGGGGGCGG</t>
  </si>
  <si>
    <t>______________________________GG________________</t>
  </si>
  <si>
    <t>T37G,A38G,</t>
  </si>
  <si>
    <t>AACACTGCCAATGCCGGTCCCAAGCCCGGAGTAAAGTGGAGGGGGCGG</t>
  </si>
  <si>
    <t>______________________________GT________________</t>
  </si>
  <si>
    <t>T37G,A38T,</t>
  </si>
  <si>
    <t>AACACTGCCAATGCCGGTCCCAAGCCCGGAGACAAGTGGAGGGGGCGG</t>
  </si>
  <si>
    <t>______________________________G_C_______________</t>
  </si>
  <si>
    <t>T37G,A39C,</t>
  </si>
  <si>
    <t>AACACTGCCAATGCCGGTCCCAAGCCCGGAGAGAAGTGGAGGGGGCGG</t>
  </si>
  <si>
    <t>______________________________G_G_______________</t>
  </si>
  <si>
    <t>T37G,A39G,</t>
  </si>
  <si>
    <t>AACACTGCCAATGCCGGTCCCAAGCCCGGAGATAAGTGGAGGGGGCGG</t>
  </si>
  <si>
    <t>______________________________G_T_______________</t>
  </si>
  <si>
    <t>T37G,A39T,</t>
  </si>
  <si>
    <t>AACACTGCCAATGCCGGTCCCAAGCCCGGAGAACAGTGGAGGGGGCGG</t>
  </si>
  <si>
    <t>______________________________G__C______________</t>
  </si>
  <si>
    <t>T37G,A40C,</t>
  </si>
  <si>
    <t>AACACTGCCAATGCCGGTCCCAAGCCCGGAGAAGAGTGGAGGGGGCGG</t>
  </si>
  <si>
    <t>______________________________G__G______________</t>
  </si>
  <si>
    <t>T37G,A40G,</t>
  </si>
  <si>
    <t>AACACTGCCAATGCCGGTCCCAAGCCCGGAGAAACGTGGAGGGGGCGG</t>
  </si>
  <si>
    <t>______________________________G___C_____________</t>
  </si>
  <si>
    <t>T37G,A41C,</t>
  </si>
  <si>
    <t>AACACTGCCAATGCCGGTCCCAAGCCCGGAGAAAGGTGGAGGGGGCGG</t>
  </si>
  <si>
    <t>______________________________G___G_____________</t>
  </si>
  <si>
    <t>T37G,A41G,</t>
  </si>
  <si>
    <t>AACACTGCCAATGCCGGTCCCAAGCCCGGAGAAATGTGGAGGGGGCGG</t>
  </si>
  <si>
    <t>______________________________G___T_____________</t>
  </si>
  <si>
    <t>T37G,A41T,</t>
  </si>
  <si>
    <t>AACACTGCCAATGCCGGTCCCAAGCCCGGAGAAAAGTGGCGGGGGCGG</t>
  </si>
  <si>
    <t>______________________________G________C________</t>
  </si>
  <si>
    <t>T37G,A46C,</t>
  </si>
  <si>
    <t>AACACTGCCAATGCCGGTCCCAAGCCCGGAGAAAAGTGGGGGGGGCGG</t>
  </si>
  <si>
    <t>______________________________G________G________</t>
  </si>
  <si>
    <t>T37G,A46G,</t>
  </si>
  <si>
    <t>AACACTGCCAATGCCGGTCCCAAGCCCGGAGAAAAGTGGTGGGGGCGG</t>
  </si>
  <si>
    <t>______________________________G________T________</t>
  </si>
  <si>
    <t>T37G,A46T,</t>
  </si>
  <si>
    <t>AACACTGCCAATGCCGGTCCCAAGCCCGGAGAAAAGTGGAGGGGGAGG</t>
  </si>
  <si>
    <t>______________________________G______________A__</t>
  </si>
  <si>
    <t>T37G,C52A,</t>
  </si>
  <si>
    <t>AACACTGCCAATGCCGGTCCCAAGCCCGGAGAAAAGTGGAGGGGGTGG</t>
  </si>
  <si>
    <t>______________________________G______________T__</t>
  </si>
  <si>
    <t>T37G,C52T,</t>
  </si>
  <si>
    <t>AACACTGCCAATGCCGGTCCCAAGCCCGGAGAAAAATGGAGGGGGCGG</t>
  </si>
  <si>
    <t>______________________________G____A____________</t>
  </si>
  <si>
    <t>T37G,G42A,</t>
  </si>
  <si>
    <t>AACACTGCCAATGCCGGTCCCAAGCCCGGAGAAAACTGGAGGGGGCGG</t>
  </si>
  <si>
    <t>______________________________G____C____________</t>
  </si>
  <si>
    <t>T37G,G42C,</t>
  </si>
  <si>
    <t>AACACTGCCAATGCCGGTCCCAAGCCCGGAGAAAATTGGAGGGGGCGG</t>
  </si>
  <si>
    <t>______________________________G____T____________</t>
  </si>
  <si>
    <t>T37G,G42T,</t>
  </si>
  <si>
    <t>AACACTGCCAATGCCGGTCCCAAGCCCGGAGAAAAGTAGAGGGGGCGG</t>
  </si>
  <si>
    <t>______________________________G______A__________</t>
  </si>
  <si>
    <t>T37G,G44A,</t>
  </si>
  <si>
    <t>AACACTGCCAATGCCGGTCCCAAGCCCGGAGAAAAGTCGAGGGGGCGG</t>
  </si>
  <si>
    <t>______________________________G______C__________</t>
  </si>
  <si>
    <t>T37G,G44C,</t>
  </si>
  <si>
    <t>AACACTGCCAATGCCGGTCCCAAGCCCGGAGAAAAGTTGAGGGGGCGG</t>
  </si>
  <si>
    <t>______________________________G______T__________</t>
  </si>
  <si>
    <t>T37G,G44T,</t>
  </si>
  <si>
    <t>AACACTGCCAATGCCGGTCCCAAGCCCGGAGAAAAGTGAAGGGGGCGG</t>
  </si>
  <si>
    <t>______________________________G_______A_________</t>
  </si>
  <si>
    <t>T37G,G45A,</t>
  </si>
  <si>
    <t>AACACTGCCAATGCCGGTCCCAAGCCCGGAGAAAAGTGCAGGGGGCGG</t>
  </si>
  <si>
    <t>______________________________G_______C_________</t>
  </si>
  <si>
    <t>T37G,G45C,</t>
  </si>
  <si>
    <t>AACACTGCCAATGCCGGTCCCAAGCCCGGAGAAAAGTGTAGGGGGCGG</t>
  </si>
  <si>
    <t>______________________________G_______T_________</t>
  </si>
  <si>
    <t>T37G,G45T,</t>
  </si>
  <si>
    <t>AACACTGCCAATGCCGGTCCCAAGCCCGGAGAAAAGTGGAAGGGGCGG</t>
  </si>
  <si>
    <t>______________________________G_________A_______</t>
  </si>
  <si>
    <t>T37G,G47A,</t>
  </si>
  <si>
    <t>AACACTGCCAATGCCGGTCCCAAGCCCGGAGAAAAGTGGACGGGGCGG</t>
  </si>
  <si>
    <t>______________________________G_________C_______</t>
  </si>
  <si>
    <t>T37G,G47C,</t>
  </si>
  <si>
    <t>AACACTGCCAATGCCGGTCCCAAGCCCGGAGAAAAGTGGATGGGGCGG</t>
  </si>
  <si>
    <t>______________________________G_________T_______</t>
  </si>
  <si>
    <t>T37G,G47T,</t>
  </si>
  <si>
    <t>AACACTGCCAATGCCGGTCCCAAGCCCGGAGAAAAGTGGAGAGGGCGG</t>
  </si>
  <si>
    <t>______________________________G__________A______</t>
  </si>
  <si>
    <t>T37G,G48A,</t>
  </si>
  <si>
    <t>AACACTGCCAATGCCGGTCCCAAGCCCGGAGAAAAGTGGAGCGGGCGG</t>
  </si>
  <si>
    <t>______________________________G__________C______</t>
  </si>
  <si>
    <t>T37G,G48C,</t>
  </si>
  <si>
    <t>AACACTGCCAATGCCGGTCCCAAGCCCGGAGAAAAGTGGAGTGGGCGG</t>
  </si>
  <si>
    <t>______________________________G__________T______</t>
  </si>
  <si>
    <t>T37G,G48T,</t>
  </si>
  <si>
    <t>AACACTGCCAATGCCGGTCCCAAGCCCGGAGAAAAGTGGAGGAGGCGG</t>
  </si>
  <si>
    <t>______________________________G___________A_____</t>
  </si>
  <si>
    <t>T37G,G49A,</t>
  </si>
  <si>
    <t>AACACTGCCAATGCCGGTCCCAAGCCCGGAGAAAAGTGGAGGCGGCGG</t>
  </si>
  <si>
    <t>______________________________G___________C_____</t>
  </si>
  <si>
    <t>T37G,G49C,</t>
  </si>
  <si>
    <t>AACACTGCCAATGCCGGTCCCAAGCCCGGAGAAAAGTGGAGGTGGCGG</t>
  </si>
  <si>
    <t>______________________________G___________T_____</t>
  </si>
  <si>
    <t>T37G,G49T,</t>
  </si>
  <si>
    <t>AACACTGCCAATGCCGGTCCCAAGCCCGGAGAAAAGTGGAGGGAGCGG</t>
  </si>
  <si>
    <t>______________________________G____________A____</t>
  </si>
  <si>
    <t>T37G,G50A,</t>
  </si>
  <si>
    <t>AACACTGCCAATGCCGGTCCCAAGCCCGGAGAAAAGTGGAGGGCGCGG</t>
  </si>
  <si>
    <t>______________________________G____________C____</t>
  </si>
  <si>
    <t>T37G,G50C,</t>
  </si>
  <si>
    <t>AACACTGCCAATGCCGGTCCCAAGCCCGGAGAAAAGTGGAGGGTGCGG</t>
  </si>
  <si>
    <t>______________________________G____________T____</t>
  </si>
  <si>
    <t>T37G,G50T,</t>
  </si>
  <si>
    <t>AACACTGCCAATGCCGGTCCCAAGCCCGGAGAAAAGTGGAGGGGACGG</t>
  </si>
  <si>
    <t>______________________________G_____________A___</t>
  </si>
  <si>
    <t>T37G,G51A,</t>
  </si>
  <si>
    <t>AACACTGCCAATGCCGGTCCCAAGCCCGGAGAAAAGTGGAGGGGCCGG</t>
  </si>
  <si>
    <t>______________________________G_____________C___</t>
  </si>
  <si>
    <t>T37G,G51C,</t>
  </si>
  <si>
    <t>AACACTGCCAATGCCGGTCCCAAGCCCGGAGAAAAGTGGAGGGGTCGG</t>
  </si>
  <si>
    <t>______________________________G_____________T___</t>
  </si>
  <si>
    <t>T37G,G51T,</t>
  </si>
  <si>
    <t>AACACTGCCAATGCCGGTCCCAAGCCCGGAGAAAAGTGGAGGGGGCAG</t>
  </si>
  <si>
    <t>______________________________G_______________A_</t>
  </si>
  <si>
    <t>T37G,G53A,</t>
  </si>
  <si>
    <t>AACACTGCCAATGCCGGTCCCAAGCCCGGAGAAAAGTGGAGGGGGCCG</t>
  </si>
  <si>
    <t>______________________________G_______________C_</t>
  </si>
  <si>
    <t>T37G,G53C,</t>
  </si>
  <si>
    <t>AACACTGCCAATGCCGGTCCCAAGCCCGGAGAAAAGTGGAGGGGGCTG</t>
  </si>
  <si>
    <t>______________________________G_______________T_</t>
  </si>
  <si>
    <t>T37G,G53T,</t>
  </si>
  <si>
    <t>AACACTGCCAATGCCGGTCCCAAGCCCGGAGAAAAGTGGAGGGGGCGA</t>
  </si>
  <si>
    <t>______________________________G________________A</t>
  </si>
  <si>
    <t>T37G,G54A,</t>
  </si>
  <si>
    <t>AACACTGCCAATGCCGGTCCCAAGCCCGGAGAAAAGTGGAGGGGGCGC</t>
  </si>
  <si>
    <t>______________________________G________________C</t>
  </si>
  <si>
    <t>T37G,G54C,</t>
  </si>
  <si>
    <t>AACACTGCCAATGCCGGTCCCAAGCCCGGAGAAAAGTGGAGGGGGCGT</t>
  </si>
  <si>
    <t>______________________________G________________T</t>
  </si>
  <si>
    <t>T37G,G54T,</t>
  </si>
  <si>
    <t>AACACTGCCAATGCCGGTCCCAAGCCCGGAGAAAAGAGGAGGGGGCGG</t>
  </si>
  <si>
    <t>______________________________G_____A___________</t>
  </si>
  <si>
    <t>T37G,T43A,</t>
  </si>
  <si>
    <t>AACACTGCCAATGCCGGTCCCAAGCCCGGAGAAAAGCGGAGGGGGCGG</t>
  </si>
  <si>
    <t>______________________________G_____C___________</t>
  </si>
  <si>
    <t>T37G,T43C,</t>
  </si>
  <si>
    <t>AACACTGCCAATGCCGGTCCCAAGCCCGGAGAAAAGGGGAGGGGGCGG</t>
  </si>
  <si>
    <t>______________________________G_____G___________</t>
  </si>
  <si>
    <t>T37G,T43G,</t>
  </si>
  <si>
    <t>AACACTGCCAATGCCGGTCCCAAGCCCGGATAAAAGAGGCGGGGGCGG</t>
  </si>
  <si>
    <t>____________________________________A__C________</t>
  </si>
  <si>
    <t>T43A,A46C,</t>
  </si>
  <si>
    <t>AACACTGCCAATGCCGGTCCCAAGCCCGGATAAAAGAGGGGGGGGCGG</t>
  </si>
  <si>
    <t>____________________________________A__G________</t>
  </si>
  <si>
    <t>T43A,A46G,</t>
  </si>
  <si>
    <t>AACACTGCCAATGCCGGTCCCAAGCCCGGATAAAAGAGGTGGGGGCGG</t>
  </si>
  <si>
    <t>____________________________________A__T________</t>
  </si>
  <si>
    <t>T43A,A46T,</t>
  </si>
  <si>
    <t>AACACTGCCAATGCCGGTCCCAAGCCCGGATAAAAGAGGAGGGGGAGG</t>
  </si>
  <si>
    <t>____________________________________A________A__</t>
  </si>
  <si>
    <t>T43A,C52A,</t>
  </si>
  <si>
    <t>AACACTGCCAATGCCGGTCCCAAGCCCGGATAAAAGAGGAGGGGGGGG</t>
  </si>
  <si>
    <t>____________________________________A________G__</t>
  </si>
  <si>
    <t>T43A,C52G,</t>
  </si>
  <si>
    <t>AACACTGCCAATGCCGGTCCCAAGCCCGGATAAAAGAGGAGGGGGTGG</t>
  </si>
  <si>
    <t>____________________________________A________T__</t>
  </si>
  <si>
    <t>T43A,C52T,</t>
  </si>
  <si>
    <t>AACACTGCCAATGCCGGTCCCAAGCCCGGATAAAAGAAGAGGGGGCGG</t>
  </si>
  <si>
    <t>____________________________________AA__________</t>
  </si>
  <si>
    <t>T43A,G44A,</t>
  </si>
  <si>
    <t>AACACTGCCAATGCCGGTCCCAAGCCCGGATAAAAGACGAGGGGGCGG</t>
  </si>
  <si>
    <t>____________________________________AC__________</t>
  </si>
  <si>
    <t>T43A,G44C,</t>
  </si>
  <si>
    <t>AACACTGCCAATGCCGGTCCCAAGCCCGGATAAAAGATGAGGGGGCGG</t>
  </si>
  <si>
    <t>____________________________________AT__________</t>
  </si>
  <si>
    <t>T43A,G44T,</t>
  </si>
  <si>
    <t>AACACTGCCAATGCCGGTCCCAAGCCCGGATAAAAGAGAAGGGGGCGG</t>
  </si>
  <si>
    <t>____________________________________A_A_________</t>
  </si>
  <si>
    <t>T43A,G45A,</t>
  </si>
  <si>
    <t>AACACTGCCAATGCCGGTCCCAAGCCCGGATAAAAGAGCAGGGGGCGG</t>
  </si>
  <si>
    <t>____________________________________A_C_________</t>
  </si>
  <si>
    <t>T43A,G45C,</t>
  </si>
  <si>
    <t>AACACTGCCAATGCCGGTCCCAAGCCCGGATAAAAGAGTAGGGGGCGG</t>
  </si>
  <si>
    <t>____________________________________A_T_________</t>
  </si>
  <si>
    <t>T43A,G45T,</t>
  </si>
  <si>
    <t>AACACTGCCAATGCCGGTCCCAAGCCCGGATAAAAGAGGAAGGGGCGG</t>
  </si>
  <si>
    <t>____________________________________A___A_______</t>
  </si>
  <si>
    <t>T43A,G47A,</t>
  </si>
  <si>
    <t>AACACTGCCAATGCCGGTCCCAAGCCCGGATAAAAGAGGACGGGGCGG</t>
  </si>
  <si>
    <t>____________________________________A___C_______</t>
  </si>
  <si>
    <t>T43A,G47C,</t>
  </si>
  <si>
    <t>AACACTGCCAATGCCGGTCCCAAGCCCGGATAAAAGAGGATGGGGCGG</t>
  </si>
  <si>
    <t>____________________________________A___T_______</t>
  </si>
  <si>
    <t>T43A,G47T,</t>
  </si>
  <si>
    <t>AACACTGCCAATGCCGGTCCCAAGCCCGGATAAAAGAGGAGAGGGCGG</t>
  </si>
  <si>
    <t>____________________________________A____A______</t>
  </si>
  <si>
    <t>T43A,G48A,</t>
  </si>
  <si>
    <t>AACACTGCCAATGCCGGTCCCAAGCCCGGATAAAAGAGGAGCGGGCGG</t>
  </si>
  <si>
    <t>____________________________________A____C______</t>
  </si>
  <si>
    <t>T43A,G48C,</t>
  </si>
  <si>
    <t>AACACTGCCAATGCCGGTCCCAAGCCCGGATAAAAGAGGAGTGGGCGG</t>
  </si>
  <si>
    <t>____________________________________A____T______</t>
  </si>
  <si>
    <t>T43A,G48T,</t>
  </si>
  <si>
    <t>AACACTGCCAATGCCGGTCCCAAGCCCGGATAAAAGAGGAGGAGGCGG</t>
  </si>
  <si>
    <t>____________________________________A_____A_____</t>
  </si>
  <si>
    <t>T43A,G49A,</t>
  </si>
  <si>
    <t>AACACTGCCAATGCCGGTCCCAAGCCCGGATAAAAGAGGAGGCGGCGG</t>
  </si>
  <si>
    <t>____________________________________A_____C_____</t>
  </si>
  <si>
    <t>T43A,G49C,</t>
  </si>
  <si>
    <t>AACACTGCCAATGCCGGTCCCAAGCCCGGATAAAAGAGGAGGTGGCGG</t>
  </si>
  <si>
    <t>____________________________________A_____T_____</t>
  </si>
  <si>
    <t>T43A,G49T,</t>
  </si>
  <si>
    <t>AACACTGCCAATGCCGGTCCCAAGCCCGGATAAAAGAGGAGGGAGCGG</t>
  </si>
  <si>
    <t>____________________________________A______A____</t>
  </si>
  <si>
    <t>T43A,G50A,</t>
  </si>
  <si>
    <t>AACACTGCCAATGCCGGTCCCAAGCCCGGATAAAAGAGGAGGGCGCGG</t>
  </si>
  <si>
    <t>____________________________________A______C____</t>
  </si>
  <si>
    <t>T43A,G50C,</t>
  </si>
  <si>
    <t>AACACTGCCAATGCCGGTCCCAAGCCCGGATAAAAGAGGAGGGTGCGG</t>
  </si>
  <si>
    <t>____________________________________A______T____</t>
  </si>
  <si>
    <t>T43A,G50T,</t>
  </si>
  <si>
    <t>AACACTGCCAATGCCGGTCCCAAGCCCGGATAAAAGAGGAGGGGACGG</t>
  </si>
  <si>
    <t>____________________________________A_______A___</t>
  </si>
  <si>
    <t>T43A,G51A,</t>
  </si>
  <si>
    <t>AACACTGCCAATGCCGGTCCCAAGCCCGGATAAAAGAGGAGGGGCCGG</t>
  </si>
  <si>
    <t>____________________________________A_______C___</t>
  </si>
  <si>
    <t>T43A,G51C,</t>
  </si>
  <si>
    <t>AACACTGCCAATGCCGGTCCCAAGCCCGGATAAAAGAGGAGGGGTCGG</t>
  </si>
  <si>
    <t>____________________________________A_______T___</t>
  </si>
  <si>
    <t>T43A,G51T,</t>
  </si>
  <si>
    <t>AACACTGCCAATGCCGGTCCCAAGCCCGGATAAAAGAGGAGGGGGCAG</t>
  </si>
  <si>
    <t>____________________________________A_________A_</t>
  </si>
  <si>
    <t>T43A,G53A,</t>
  </si>
  <si>
    <t>AACACTGCCAATGCCGGTCCCAAGCCCGGATAAAAGAGGAGGGGGCCG</t>
  </si>
  <si>
    <t>____________________________________A_________C_</t>
  </si>
  <si>
    <t>T43A,G53C,</t>
  </si>
  <si>
    <t>AACACTGCCAATGCCGGTCCCAAGCCCGGATAAAAGAGGAGGGGGCTG</t>
  </si>
  <si>
    <t>____________________________________A_________T_</t>
  </si>
  <si>
    <t>T43A,G53T,</t>
  </si>
  <si>
    <t>AACACTGCCAATGCCGGTCCCAAGCCCGGATAAAAGAGGAGGGGGCGA</t>
  </si>
  <si>
    <t>____________________________________A__________A</t>
  </si>
  <si>
    <t>T43A,G54A,</t>
  </si>
  <si>
    <t>AACACTGCCAATGCCGGTCCCAAGCCCGGATAAAAGAGGAGGGGGCGC</t>
  </si>
  <si>
    <t>____________________________________A__________C</t>
  </si>
  <si>
    <t>T43A,G54C,</t>
  </si>
  <si>
    <t>AACACTGCCAATGCCGGTCCCAAGCCCGGATAAAAGAGGAGGGGGCGT</t>
  </si>
  <si>
    <t>____________________________________A__________T</t>
  </si>
  <si>
    <t>T43A,G54T,</t>
  </si>
  <si>
    <t>AACACTGCCAATGCCGGTCCCAAGCCCGGATAAAAGCGGCGGGGGCGG</t>
  </si>
  <si>
    <t>____________________________________C__C________</t>
  </si>
  <si>
    <t>T43C,A46C,</t>
  </si>
  <si>
    <t>AACACTGCCAATGCCGGTCCCAAGCCCGGATAAAAGCGGGGGGGGCGG</t>
  </si>
  <si>
    <t>____________________________________C__G________</t>
  </si>
  <si>
    <t>T43C,A46G,</t>
  </si>
  <si>
    <t>AACACTGCCAATGCCGGTCCCAAGCCCGGATAAAAGCGGTGGGGGCGG</t>
  </si>
  <si>
    <t>____________________________________C__T________</t>
  </si>
  <si>
    <t>T43C,A46T,</t>
  </si>
  <si>
    <t>AACACTGCCAATGCCGGTCCCAAGCCCGGATAAAAGCGGAGGGGGAGG</t>
  </si>
  <si>
    <t>____________________________________C________A__</t>
  </si>
  <si>
    <t>T43C,C52A,</t>
  </si>
  <si>
    <t>AACACTGCCAATGCCGGTCCCAAGCCCGGATAAAAGCGGAGGGGGTGG</t>
  </si>
  <si>
    <t>____________________________________C________T__</t>
  </si>
  <si>
    <t>T43C,C52T,</t>
  </si>
  <si>
    <t>AACACTGCCAATGCCGGTCCCAAGCCCGGATAAAAGCAGAGGGGGCGG</t>
  </si>
  <si>
    <t>____________________________________CA__________</t>
  </si>
  <si>
    <t>T43C,G44A,</t>
  </si>
  <si>
    <t>AACACTGCCAATGCCGGTCCCAAGCCCGGATAAAAGCCGAGGGGGCGG</t>
  </si>
  <si>
    <t>____________________________________CC__________</t>
  </si>
  <si>
    <t>T43C,G44C,</t>
  </si>
  <si>
    <t>AACACTGCCAATGCCGGTCCCAAGCCCGGATAAAAGCTGAGGGGGCGG</t>
  </si>
  <si>
    <t>____________________________________CT__________</t>
  </si>
  <si>
    <t>T43C,G44T,</t>
  </si>
  <si>
    <t>AACACTGCCAATGCCGGTCCCAAGCCCGGATAAAAGCGAAGGGGGCGG</t>
  </si>
  <si>
    <t>____________________________________C_A_________</t>
  </si>
  <si>
    <t>T43C,G45A,</t>
  </si>
  <si>
    <t>AACACTGCCAATGCCGGTCCCAAGCCCGGATAAAAGCGCAGGGGGCGG</t>
  </si>
  <si>
    <t>____________________________________C_C_________</t>
  </si>
  <si>
    <t>T43C,G45C,</t>
  </si>
  <si>
    <t>AACACTGCCAATGCCGGTCCCAAGCCCGGATAAAAGCGTAGGGGGCGG</t>
  </si>
  <si>
    <t>____________________________________C_T_________</t>
  </si>
  <si>
    <t>T43C,G45T,</t>
  </si>
  <si>
    <t>AACACTGCCAATGCCGGTCCCAAGCCCGGATAAAAGCGGAAGGGGCGG</t>
  </si>
  <si>
    <t>____________________________________C___A_______</t>
  </si>
  <si>
    <t>T43C,G47A,</t>
  </si>
  <si>
    <t>AACACTGCCAATGCCGGTCCCAAGCCCGGATAAAAGCGGACGGGGCGG</t>
  </si>
  <si>
    <t>____________________________________C___C_______</t>
  </si>
  <si>
    <t>T43C,G47C,</t>
  </si>
  <si>
    <t>AACACTGCCAATGCCGGTCCCAAGCCCGGATAAAAGCGGATGGGGCGG</t>
  </si>
  <si>
    <t>____________________________________C___T_______</t>
  </si>
  <si>
    <t>T43C,G47T,</t>
  </si>
  <si>
    <t>AACACTGCCAATGCCGGTCCCAAGCCCGGATAAAAGCGGAGAGGGCGG</t>
  </si>
  <si>
    <t>____________________________________C____A______</t>
  </si>
  <si>
    <t>T43C,G48A,</t>
  </si>
  <si>
    <t>AACACTGCCAATGCCGGTCCCAAGCCCGGATAAAAGCGGAGCGGGCGG</t>
  </si>
  <si>
    <t>____________________________________C____C______</t>
  </si>
  <si>
    <t>T43C,G48C,</t>
  </si>
  <si>
    <t>AACACTGCCAATGCCGGTCCCAAGCCCGGATAAAAGCGGAGTGGGCGG</t>
  </si>
  <si>
    <t>____________________________________C____T______</t>
  </si>
  <si>
    <t>T43C,G48T,</t>
  </si>
  <si>
    <t>AACACTGCCAATGCCGGTCCCAAGCCCGGATAAAAGCGGAGGAGGCGG</t>
  </si>
  <si>
    <t>____________________________________C_____A_____</t>
  </si>
  <si>
    <t>T43C,G49A,</t>
  </si>
  <si>
    <t>AACACTGCCAATGCCGGTCCCAAGCCCGGATAAAAGCGGAGGCGGCGG</t>
  </si>
  <si>
    <t>____________________________________C_____C_____</t>
  </si>
  <si>
    <t>T43C,G49C,</t>
  </si>
  <si>
    <t>AACACTGCCAATGCCGGTCCCAAGCCCGGATAAAAGCGGAGGTGGCGG</t>
  </si>
  <si>
    <t>____________________________________C_____T_____</t>
  </si>
  <si>
    <t>T43C,G49T,</t>
  </si>
  <si>
    <t>AACACTGCCAATGCCGGTCCCAAGCCCGGATAAAAGCGGAGGGAGCGG</t>
  </si>
  <si>
    <t>____________________________________C______A____</t>
  </si>
  <si>
    <t>T43C,G50A,</t>
  </si>
  <si>
    <t>AACACTGCCAATGCCGGTCCCAAGCCCGGATAAAAGCGGAGGGCGCGG</t>
  </si>
  <si>
    <t>____________________________________C______C____</t>
  </si>
  <si>
    <t>T43C,G50C,</t>
  </si>
  <si>
    <t>AACACTGCCAATGCCGGTCCCAAGCCCGGATAAAAGCGGAGGGTGCGG</t>
  </si>
  <si>
    <t>____________________________________C______T____</t>
  </si>
  <si>
    <t>T43C,G50T,</t>
  </si>
  <si>
    <t>AACACTGCCAATGCCGGTCCCAAGCCCGGATAAAAGCGGAGGGGACGG</t>
  </si>
  <si>
    <t>____________________________________C_______A___</t>
  </si>
  <si>
    <t>T43C,G51A,</t>
  </si>
  <si>
    <t>AACACTGCCAATGCCGGTCCCAAGCCCGGATAAAAGCGGAGGGGCCGG</t>
  </si>
  <si>
    <t>____________________________________C_______C___</t>
  </si>
  <si>
    <t>T43C,G51C,</t>
  </si>
  <si>
    <t>AACACTGCCAATGCCGGTCCCAAGCCCGGATAAAAGCGGAGGGGTCGG</t>
  </si>
  <si>
    <t>____________________________________C_______T___</t>
  </si>
  <si>
    <t>T43C,G51T,</t>
  </si>
  <si>
    <t>AACACTGCCAATGCCGGTCCCAAGCCCGGATAAAAGCGGAGGGGGCAG</t>
  </si>
  <si>
    <t>____________________________________C_________A_</t>
  </si>
  <si>
    <t>T43C,G53A,</t>
  </si>
  <si>
    <t>AACACTGCCAATGCCGGTCCCAAGCCCGGATAAAAGCGGAGGGGGCCG</t>
  </si>
  <si>
    <t>____________________________________C_________C_</t>
  </si>
  <si>
    <t>T43C,G53C,</t>
  </si>
  <si>
    <t>AACACTGCCAATGCCGGTCCCAAGCCCGGATAAAAGCGGAGGGGGCTG</t>
  </si>
  <si>
    <t>____________________________________C_________T_</t>
  </si>
  <si>
    <t>T43C,G53T,</t>
  </si>
  <si>
    <t>AACACTGCCAATGCCGGTCCCAAGCCCGGATAAAAGCGGAGGGGGCGA</t>
  </si>
  <si>
    <t>____________________________________C__________A</t>
  </si>
  <si>
    <t>T43C,G54A,</t>
  </si>
  <si>
    <t>AACACTGCCAATGCCGGTCCCAAGCCCGGATAAAAGCGGAGGGGGCGC</t>
  </si>
  <si>
    <t>____________________________________C__________C</t>
  </si>
  <si>
    <t>T43C,G54C,</t>
  </si>
  <si>
    <t>AACACTGCCAATGCCGGTCCCAAGCCCGGATAAAAGCGGAGGGGGCGT</t>
  </si>
  <si>
    <t>____________________________________C__________T</t>
  </si>
  <si>
    <t>T43C,G54T,</t>
  </si>
  <si>
    <t>AACACTGCCAATGCCGGTCCCAAGCCCGGATAAAAGGGGCGGGGGCGG</t>
  </si>
  <si>
    <t>____________________________________G__C________</t>
  </si>
  <si>
    <t>T43G,A46C,</t>
  </si>
  <si>
    <t>AACACTGCCAATGCCGGTCCCAAGCCCGGATAAAAGGGGGGGGGGCGG</t>
  </si>
  <si>
    <t>____________________________________G__G________</t>
  </si>
  <si>
    <t>T43G,A46G,</t>
  </si>
  <si>
    <t>AACACTGCCAATGCCGGTCCCAAGCCCGGATAAAAGGGGTGGGGGCGG</t>
  </si>
  <si>
    <t>____________________________________G__T________</t>
  </si>
  <si>
    <t>T43G,A46T,</t>
  </si>
  <si>
    <t>AACACTGCCAATGCCGGTCCCAAGCCCGGATAAAAGGGGAGGGGGAGG</t>
  </si>
  <si>
    <t>____________________________________G________A__</t>
  </si>
  <si>
    <t>T43G,C52A,</t>
  </si>
  <si>
    <t>AACACTGCCAATGCCGGTCCCAAGCCCGGATAAAAGGGGAGGGGGTGG</t>
  </si>
  <si>
    <t>____________________________________G________T__</t>
  </si>
  <si>
    <t>T43G,C52T,</t>
  </si>
  <si>
    <t>AACACTGCCAATGCCGGTCCCAAGCCCGGATAAAAGGAGAGGGGGCGG</t>
  </si>
  <si>
    <t>____________________________________GA__________</t>
  </si>
  <si>
    <t>T43G,G44A,</t>
  </si>
  <si>
    <t>AACACTGCCAATGCCGGTCCCAAGCCCGGATAAAAGGCGAGGGGGCGG</t>
  </si>
  <si>
    <t>____________________________________GC__________</t>
  </si>
  <si>
    <t>T43G,G44C,</t>
  </si>
  <si>
    <t>AACACTGCCAATGCCGGTCCCAAGCCCGGATAAAAGGTGAGGGGGCGG</t>
  </si>
  <si>
    <t>____________________________________GT__________</t>
  </si>
  <si>
    <t>T43G,G44T,</t>
  </si>
  <si>
    <t>AACACTGCCAATGCCGGTCCCAAGCCCGGATAAAAGGGAAGGGGGCGG</t>
  </si>
  <si>
    <t>____________________________________G_A_________</t>
  </si>
  <si>
    <t>T43G,G45A,</t>
  </si>
  <si>
    <t>AACACTGCCAATGCCGGTCCCAAGCCCGGATAAAAGGGCAGGGGGCGG</t>
  </si>
  <si>
    <t>____________________________________G_C_________</t>
  </si>
  <si>
    <t>T43G,G45C,</t>
  </si>
  <si>
    <t>AACACTGCCAATGCCGGTCCCAAGCCCGGATAAAAGGGTAGGGGGCGG</t>
  </si>
  <si>
    <t>____________________________________G_T_________</t>
  </si>
  <si>
    <t>T43G,G45T,</t>
  </si>
  <si>
    <t>AACACTGCCAATGCCGGTCCCAAGCCCGGATAAAAGGGGAAGGGGCGG</t>
  </si>
  <si>
    <t>____________________________________G___A_______</t>
  </si>
  <si>
    <t>T43G,G47A,</t>
  </si>
  <si>
    <t>AACACTGCCAATGCCGGTCCCAAGCCCGGATAAAAGGGGACGGGGCGG</t>
  </si>
  <si>
    <t>____________________________________G___C_______</t>
  </si>
  <si>
    <t>T43G,G47C,</t>
  </si>
  <si>
    <t>AACACTGCCAATGCCGGTCCCAAGCCCGGATAAAAGGGGATGGGGCGG</t>
  </si>
  <si>
    <t>____________________________________G___T_______</t>
  </si>
  <si>
    <t>T43G,G47T,</t>
  </si>
  <si>
    <t>AACACTGCCAATGCCGGTCCCAAGCCCGGATAAAAGGGGAGAGGGCGG</t>
  </si>
  <si>
    <t>____________________________________G____A______</t>
  </si>
  <si>
    <t>T43G,G48A,</t>
  </si>
  <si>
    <t>AACACTGCCAATGCCGGTCCCAAGCCCGGATAAAAGGGGAGCGGGCGG</t>
  </si>
  <si>
    <t>____________________________________G____C______</t>
  </si>
  <si>
    <t>T43G,G48C,</t>
  </si>
  <si>
    <t>AACACTGCCAATGCCGGTCCCAAGCCCGGATAAAAGGGGAGTGGGCGG</t>
  </si>
  <si>
    <t>____________________________________G____T______</t>
  </si>
  <si>
    <t>T43G,G48T,</t>
  </si>
  <si>
    <t>AACACTGCCAATGCCGGTCCCAAGCCCGGATAAAAGGGGAGGAGGCGG</t>
  </si>
  <si>
    <t>____________________________________G_____A_____</t>
  </si>
  <si>
    <t>T43G,G49A,</t>
  </si>
  <si>
    <t>AACACTGCCAATGCCGGTCCCAAGCCCGGATAAAAGGGGAGGCGGCGG</t>
  </si>
  <si>
    <t>____________________________________G_____C_____</t>
  </si>
  <si>
    <t>T43G,G49C,</t>
  </si>
  <si>
    <t>AACACTGCCAATGCCGGTCCCAAGCCCGGATAAAAGGGGAGGTGGCGG</t>
  </si>
  <si>
    <t>____________________________________G_____T_____</t>
  </si>
  <si>
    <t>T43G,G49T,</t>
  </si>
  <si>
    <t>AACACTGCCAATGCCGGTCCCAAGCCCGGATAAAAGGGGAGGGAGCGG</t>
  </si>
  <si>
    <t>____________________________________G______A____</t>
  </si>
  <si>
    <t>T43G,G50A,</t>
  </si>
  <si>
    <t>AACACTGCCAATGCCGGTCCCAAGCCCGGATAAAAGGGGAGGGCGCGG</t>
  </si>
  <si>
    <t>____________________________________G______C____</t>
  </si>
  <si>
    <t>T43G,G50C,</t>
  </si>
  <si>
    <t>AACACTGCCAATGCCGGTCCCAAGCCCGGATAAAAGGGGAGGGTGCGG</t>
  </si>
  <si>
    <t>____________________________________G______T____</t>
  </si>
  <si>
    <t>T43G,G50T,</t>
  </si>
  <si>
    <t>AACACTGCCAATGCCGGTCCCAAGCCCGGATAAAAGGGGAGGGGACGG</t>
  </si>
  <si>
    <t>____________________________________G_______A___</t>
  </si>
  <si>
    <t>T43G,G51A,</t>
  </si>
  <si>
    <t>AACACTGCCAATGCCGGTCCCAAGCCCGGATAAAAGGGGAGGGGCCGG</t>
  </si>
  <si>
    <t>____________________________________G_______C___</t>
  </si>
  <si>
    <t>T43G,G51C,</t>
  </si>
  <si>
    <t>AACACTGCCAATGCCGGTCCCAAGCCCGGATAAAAGGGGAGGGGTCGG</t>
  </si>
  <si>
    <t>____________________________________G_______T___</t>
  </si>
  <si>
    <t>T43G,G51T,</t>
  </si>
  <si>
    <t>AACACTGCCAATGCCGGTCCCAAGCCCGGATAAAAGGGGAGGGGGCAG</t>
  </si>
  <si>
    <t>____________________________________G_________A_</t>
  </si>
  <si>
    <t>T43G,G53A,</t>
  </si>
  <si>
    <t>AACACTGCCAATGCCGGTCCCAAGCCCGGATAAAAGGGGAGGGGGCCG</t>
  </si>
  <si>
    <t>____________________________________G_________C_</t>
  </si>
  <si>
    <t>T43G,G53C,</t>
  </si>
  <si>
    <t>AACACTGCCAATGCCGGTCCCAAGCCCGGATAAAAGGGGAGGGGGCTG</t>
  </si>
  <si>
    <t>____________________________________G_________T_</t>
  </si>
  <si>
    <t>T43G,G53T,</t>
  </si>
  <si>
    <t>AACACTGCCAATGCCGGTCCCAAGCCCGGATAAAAGGGGAGGGGGCGA</t>
  </si>
  <si>
    <t>____________________________________G__________A</t>
  </si>
  <si>
    <t>T43G,G54A,</t>
  </si>
  <si>
    <t>AACACTGCCAATGCCGGTCCCAAGCCCGGATAAAAGGGGAGGGGGCGC</t>
  </si>
  <si>
    <t>____________________________________G__________C</t>
  </si>
  <si>
    <t>T43G,G54C,</t>
  </si>
  <si>
    <t>AACACTGCCAATGCCGGTCCCAAGCCCGGATAAAAGGGGAGGGGGCGT</t>
  </si>
  <si>
    <t>____________________________________G__________T</t>
  </si>
  <si>
    <t>T43G,G54T,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</si>
</sst>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"/>
  </numFmts>
  <fonts count="5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HGｺﾞｼｯｸ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6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33" activePane="bottomLeft" state="frozen"/>
      <selection pane="topLeft" activeCell="A1" activeCellId="0" sqref="A1"/>
      <selection pane="bottomLeft" activeCell="E1" activeCellId="0" sqref="E:E"/>
    </sheetView>
  </sheetViews>
  <sheetFormatPr defaultRowHeight="13.8"/>
  <cols>
    <col collapsed="false" hidden="false" max="1" min="1" style="0" width="59.4291497975709"/>
    <col collapsed="false" hidden="true" max="4" min="2" style="0" width="0"/>
    <col collapsed="false" hidden="false" max="5" min="5" style="0" width="21.0364372469636"/>
    <col collapsed="false" hidden="true" max="6" min="6" style="1" width="0"/>
    <col collapsed="false" hidden="true" max="7" min="7" style="0" width="0"/>
    <col collapsed="false" hidden="false" max="8" min="8" style="0" width="12.5344129554656"/>
    <col collapsed="false" hidden="false" max="1025" min="9" style="0" width="8.5344129554655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4" t="s">
        <v>5</v>
      </c>
      <c r="B2" s="4" t="n">
        <v>586584</v>
      </c>
      <c r="C2" s="4" t="n">
        <v>1265225</v>
      </c>
      <c r="D2" s="4" t="n">
        <f aca="false">B2+C2</f>
        <v>1851809</v>
      </c>
      <c r="E2" s="5" t="n">
        <f aca="false">C2/D2</f>
        <v>0.683237310111356</v>
      </c>
      <c r="F2" s="6" t="s">
        <v>8</v>
      </c>
      <c r="G2" s="4" t="n">
        <v>0</v>
      </c>
      <c r="H2" s="4"/>
    </row>
    <row r="3" customFormat="false" ht="13.8" hidden="false" customHeight="false" outlineLevel="0" collapsed="false">
      <c r="A3" s="0" t="s">
        <v>9</v>
      </c>
      <c r="B3" s="0" t="n">
        <v>31526</v>
      </c>
      <c r="C3" s="0" t="n">
        <v>8458</v>
      </c>
      <c r="D3" s="0" t="n">
        <f aca="false">B3+C3</f>
        <v>39984</v>
      </c>
      <c r="E3" s="7" t="n">
        <f aca="false">C3/D3</f>
        <v>0.211534613845538</v>
      </c>
      <c r="F3" s="3" t="s">
        <v>10</v>
      </c>
      <c r="G3" s="0" t="n">
        <v>1</v>
      </c>
      <c r="H3" s="0" t="s">
        <v>11</v>
      </c>
    </row>
    <row r="4" customFormat="false" ht="13.8" hidden="false" customHeight="false" outlineLevel="0" collapsed="false">
      <c r="A4" s="0" t="s">
        <v>12</v>
      </c>
      <c r="B4" s="0" t="n">
        <v>5662</v>
      </c>
      <c r="C4" s="0" t="n">
        <v>11028</v>
      </c>
      <c r="D4" s="0" t="n">
        <f aca="false">B4+C4</f>
        <v>16690</v>
      </c>
      <c r="E4" s="7" t="n">
        <f aca="false">C4/D4</f>
        <v>0.660754943079688</v>
      </c>
      <c r="F4" s="3" t="s">
        <v>13</v>
      </c>
      <c r="G4" s="0" t="n">
        <v>1</v>
      </c>
      <c r="H4" s="0" t="s">
        <v>14</v>
      </c>
    </row>
    <row r="5" customFormat="false" ht="13.8" hidden="false" customHeight="false" outlineLevel="0" collapsed="false">
      <c r="A5" s="0" t="s">
        <v>15</v>
      </c>
      <c r="B5" s="0" t="n">
        <v>31419</v>
      </c>
      <c r="C5" s="0" t="n">
        <v>749</v>
      </c>
      <c r="D5" s="0" t="n">
        <f aca="false">B5+C5</f>
        <v>32168</v>
      </c>
      <c r="E5" s="7" t="n">
        <f aca="false">C5/D5</f>
        <v>0.0232840089529968</v>
      </c>
      <c r="F5" s="3" t="s">
        <v>16</v>
      </c>
      <c r="G5" s="0" t="n">
        <v>1</v>
      </c>
      <c r="H5" s="0" t="s">
        <v>17</v>
      </c>
    </row>
    <row r="6" customFormat="false" ht="13.8" hidden="false" customHeight="false" outlineLevel="0" collapsed="false">
      <c r="A6" s="0" t="s">
        <v>18</v>
      </c>
      <c r="B6" s="0" t="n">
        <v>2783</v>
      </c>
      <c r="C6" s="0" t="n">
        <v>6205</v>
      </c>
      <c r="D6" s="0" t="n">
        <f aca="false">B6+C6</f>
        <v>8988</v>
      </c>
      <c r="E6" s="7" t="n">
        <f aca="false">C6/D6</f>
        <v>0.690364931019137</v>
      </c>
      <c r="F6" s="3" t="s">
        <v>19</v>
      </c>
      <c r="G6" s="0" t="n">
        <v>1</v>
      </c>
      <c r="H6" s="0" t="s">
        <v>20</v>
      </c>
    </row>
    <row r="7" customFormat="false" ht="13.8" hidden="false" customHeight="false" outlineLevel="0" collapsed="false">
      <c r="A7" s="0" t="s">
        <v>21</v>
      </c>
      <c r="B7" s="0" t="n">
        <v>2634</v>
      </c>
      <c r="C7" s="0" t="n">
        <v>9745</v>
      </c>
      <c r="D7" s="0" t="n">
        <f aca="false">B7+C7</f>
        <v>12379</v>
      </c>
      <c r="E7" s="7" t="n">
        <f aca="false">C7/D7</f>
        <v>0.78722029243073</v>
      </c>
      <c r="F7" s="3" t="s">
        <v>22</v>
      </c>
      <c r="G7" s="0" t="n">
        <v>1</v>
      </c>
      <c r="H7" s="0" t="s">
        <v>23</v>
      </c>
    </row>
    <row r="8" customFormat="false" ht="13.8" hidden="false" customHeight="false" outlineLevel="0" collapsed="false">
      <c r="A8" s="0" t="s">
        <v>24</v>
      </c>
      <c r="B8" s="0" t="n">
        <v>2637</v>
      </c>
      <c r="C8" s="0" t="n">
        <v>6728</v>
      </c>
      <c r="D8" s="0" t="n">
        <f aca="false">B8+C8</f>
        <v>9365</v>
      </c>
      <c r="E8" s="7" t="n">
        <f aca="false">C8/D8</f>
        <v>0.718419647624133</v>
      </c>
      <c r="F8" s="3" t="s">
        <v>25</v>
      </c>
      <c r="G8" s="0" t="n">
        <v>1</v>
      </c>
      <c r="H8" s="0" t="s">
        <v>26</v>
      </c>
    </row>
    <row r="9" customFormat="false" ht="13.8" hidden="false" customHeight="false" outlineLevel="0" collapsed="false">
      <c r="A9" s="0" t="s">
        <v>27</v>
      </c>
      <c r="B9" s="0" t="n">
        <v>7587</v>
      </c>
      <c r="C9" s="0" t="n">
        <v>7229</v>
      </c>
      <c r="D9" s="0" t="n">
        <f aca="false">B9+C9</f>
        <v>14816</v>
      </c>
      <c r="E9" s="7" t="n">
        <f aca="false">C9/D9</f>
        <v>0.487918466522678</v>
      </c>
      <c r="F9" s="3" t="s">
        <v>28</v>
      </c>
      <c r="G9" s="0" t="n">
        <v>1</v>
      </c>
      <c r="H9" s="0" t="s">
        <v>29</v>
      </c>
    </row>
    <row r="10" customFormat="false" ht="13.8" hidden="false" customHeight="false" outlineLevel="0" collapsed="false">
      <c r="A10" s="0" t="s">
        <v>30</v>
      </c>
      <c r="B10" s="0" t="n">
        <v>3651</v>
      </c>
      <c r="C10" s="0" t="n">
        <v>8573</v>
      </c>
      <c r="D10" s="0" t="n">
        <f aca="false">B10+C10</f>
        <v>12224</v>
      </c>
      <c r="E10" s="7" t="n">
        <f aca="false">C10/D10</f>
        <v>0.701325261780105</v>
      </c>
      <c r="F10" s="3" t="s">
        <v>31</v>
      </c>
      <c r="G10" s="0" t="n">
        <v>1</v>
      </c>
      <c r="H10" s="0" t="s">
        <v>32</v>
      </c>
    </row>
    <row r="11" customFormat="false" ht="13.8" hidden="false" customHeight="false" outlineLevel="0" collapsed="false">
      <c r="A11" s="0" t="s">
        <v>33</v>
      </c>
      <c r="B11" s="0" t="n">
        <v>5068</v>
      </c>
      <c r="C11" s="0" t="n">
        <v>13054</v>
      </c>
      <c r="D11" s="0" t="n">
        <f aca="false">B11+C11</f>
        <v>18122</v>
      </c>
      <c r="E11" s="7" t="n">
        <f aca="false">C11/D11</f>
        <v>0.72033991833131</v>
      </c>
      <c r="F11" s="3" t="s">
        <v>34</v>
      </c>
      <c r="G11" s="0" t="n">
        <v>1</v>
      </c>
      <c r="H11" s="0" t="s">
        <v>35</v>
      </c>
    </row>
    <row r="12" customFormat="false" ht="13.8" hidden="false" customHeight="false" outlineLevel="0" collapsed="false">
      <c r="A12" s="0" t="s">
        <v>36</v>
      </c>
      <c r="B12" s="0" t="n">
        <v>5011</v>
      </c>
      <c r="C12" s="0" t="n">
        <v>17022</v>
      </c>
      <c r="D12" s="0" t="n">
        <f aca="false">B12+C12</f>
        <v>22033</v>
      </c>
      <c r="E12" s="7" t="n">
        <f aca="false">C12/D12</f>
        <v>0.772568420097127</v>
      </c>
      <c r="F12" s="3" t="s">
        <v>37</v>
      </c>
      <c r="G12" s="0" t="n">
        <v>1</v>
      </c>
      <c r="H12" s="0" t="s">
        <v>38</v>
      </c>
    </row>
    <row r="13" customFormat="false" ht="13.8" hidden="false" customHeight="false" outlineLevel="0" collapsed="false">
      <c r="A13" s="0" t="s">
        <v>39</v>
      </c>
      <c r="B13" s="0" t="n">
        <v>7981</v>
      </c>
      <c r="C13" s="0" t="n">
        <v>7590</v>
      </c>
      <c r="D13" s="0" t="n">
        <f aca="false">B13+C13</f>
        <v>15571</v>
      </c>
      <c r="E13" s="7" t="n">
        <f aca="false">C13/D13</f>
        <v>0.487444608567208</v>
      </c>
      <c r="F13" s="3" t="s">
        <v>40</v>
      </c>
      <c r="G13" s="0" t="n">
        <v>1</v>
      </c>
      <c r="H13" s="0" t="s">
        <v>41</v>
      </c>
    </row>
    <row r="14" customFormat="false" ht="13.8" hidden="false" customHeight="false" outlineLevel="0" collapsed="false">
      <c r="A14" s="0" t="s">
        <v>42</v>
      </c>
      <c r="B14" s="0" t="n">
        <v>5626</v>
      </c>
      <c r="C14" s="0" t="n">
        <v>14930</v>
      </c>
      <c r="D14" s="0" t="n">
        <f aca="false">B14+C14</f>
        <v>20556</v>
      </c>
      <c r="E14" s="7" t="n">
        <f aca="false">C14/D14</f>
        <v>0.726308620354155</v>
      </c>
      <c r="F14" s="3" t="s">
        <v>43</v>
      </c>
      <c r="G14" s="0" t="n">
        <v>1</v>
      </c>
      <c r="H14" s="0" t="s">
        <v>44</v>
      </c>
    </row>
    <row r="15" customFormat="false" ht="13.8" hidden="false" customHeight="false" outlineLevel="0" collapsed="false">
      <c r="A15" s="0" t="s">
        <v>45</v>
      </c>
      <c r="B15" s="0" t="n">
        <v>26732</v>
      </c>
      <c r="C15" s="0" t="n">
        <v>1666</v>
      </c>
      <c r="D15" s="0" t="n">
        <f aca="false">B15+C15</f>
        <v>28398</v>
      </c>
      <c r="E15" s="7" t="n">
        <f aca="false">C15/D15</f>
        <v>0.0586661032467075</v>
      </c>
      <c r="F15" s="3" t="s">
        <v>46</v>
      </c>
      <c r="G15" s="0" t="n">
        <v>1</v>
      </c>
      <c r="H15" s="0" t="s">
        <v>47</v>
      </c>
    </row>
    <row r="16" customFormat="false" ht="13.8" hidden="false" customHeight="false" outlineLevel="0" collapsed="false">
      <c r="A16" s="0" t="s">
        <v>48</v>
      </c>
      <c r="B16" s="0" t="n">
        <v>9047</v>
      </c>
      <c r="C16" s="0" t="n">
        <v>7023</v>
      </c>
      <c r="D16" s="0" t="n">
        <f aca="false">B16+C16</f>
        <v>16070</v>
      </c>
      <c r="E16" s="7" t="n">
        <f aca="false">C16/D16</f>
        <v>0.437025513378967</v>
      </c>
      <c r="F16" s="3" t="s">
        <v>49</v>
      </c>
      <c r="G16" s="0" t="n">
        <v>1</v>
      </c>
      <c r="H16" s="0" t="s">
        <v>50</v>
      </c>
    </row>
    <row r="17" customFormat="false" ht="13.8" hidden="false" customHeight="false" outlineLevel="0" collapsed="false">
      <c r="A17" s="0" t="s">
        <v>51</v>
      </c>
      <c r="B17" s="0" t="n">
        <v>22219</v>
      </c>
      <c r="C17" s="0" t="n">
        <v>4814</v>
      </c>
      <c r="D17" s="0" t="n">
        <f aca="false">B17+C17</f>
        <v>27033</v>
      </c>
      <c r="E17" s="7" t="n">
        <f aca="false">C17/D17</f>
        <v>0.178078644619539</v>
      </c>
      <c r="F17" s="3" t="s">
        <v>52</v>
      </c>
      <c r="G17" s="0" t="n">
        <v>1</v>
      </c>
      <c r="H17" s="0" t="s">
        <v>53</v>
      </c>
    </row>
    <row r="18" customFormat="false" ht="13.8" hidden="false" customHeight="false" outlineLevel="0" collapsed="false">
      <c r="A18" s="0" t="s">
        <v>54</v>
      </c>
      <c r="B18" s="0" t="n">
        <v>5222</v>
      </c>
      <c r="C18" s="0" t="n">
        <v>9741</v>
      </c>
      <c r="D18" s="0" t="n">
        <f aca="false">B18+C18</f>
        <v>14963</v>
      </c>
      <c r="E18" s="7" t="n">
        <f aca="false">C18/D18</f>
        <v>0.651005814342044</v>
      </c>
      <c r="F18" s="3" t="s">
        <v>55</v>
      </c>
      <c r="G18" s="0" t="n">
        <v>1</v>
      </c>
      <c r="H18" s="0" t="s">
        <v>56</v>
      </c>
    </row>
    <row r="19" customFormat="false" ht="13.8" hidden="false" customHeight="false" outlineLevel="0" collapsed="false">
      <c r="A19" s="0" t="s">
        <v>57</v>
      </c>
      <c r="B19" s="0" t="n">
        <v>2531</v>
      </c>
      <c r="C19" s="0" t="n">
        <v>9652</v>
      </c>
      <c r="D19" s="0" t="n">
        <f aca="false">B19+C19</f>
        <v>12183</v>
      </c>
      <c r="E19" s="7" t="n">
        <f aca="false">C19/D19</f>
        <v>0.792251497989001</v>
      </c>
      <c r="F19" s="3" t="s">
        <v>58</v>
      </c>
      <c r="G19" s="0" t="n">
        <v>1</v>
      </c>
      <c r="H19" s="0" t="s">
        <v>59</v>
      </c>
    </row>
    <row r="20" customFormat="false" ht="13.8" hidden="false" customHeight="false" outlineLevel="0" collapsed="false">
      <c r="A20" s="0" t="s">
        <v>60</v>
      </c>
      <c r="B20" s="0" t="n">
        <v>3312</v>
      </c>
      <c r="C20" s="0" t="n">
        <v>11762</v>
      </c>
      <c r="D20" s="0" t="n">
        <f aca="false">B20+C20</f>
        <v>15074</v>
      </c>
      <c r="E20" s="7" t="n">
        <f aca="false">C20/D20</f>
        <v>0.780283932599177</v>
      </c>
      <c r="F20" s="3" t="s">
        <v>61</v>
      </c>
      <c r="G20" s="0" t="n">
        <v>1</v>
      </c>
      <c r="H20" s="0" t="s">
        <v>62</v>
      </c>
    </row>
    <row r="21" customFormat="false" ht="13.8" hidden="false" customHeight="false" outlineLevel="0" collapsed="false">
      <c r="A21" s="0" t="s">
        <v>63</v>
      </c>
      <c r="B21" s="0" t="n">
        <v>1591</v>
      </c>
      <c r="C21" s="0" t="n">
        <v>6908</v>
      </c>
      <c r="D21" s="0" t="n">
        <f aca="false">B21+C21</f>
        <v>8499</v>
      </c>
      <c r="E21" s="7" t="n">
        <f aca="false">C21/D21</f>
        <v>0.812801506059536</v>
      </c>
      <c r="F21" s="3" t="s">
        <v>64</v>
      </c>
      <c r="G21" s="0" t="n">
        <v>1</v>
      </c>
      <c r="H21" s="0" t="s">
        <v>65</v>
      </c>
    </row>
    <row r="22" customFormat="false" ht="13.8" hidden="false" customHeight="false" outlineLevel="0" collapsed="false">
      <c r="A22" s="0" t="s">
        <v>66</v>
      </c>
      <c r="B22" s="0" t="n">
        <v>2515</v>
      </c>
      <c r="C22" s="0" t="n">
        <v>8715</v>
      </c>
      <c r="D22" s="0" t="n">
        <f aca="false">B22+C22</f>
        <v>11230</v>
      </c>
      <c r="E22" s="7" t="n">
        <f aca="false">C22/D22</f>
        <v>0.776046304541407</v>
      </c>
      <c r="F22" s="3" t="s">
        <v>67</v>
      </c>
      <c r="G22" s="0" t="n">
        <v>1</v>
      </c>
      <c r="H22" s="0" t="s">
        <v>68</v>
      </c>
    </row>
    <row r="23" customFormat="false" ht="13.8" hidden="false" customHeight="false" outlineLevel="0" collapsed="false">
      <c r="A23" s="0" t="s">
        <v>69</v>
      </c>
      <c r="B23" s="0" t="n">
        <v>3653</v>
      </c>
      <c r="C23" s="0" t="n">
        <v>11992</v>
      </c>
      <c r="D23" s="0" t="n">
        <f aca="false">B23+C23</f>
        <v>15645</v>
      </c>
      <c r="E23" s="7" t="n">
        <f aca="false">C23/D23</f>
        <v>0.766506871204858</v>
      </c>
      <c r="F23" s="3" t="s">
        <v>70</v>
      </c>
      <c r="G23" s="0" t="n">
        <v>1</v>
      </c>
      <c r="H23" s="0" t="s">
        <v>71</v>
      </c>
    </row>
    <row r="24" customFormat="false" ht="13.8" hidden="false" customHeight="false" outlineLevel="0" collapsed="false">
      <c r="A24" s="0" t="s">
        <v>72</v>
      </c>
      <c r="B24" s="0" t="n">
        <v>1563</v>
      </c>
      <c r="C24" s="0" t="n">
        <v>6396</v>
      </c>
      <c r="D24" s="0" t="n">
        <f aca="false">B24+C24</f>
        <v>7959</v>
      </c>
      <c r="E24" s="7" t="n">
        <f aca="false">C24/D24</f>
        <v>0.803618545043347</v>
      </c>
      <c r="F24" s="3" t="s">
        <v>73</v>
      </c>
      <c r="G24" s="0" t="n">
        <v>1</v>
      </c>
      <c r="H24" s="0" t="s">
        <v>74</v>
      </c>
    </row>
    <row r="25" customFormat="false" ht="13.8" hidden="false" customHeight="false" outlineLevel="0" collapsed="false">
      <c r="A25" s="0" t="s">
        <v>75</v>
      </c>
      <c r="B25" s="0" t="n">
        <v>2528</v>
      </c>
      <c r="C25" s="0" t="n">
        <v>7465</v>
      </c>
      <c r="D25" s="0" t="n">
        <f aca="false">B25+C25</f>
        <v>9993</v>
      </c>
      <c r="E25" s="7" t="n">
        <f aca="false">C25/D25</f>
        <v>0.747022916041229</v>
      </c>
      <c r="F25" s="3" t="s">
        <v>76</v>
      </c>
      <c r="G25" s="0" t="n">
        <v>1</v>
      </c>
      <c r="H25" s="0" t="s">
        <v>77</v>
      </c>
    </row>
    <row r="26" customFormat="false" ht="13.8" hidden="false" customHeight="false" outlineLevel="0" collapsed="false">
      <c r="A26" s="0" t="s">
        <v>78</v>
      </c>
      <c r="B26" s="0" t="n">
        <v>2933</v>
      </c>
      <c r="C26" s="0" t="n">
        <v>9526</v>
      </c>
      <c r="D26" s="0" t="n">
        <f aca="false">B26+C26</f>
        <v>12459</v>
      </c>
      <c r="E26" s="7" t="n">
        <f aca="false">C26/D26</f>
        <v>0.764587848141905</v>
      </c>
      <c r="F26" s="3" t="s">
        <v>79</v>
      </c>
      <c r="G26" s="0" t="n">
        <v>1</v>
      </c>
      <c r="H26" s="0" t="s">
        <v>80</v>
      </c>
    </row>
    <row r="27" customFormat="false" ht="13.8" hidden="false" customHeight="false" outlineLevel="0" collapsed="false">
      <c r="A27" s="0" t="s">
        <v>81</v>
      </c>
      <c r="B27" s="0" t="n">
        <v>33833</v>
      </c>
      <c r="C27" s="0" t="n">
        <v>1164</v>
      </c>
      <c r="D27" s="0" t="n">
        <f aca="false">B27+C27</f>
        <v>34997</v>
      </c>
      <c r="E27" s="7" t="n">
        <f aca="false">C27/D27</f>
        <v>0.0332599937137469</v>
      </c>
      <c r="F27" s="3" t="s">
        <v>82</v>
      </c>
      <c r="G27" s="0" t="n">
        <v>1</v>
      </c>
      <c r="H27" s="0" t="s">
        <v>83</v>
      </c>
    </row>
    <row r="28" customFormat="false" ht="13.8" hidden="false" customHeight="false" outlineLevel="0" collapsed="false">
      <c r="A28" s="0" t="s">
        <v>84</v>
      </c>
      <c r="B28" s="0" t="n">
        <v>4361</v>
      </c>
      <c r="C28" s="0" t="n">
        <v>7657</v>
      </c>
      <c r="D28" s="0" t="n">
        <f aca="false">B28+C28</f>
        <v>12018</v>
      </c>
      <c r="E28" s="7" t="n">
        <f aca="false">C28/D28</f>
        <v>0.637127641870528</v>
      </c>
      <c r="F28" s="3" t="s">
        <v>85</v>
      </c>
      <c r="G28" s="0" t="n">
        <v>1</v>
      </c>
      <c r="H28" s="0" t="s">
        <v>86</v>
      </c>
    </row>
    <row r="29" customFormat="false" ht="13.8" hidden="false" customHeight="false" outlineLevel="0" collapsed="false">
      <c r="A29" s="0" t="s">
        <v>87</v>
      </c>
      <c r="B29" s="0" t="n">
        <v>5214</v>
      </c>
      <c r="C29" s="0" t="n">
        <v>8421</v>
      </c>
      <c r="D29" s="0" t="n">
        <f aca="false">B29+C29</f>
        <v>13635</v>
      </c>
      <c r="E29" s="7" t="n">
        <f aca="false">C29/D29</f>
        <v>0.617601760176018</v>
      </c>
      <c r="F29" s="3" t="s">
        <v>88</v>
      </c>
      <c r="G29" s="0" t="n">
        <v>1</v>
      </c>
      <c r="H29" s="0" t="s">
        <v>89</v>
      </c>
    </row>
    <row r="30" customFormat="false" ht="13.8" hidden="false" customHeight="false" outlineLevel="0" collapsed="false">
      <c r="A30" s="0" t="s">
        <v>90</v>
      </c>
      <c r="B30" s="0" t="n">
        <v>3920</v>
      </c>
      <c r="C30" s="0" t="n">
        <v>10768</v>
      </c>
      <c r="D30" s="0" t="n">
        <f aca="false">B30+C30</f>
        <v>14688</v>
      </c>
      <c r="E30" s="7" t="n">
        <f aca="false">C30/D30</f>
        <v>0.733115468409586</v>
      </c>
      <c r="F30" s="3" t="s">
        <v>91</v>
      </c>
      <c r="G30" s="0" t="n">
        <v>1</v>
      </c>
      <c r="H30" s="0" t="s">
        <v>92</v>
      </c>
    </row>
    <row r="31" customFormat="false" ht="13.8" hidden="false" customHeight="false" outlineLevel="0" collapsed="false">
      <c r="A31" s="0" t="s">
        <v>93</v>
      </c>
      <c r="B31" s="0" t="n">
        <v>6944</v>
      </c>
      <c r="C31" s="0" t="n">
        <v>9207</v>
      </c>
      <c r="D31" s="0" t="n">
        <f aca="false">B31+C31</f>
        <v>16151</v>
      </c>
      <c r="E31" s="7" t="n">
        <f aca="false">C31/D31</f>
        <v>0.570057581573896</v>
      </c>
      <c r="F31" s="3" t="s">
        <v>94</v>
      </c>
      <c r="G31" s="0" t="n">
        <v>1</v>
      </c>
      <c r="H31" s="0" t="s">
        <v>95</v>
      </c>
    </row>
    <row r="32" customFormat="false" ht="13.8" hidden="false" customHeight="false" outlineLevel="0" collapsed="false">
      <c r="A32" s="0" t="s">
        <v>96</v>
      </c>
      <c r="B32" s="0" t="n">
        <v>3211</v>
      </c>
      <c r="C32" s="0" t="n">
        <v>9384</v>
      </c>
      <c r="D32" s="0" t="n">
        <f aca="false">B32+C32</f>
        <v>12595</v>
      </c>
      <c r="E32" s="7" t="n">
        <f aca="false">C32/D32</f>
        <v>0.745057562524812</v>
      </c>
      <c r="F32" s="3" t="s">
        <v>97</v>
      </c>
      <c r="G32" s="0" t="n">
        <v>1</v>
      </c>
      <c r="H32" s="0" t="s">
        <v>98</v>
      </c>
    </row>
    <row r="33" customFormat="false" ht="13.8" hidden="false" customHeight="false" outlineLevel="0" collapsed="false">
      <c r="A33" s="0" t="s">
        <v>99</v>
      </c>
      <c r="B33" s="0" t="n">
        <v>36388</v>
      </c>
      <c r="C33" s="0" t="n">
        <v>3018</v>
      </c>
      <c r="D33" s="0" t="n">
        <f aca="false">B33+C33</f>
        <v>39406</v>
      </c>
      <c r="E33" s="7" t="n">
        <f aca="false">C33/D33</f>
        <v>0.0765873217276557</v>
      </c>
      <c r="F33" s="3" t="s">
        <v>100</v>
      </c>
      <c r="G33" s="0" t="n">
        <v>1</v>
      </c>
      <c r="H33" s="0" t="s">
        <v>101</v>
      </c>
    </row>
    <row r="34" customFormat="false" ht="13.8" hidden="false" customHeight="false" outlineLevel="0" collapsed="false">
      <c r="A34" s="0" t="s">
        <v>102</v>
      </c>
      <c r="B34" s="0" t="n">
        <v>15783</v>
      </c>
      <c r="C34" s="0" t="n">
        <v>1967</v>
      </c>
      <c r="D34" s="0" t="n">
        <f aca="false">B34+C34</f>
        <v>17750</v>
      </c>
      <c r="E34" s="7" t="n">
        <f aca="false">C34/D34</f>
        <v>0.110816901408451</v>
      </c>
      <c r="F34" s="3" t="s">
        <v>103</v>
      </c>
      <c r="G34" s="0" t="n">
        <v>1</v>
      </c>
      <c r="H34" s="0" t="s">
        <v>104</v>
      </c>
    </row>
    <row r="35" customFormat="false" ht="13.8" hidden="false" customHeight="false" outlineLevel="0" collapsed="false">
      <c r="A35" s="0" t="s">
        <v>105</v>
      </c>
      <c r="B35" s="0" t="n">
        <v>34295</v>
      </c>
      <c r="C35" s="0" t="n">
        <v>1335</v>
      </c>
      <c r="D35" s="0" t="n">
        <f aca="false">B35+C35</f>
        <v>35630</v>
      </c>
      <c r="E35" s="7" t="n">
        <f aca="false">C35/D35</f>
        <v>0.0374684254841426</v>
      </c>
      <c r="F35" s="3" t="s">
        <v>106</v>
      </c>
      <c r="G35" s="0" t="n">
        <v>1</v>
      </c>
      <c r="H35" s="0" t="s">
        <v>107</v>
      </c>
    </row>
    <row r="36" customFormat="false" ht="13.8" hidden="false" customHeight="false" outlineLevel="0" collapsed="false">
      <c r="A36" s="0" t="s">
        <v>108</v>
      </c>
      <c r="B36" s="0" t="n">
        <v>26606</v>
      </c>
      <c r="C36" s="0" t="n">
        <v>1258</v>
      </c>
      <c r="D36" s="0" t="n">
        <f aca="false">B36+C36</f>
        <v>27864</v>
      </c>
      <c r="E36" s="7" t="n">
        <f aca="false">C36/D36</f>
        <v>0.0451478610393339</v>
      </c>
      <c r="F36" s="3" t="s">
        <v>109</v>
      </c>
      <c r="G36" s="0" t="n">
        <v>1</v>
      </c>
      <c r="H36" s="0" t="s">
        <v>110</v>
      </c>
    </row>
    <row r="37" customFormat="false" ht="13.8" hidden="false" customHeight="false" outlineLevel="0" collapsed="false">
      <c r="A37" s="0" t="s">
        <v>111</v>
      </c>
      <c r="B37" s="0" t="n">
        <v>7269</v>
      </c>
      <c r="C37" s="0" t="n">
        <v>9734</v>
      </c>
      <c r="D37" s="0" t="n">
        <f aca="false">B37+C37</f>
        <v>17003</v>
      </c>
      <c r="E37" s="7" t="n">
        <f aca="false">C37/D37</f>
        <v>0.57248720813974</v>
      </c>
      <c r="F37" s="3" t="s">
        <v>112</v>
      </c>
      <c r="G37" s="0" t="n">
        <v>1</v>
      </c>
      <c r="H37" s="0" t="s">
        <v>113</v>
      </c>
    </row>
    <row r="38" customFormat="false" ht="13.8" hidden="false" customHeight="false" outlineLevel="0" collapsed="false">
      <c r="A38" s="0" t="s">
        <v>114</v>
      </c>
      <c r="B38" s="0" t="n">
        <v>32843</v>
      </c>
      <c r="C38" s="0" t="n">
        <v>2050</v>
      </c>
      <c r="D38" s="0" t="n">
        <f aca="false">B38+C38</f>
        <v>34893</v>
      </c>
      <c r="E38" s="7" t="n">
        <f aca="false">C38/D38</f>
        <v>0.0587510388903218</v>
      </c>
      <c r="F38" s="3" t="s">
        <v>115</v>
      </c>
      <c r="G38" s="0" t="n">
        <v>1</v>
      </c>
      <c r="H38" s="0" t="s">
        <v>116</v>
      </c>
    </row>
    <row r="39" customFormat="false" ht="13.8" hidden="false" customHeight="false" outlineLevel="0" collapsed="false">
      <c r="A39" s="0" t="s">
        <v>117</v>
      </c>
      <c r="B39" s="0" t="n">
        <v>39839</v>
      </c>
      <c r="C39" s="0" t="n">
        <v>4774</v>
      </c>
      <c r="D39" s="0" t="n">
        <f aca="false">B39+C39</f>
        <v>44613</v>
      </c>
      <c r="E39" s="7" t="n">
        <f aca="false">C39/D39</f>
        <v>0.107009167731379</v>
      </c>
      <c r="F39" s="3" t="s">
        <v>118</v>
      </c>
      <c r="G39" s="0" t="n">
        <v>1</v>
      </c>
      <c r="H39" s="0" t="s">
        <v>119</v>
      </c>
    </row>
    <row r="40" customFormat="false" ht="13.8" hidden="false" customHeight="false" outlineLevel="0" collapsed="false">
      <c r="A40" s="0" t="s">
        <v>120</v>
      </c>
      <c r="B40" s="0" t="n">
        <v>4627</v>
      </c>
      <c r="C40" s="0" t="n">
        <v>5244</v>
      </c>
      <c r="D40" s="0" t="n">
        <f aca="false">B40+C40</f>
        <v>9871</v>
      </c>
      <c r="E40" s="7" t="n">
        <f aca="false">C40/D40</f>
        <v>0.531253165839327</v>
      </c>
      <c r="F40" s="3" t="s">
        <v>121</v>
      </c>
      <c r="G40" s="0" t="n">
        <v>1</v>
      </c>
      <c r="H40" s="0" t="s">
        <v>122</v>
      </c>
    </row>
    <row r="41" customFormat="false" ht="13.8" hidden="false" customHeight="false" outlineLevel="0" collapsed="false">
      <c r="A41" s="0" t="s">
        <v>123</v>
      </c>
      <c r="B41" s="0" t="n">
        <v>8283</v>
      </c>
      <c r="C41" s="0" t="n">
        <v>8264</v>
      </c>
      <c r="D41" s="0" t="n">
        <f aca="false">B41+C41</f>
        <v>16547</v>
      </c>
      <c r="E41" s="7" t="n">
        <f aca="false">C41/D41</f>
        <v>0.499425877802623</v>
      </c>
      <c r="F41" s="3" t="s">
        <v>124</v>
      </c>
      <c r="G41" s="0" t="n">
        <v>1</v>
      </c>
      <c r="H41" s="0" t="s">
        <v>125</v>
      </c>
    </row>
    <row r="42" customFormat="false" ht="13.8" hidden="false" customHeight="false" outlineLevel="0" collapsed="false">
      <c r="A42" s="0" t="s">
        <v>126</v>
      </c>
      <c r="B42" s="0" t="n">
        <v>6887</v>
      </c>
      <c r="C42" s="0" t="n">
        <v>10119</v>
      </c>
      <c r="D42" s="0" t="n">
        <f aca="false">B42+C42</f>
        <v>17006</v>
      </c>
      <c r="E42" s="7" t="n">
        <f aca="false">C42/D42</f>
        <v>0.595025285193461</v>
      </c>
      <c r="F42" s="3" t="s">
        <v>127</v>
      </c>
      <c r="G42" s="0" t="n">
        <v>1</v>
      </c>
      <c r="H42" s="0" t="s">
        <v>128</v>
      </c>
    </row>
    <row r="43" customFormat="false" ht="13.8" hidden="false" customHeight="false" outlineLevel="0" collapsed="false">
      <c r="A43" s="0" t="s">
        <v>129</v>
      </c>
      <c r="B43" s="0" t="n">
        <v>4422</v>
      </c>
      <c r="C43" s="0" t="n">
        <v>3854</v>
      </c>
      <c r="D43" s="0" t="n">
        <f aca="false">B43+C43</f>
        <v>8276</v>
      </c>
      <c r="E43" s="7" t="n">
        <f aca="false">C43/D43</f>
        <v>0.465683905268246</v>
      </c>
      <c r="F43" s="3" t="s">
        <v>130</v>
      </c>
      <c r="G43" s="0" t="n">
        <v>1</v>
      </c>
      <c r="H43" s="0" t="s">
        <v>131</v>
      </c>
    </row>
    <row r="44" customFormat="false" ht="13.8" hidden="false" customHeight="false" outlineLevel="0" collapsed="false">
      <c r="A44" s="0" t="s">
        <v>132</v>
      </c>
      <c r="B44" s="0" t="n">
        <v>6677</v>
      </c>
      <c r="C44" s="0" t="n">
        <v>14053</v>
      </c>
      <c r="D44" s="0" t="n">
        <f aca="false">B44+C44</f>
        <v>20730</v>
      </c>
      <c r="E44" s="7" t="n">
        <f aca="false">C44/D44</f>
        <v>0.677906415822479</v>
      </c>
      <c r="F44" s="3" t="s">
        <v>133</v>
      </c>
      <c r="G44" s="0" t="n">
        <v>1</v>
      </c>
      <c r="H44" s="0" t="s">
        <v>134</v>
      </c>
    </row>
    <row r="45" customFormat="false" ht="13.8" hidden="false" customHeight="false" outlineLevel="0" collapsed="false">
      <c r="A45" s="0" t="s">
        <v>135</v>
      </c>
      <c r="B45" s="0" t="n">
        <v>28489</v>
      </c>
      <c r="C45" s="0" t="n">
        <v>2319</v>
      </c>
      <c r="D45" s="0" t="n">
        <f aca="false">B45+C45</f>
        <v>30808</v>
      </c>
      <c r="E45" s="7" t="n">
        <f aca="false">C45/D45</f>
        <v>0.0752726564528694</v>
      </c>
      <c r="F45" s="3" t="s">
        <v>136</v>
      </c>
      <c r="G45" s="0" t="n">
        <v>1</v>
      </c>
      <c r="H45" s="0" t="s">
        <v>137</v>
      </c>
    </row>
    <row r="46" customFormat="false" ht="13.8" hidden="false" customHeight="false" outlineLevel="0" collapsed="false">
      <c r="A46" s="0" t="s">
        <v>138</v>
      </c>
      <c r="B46" s="0" t="n">
        <v>15653</v>
      </c>
      <c r="C46" s="0" t="n">
        <v>4320</v>
      </c>
      <c r="D46" s="0" t="n">
        <f aca="false">B46+C46</f>
        <v>19973</v>
      </c>
      <c r="E46" s="7" t="n">
        <f aca="false">C46/D46</f>
        <v>0.216291994192159</v>
      </c>
      <c r="F46" s="3" t="s">
        <v>139</v>
      </c>
      <c r="G46" s="0" t="n">
        <v>1</v>
      </c>
      <c r="H46" s="0" t="s">
        <v>140</v>
      </c>
    </row>
    <row r="47" customFormat="false" ht="13.8" hidden="false" customHeight="false" outlineLevel="0" collapsed="false">
      <c r="A47" s="0" t="s">
        <v>141</v>
      </c>
      <c r="B47" s="0" t="n">
        <v>10425</v>
      </c>
      <c r="C47" s="0" t="n">
        <v>12028</v>
      </c>
      <c r="D47" s="0" t="n">
        <f aca="false">B47+C47</f>
        <v>22453</v>
      </c>
      <c r="E47" s="7" t="n">
        <f aca="false">C47/D47</f>
        <v>0.535696788847815</v>
      </c>
      <c r="F47" s="3" t="s">
        <v>142</v>
      </c>
      <c r="G47" s="0" t="n">
        <v>1</v>
      </c>
      <c r="H47" s="0" t="s">
        <v>143</v>
      </c>
    </row>
    <row r="48" customFormat="false" ht="13.8" hidden="false" customHeight="false" outlineLevel="0" collapsed="false">
      <c r="A48" s="0" t="s">
        <v>144</v>
      </c>
      <c r="B48" s="0" t="n">
        <v>11523</v>
      </c>
      <c r="C48" s="0" t="n">
        <v>10487</v>
      </c>
      <c r="D48" s="0" t="n">
        <f aca="false">B48+C48</f>
        <v>22010</v>
      </c>
      <c r="E48" s="7" t="n">
        <f aca="false">C48/D48</f>
        <v>0.476465243071331</v>
      </c>
      <c r="F48" s="3" t="s">
        <v>145</v>
      </c>
      <c r="G48" s="0" t="n">
        <v>1</v>
      </c>
      <c r="H48" s="0" t="s">
        <v>146</v>
      </c>
    </row>
    <row r="49" customFormat="false" ht="13.8" hidden="false" customHeight="false" outlineLevel="0" collapsed="false">
      <c r="A49" s="0" t="s">
        <v>147</v>
      </c>
      <c r="B49" s="0" t="n">
        <v>8159</v>
      </c>
      <c r="C49" s="0" t="n">
        <v>5298</v>
      </c>
      <c r="D49" s="0" t="n">
        <f aca="false">B49+C49</f>
        <v>13457</v>
      </c>
      <c r="E49" s="7" t="n">
        <f aca="false">C49/D49</f>
        <v>0.393698446904957</v>
      </c>
      <c r="F49" s="3" t="s">
        <v>148</v>
      </c>
      <c r="G49" s="0" t="n">
        <v>1</v>
      </c>
      <c r="H49" s="0" t="s">
        <v>149</v>
      </c>
    </row>
    <row r="50" customFormat="false" ht="13.8" hidden="false" customHeight="false" outlineLevel="0" collapsed="false">
      <c r="A50" s="0" t="s">
        <v>150</v>
      </c>
      <c r="B50" s="0" t="n">
        <v>8425</v>
      </c>
      <c r="C50" s="0" t="n">
        <v>7960</v>
      </c>
      <c r="D50" s="0" t="n">
        <f aca="false">B50+C50</f>
        <v>16385</v>
      </c>
      <c r="E50" s="7" t="n">
        <f aca="false">C50/D50</f>
        <v>0.485810192249008</v>
      </c>
      <c r="F50" s="3" t="s">
        <v>151</v>
      </c>
      <c r="G50" s="0" t="n">
        <v>1</v>
      </c>
      <c r="H50" s="0" t="s">
        <v>152</v>
      </c>
    </row>
    <row r="51" customFormat="false" ht="13.8" hidden="false" customHeight="false" outlineLevel="0" collapsed="false">
      <c r="A51" s="0" t="s">
        <v>153</v>
      </c>
      <c r="B51" s="0" t="n">
        <v>3937</v>
      </c>
      <c r="C51" s="0" t="n">
        <v>6902</v>
      </c>
      <c r="D51" s="0" t="n">
        <f aca="false">B51+C51</f>
        <v>10839</v>
      </c>
      <c r="E51" s="7" t="n">
        <f aca="false">C51/D51</f>
        <v>0.636774610203893</v>
      </c>
      <c r="F51" s="3" t="s">
        <v>154</v>
      </c>
      <c r="G51" s="0" t="n">
        <v>1</v>
      </c>
      <c r="H51" s="0" t="s">
        <v>155</v>
      </c>
    </row>
    <row r="52" customFormat="false" ht="13.8" hidden="false" customHeight="false" outlineLevel="0" collapsed="false">
      <c r="A52" s="0" t="s">
        <v>156</v>
      </c>
      <c r="B52" s="0" t="n">
        <v>21736</v>
      </c>
      <c r="C52" s="0" t="n">
        <v>2871</v>
      </c>
      <c r="D52" s="0" t="n">
        <f aca="false">B52+C52</f>
        <v>24607</v>
      </c>
      <c r="E52" s="7" t="n">
        <f aca="false">C52/D52</f>
        <v>0.116674117121144</v>
      </c>
      <c r="F52" s="3" t="s">
        <v>157</v>
      </c>
      <c r="G52" s="0" t="n">
        <v>1</v>
      </c>
      <c r="H52" s="0" t="s">
        <v>158</v>
      </c>
    </row>
    <row r="53" customFormat="false" ht="13.8" hidden="false" customHeight="false" outlineLevel="0" collapsed="false">
      <c r="A53" s="0" t="s">
        <v>159</v>
      </c>
      <c r="B53" s="0" t="n">
        <v>4290</v>
      </c>
      <c r="C53" s="0" t="n">
        <v>10675</v>
      </c>
      <c r="D53" s="0" t="n">
        <f aca="false">B53+C53</f>
        <v>14965</v>
      </c>
      <c r="E53" s="7" t="n">
        <f aca="false">C53/D53</f>
        <v>0.713331105913799</v>
      </c>
      <c r="F53" s="3" t="s">
        <v>160</v>
      </c>
      <c r="G53" s="0" t="n">
        <v>1</v>
      </c>
      <c r="H53" s="0" t="s">
        <v>161</v>
      </c>
    </row>
    <row r="54" customFormat="false" ht="13.8" hidden="false" customHeight="false" outlineLevel="0" collapsed="false">
      <c r="A54" s="0" t="s">
        <v>162</v>
      </c>
      <c r="B54" s="0" t="n">
        <v>2921</v>
      </c>
      <c r="C54" s="0" t="n">
        <v>8530</v>
      </c>
      <c r="D54" s="0" t="n">
        <f aca="false">B54+C54</f>
        <v>11451</v>
      </c>
      <c r="E54" s="7" t="n">
        <f aca="false">C54/D54</f>
        <v>0.7449131080255</v>
      </c>
      <c r="F54" s="3" t="s">
        <v>163</v>
      </c>
      <c r="G54" s="0" t="n">
        <v>1</v>
      </c>
      <c r="H54" s="0" t="s">
        <v>164</v>
      </c>
    </row>
    <row r="55" customFormat="false" ht="13.8" hidden="false" customHeight="false" outlineLevel="0" collapsed="false">
      <c r="A55" s="0" t="s">
        <v>165</v>
      </c>
      <c r="B55" s="0" t="n">
        <v>14165</v>
      </c>
      <c r="C55" s="0" t="n">
        <v>699</v>
      </c>
      <c r="D55" s="0" t="n">
        <f aca="false">B55+C55</f>
        <v>14864</v>
      </c>
      <c r="E55" s="7" t="n">
        <f aca="false">C55/D55</f>
        <v>0.0470263724434876</v>
      </c>
      <c r="F55" s="3" t="s">
        <v>166</v>
      </c>
      <c r="G55" s="0" t="n">
        <v>1</v>
      </c>
      <c r="H55" s="0" t="s">
        <v>167</v>
      </c>
    </row>
    <row r="56" customFormat="false" ht="13.8" hidden="false" customHeight="false" outlineLevel="0" collapsed="false">
      <c r="A56" s="0" t="s">
        <v>168</v>
      </c>
      <c r="B56" s="0" t="n">
        <v>2098</v>
      </c>
      <c r="C56" s="0" t="n">
        <v>7947</v>
      </c>
      <c r="D56" s="0" t="n">
        <f aca="false">B56+C56</f>
        <v>10045</v>
      </c>
      <c r="E56" s="7" t="n">
        <f aca="false">C56/D56</f>
        <v>0.791139870582379</v>
      </c>
      <c r="F56" s="3" t="s">
        <v>169</v>
      </c>
      <c r="G56" s="0" t="n">
        <v>1</v>
      </c>
      <c r="H56" s="0" t="s">
        <v>170</v>
      </c>
    </row>
    <row r="57" customFormat="false" ht="13.8" hidden="false" customHeight="false" outlineLevel="0" collapsed="false">
      <c r="A57" s="0" t="s">
        <v>171</v>
      </c>
      <c r="B57" s="0" t="n">
        <v>17193</v>
      </c>
      <c r="C57" s="0" t="n">
        <v>7376</v>
      </c>
      <c r="D57" s="0" t="n">
        <f aca="false">B57+C57</f>
        <v>24569</v>
      </c>
      <c r="E57" s="7" t="n">
        <f aca="false">C57/D57</f>
        <v>0.300215718995482</v>
      </c>
      <c r="F57" s="3" t="s">
        <v>172</v>
      </c>
      <c r="G57" s="0" t="n">
        <v>1</v>
      </c>
      <c r="H57" s="0" t="s">
        <v>173</v>
      </c>
    </row>
    <row r="58" customFormat="false" ht="13.8" hidden="false" customHeight="false" outlineLevel="0" collapsed="false">
      <c r="A58" s="0" t="s">
        <v>174</v>
      </c>
      <c r="B58" s="0" t="n">
        <v>24736</v>
      </c>
      <c r="C58" s="0" t="n">
        <v>3318</v>
      </c>
      <c r="D58" s="0" t="n">
        <f aca="false">B58+C58</f>
        <v>28054</v>
      </c>
      <c r="E58" s="7" t="n">
        <f aca="false">C58/D58</f>
        <v>0.118271904184786</v>
      </c>
      <c r="F58" s="3" t="s">
        <v>175</v>
      </c>
      <c r="G58" s="0" t="n">
        <v>1</v>
      </c>
      <c r="H58" s="0" t="s">
        <v>176</v>
      </c>
    </row>
    <row r="59" customFormat="false" ht="13.8" hidden="false" customHeight="false" outlineLevel="0" collapsed="false">
      <c r="A59" s="0" t="s">
        <v>177</v>
      </c>
      <c r="B59" s="0" t="n">
        <v>2967</v>
      </c>
      <c r="C59" s="0" t="n">
        <v>6846</v>
      </c>
      <c r="D59" s="0" t="n">
        <f aca="false">B59+C59</f>
        <v>9813</v>
      </c>
      <c r="E59" s="7" t="n">
        <f aca="false">C59/D59</f>
        <v>0.697645979822684</v>
      </c>
      <c r="F59" s="3" t="s">
        <v>178</v>
      </c>
      <c r="G59" s="0" t="n">
        <v>1</v>
      </c>
      <c r="H59" s="0" t="s">
        <v>179</v>
      </c>
    </row>
    <row r="60" customFormat="false" ht="13.8" hidden="false" customHeight="false" outlineLevel="0" collapsed="false">
      <c r="A60" s="0" t="s">
        <v>180</v>
      </c>
      <c r="B60" s="0" t="n">
        <v>30718</v>
      </c>
      <c r="C60" s="0" t="n">
        <v>3080</v>
      </c>
      <c r="D60" s="0" t="n">
        <f aca="false">B60+C60</f>
        <v>33798</v>
      </c>
      <c r="E60" s="7" t="n">
        <f aca="false">C60/D60</f>
        <v>0.0911296526421682</v>
      </c>
      <c r="F60" s="3" t="s">
        <v>181</v>
      </c>
      <c r="G60" s="0" t="n">
        <v>1</v>
      </c>
      <c r="H60" s="0" t="s">
        <v>182</v>
      </c>
    </row>
    <row r="61" customFormat="false" ht="13.8" hidden="false" customHeight="false" outlineLevel="0" collapsed="false">
      <c r="A61" s="0" t="s">
        <v>183</v>
      </c>
      <c r="B61" s="0" t="n">
        <v>32706</v>
      </c>
      <c r="C61" s="0" t="n">
        <v>1304</v>
      </c>
      <c r="D61" s="0" t="n">
        <f aca="false">B61+C61</f>
        <v>34010</v>
      </c>
      <c r="E61" s="7" t="n">
        <f aca="false">C61/D61</f>
        <v>0.0383416642164069</v>
      </c>
      <c r="F61" s="3" t="s">
        <v>184</v>
      </c>
      <c r="G61" s="0" t="n">
        <v>1</v>
      </c>
      <c r="H61" s="0" t="s">
        <v>185</v>
      </c>
    </row>
    <row r="62" customFormat="false" ht="13.8" hidden="false" customHeight="false" outlineLevel="0" collapsed="false">
      <c r="A62" s="0" t="s">
        <v>186</v>
      </c>
      <c r="B62" s="0" t="n">
        <v>3885</v>
      </c>
      <c r="C62" s="0" t="n">
        <v>9938</v>
      </c>
      <c r="D62" s="0" t="n">
        <f aca="false">B62+C62</f>
        <v>13823</v>
      </c>
      <c r="E62" s="7" t="n">
        <f aca="false">C62/D62</f>
        <v>0.718946683064458</v>
      </c>
      <c r="F62" s="3" t="s">
        <v>187</v>
      </c>
      <c r="G62" s="0" t="n">
        <v>1</v>
      </c>
      <c r="H62" s="0" t="s">
        <v>188</v>
      </c>
    </row>
    <row r="63" customFormat="false" ht="13.8" hidden="false" customHeight="false" outlineLevel="0" collapsed="false">
      <c r="A63" s="0" t="s">
        <v>189</v>
      </c>
      <c r="B63" s="0" t="n">
        <v>10018</v>
      </c>
      <c r="C63" s="0" t="n">
        <v>8288</v>
      </c>
      <c r="D63" s="0" t="n">
        <f aca="false">B63+C63</f>
        <v>18306</v>
      </c>
      <c r="E63" s="7" t="n">
        <f aca="false">C63/D63</f>
        <v>0.452747732983721</v>
      </c>
      <c r="F63" s="3" t="s">
        <v>190</v>
      </c>
      <c r="G63" s="0" t="n">
        <v>1</v>
      </c>
      <c r="H63" s="0" t="s">
        <v>191</v>
      </c>
    </row>
    <row r="64" customFormat="false" ht="13.8" hidden="false" customHeight="false" outlineLevel="0" collapsed="false">
      <c r="A64" s="0" t="s">
        <v>192</v>
      </c>
      <c r="B64" s="0" t="n">
        <v>16226</v>
      </c>
      <c r="C64" s="0" t="n">
        <v>3137</v>
      </c>
      <c r="D64" s="0" t="n">
        <f aca="false">B64+C64</f>
        <v>19363</v>
      </c>
      <c r="E64" s="7" t="n">
        <f aca="false">C64/D64</f>
        <v>0.162010019108609</v>
      </c>
      <c r="F64" s="3" t="s">
        <v>193</v>
      </c>
      <c r="G64" s="0" t="n">
        <v>1</v>
      </c>
      <c r="H64" s="0" t="s">
        <v>194</v>
      </c>
    </row>
    <row r="65" customFormat="false" ht="13.8" hidden="false" customHeight="false" outlineLevel="0" collapsed="false">
      <c r="A65" s="0" t="s">
        <v>195</v>
      </c>
      <c r="B65" s="0" t="n">
        <v>13025</v>
      </c>
      <c r="C65" s="0" t="n">
        <v>8443</v>
      </c>
      <c r="D65" s="0" t="n">
        <f aca="false">B65+C65</f>
        <v>21468</v>
      </c>
      <c r="E65" s="7" t="n">
        <f aca="false">C65/D65</f>
        <v>0.393283025899012</v>
      </c>
      <c r="F65" s="3" t="s">
        <v>196</v>
      </c>
      <c r="G65" s="0" t="n">
        <v>1</v>
      </c>
      <c r="H65" s="0" t="s">
        <v>197</v>
      </c>
    </row>
    <row r="66" customFormat="false" ht="13.8" hidden="false" customHeight="false" outlineLevel="0" collapsed="false">
      <c r="A66" s="0" t="s">
        <v>198</v>
      </c>
      <c r="B66" s="0" t="n">
        <v>66434</v>
      </c>
      <c r="C66" s="0" t="n">
        <v>990</v>
      </c>
      <c r="D66" s="0" t="n">
        <f aca="false">B66+C66</f>
        <v>67424</v>
      </c>
      <c r="E66" s="7" t="n">
        <f aca="false">C66/D66</f>
        <v>0.0146831988609397</v>
      </c>
      <c r="F66" s="3" t="s">
        <v>199</v>
      </c>
      <c r="G66" s="0" t="n">
        <v>1</v>
      </c>
      <c r="H66" s="0" t="s">
        <v>200</v>
      </c>
    </row>
    <row r="67" customFormat="false" ht="13.8" hidden="false" customHeight="false" outlineLevel="0" collapsed="false">
      <c r="A67" s="0" t="s">
        <v>201</v>
      </c>
      <c r="B67" s="0" t="n">
        <v>32050</v>
      </c>
      <c r="C67" s="0" t="n">
        <v>1245</v>
      </c>
      <c r="D67" s="0" t="n">
        <f aca="false">B67+C67</f>
        <v>33295</v>
      </c>
      <c r="E67" s="7" t="n">
        <f aca="false">C67/D67</f>
        <v>0.0373930019522451</v>
      </c>
      <c r="F67" s="3" t="s">
        <v>202</v>
      </c>
      <c r="G67" s="0" t="n">
        <v>1</v>
      </c>
      <c r="H67" s="0" t="s">
        <v>203</v>
      </c>
    </row>
    <row r="68" customFormat="false" ht="13.8" hidden="false" customHeight="false" outlineLevel="0" collapsed="false">
      <c r="A68" s="0" t="s">
        <v>204</v>
      </c>
      <c r="B68" s="0" t="n">
        <v>3558</v>
      </c>
      <c r="C68" s="0" t="n">
        <v>13339</v>
      </c>
      <c r="D68" s="0" t="n">
        <f aca="false">B68+C68</f>
        <v>16897</v>
      </c>
      <c r="E68" s="7" t="n">
        <f aca="false">C68/D68</f>
        <v>0.789430076344913</v>
      </c>
      <c r="F68" s="3" t="s">
        <v>205</v>
      </c>
      <c r="G68" s="0" t="n">
        <v>1</v>
      </c>
      <c r="H68" s="0" t="s">
        <v>206</v>
      </c>
    </row>
    <row r="69" customFormat="false" ht="13.8" hidden="false" customHeight="false" outlineLevel="0" collapsed="false">
      <c r="A69" s="0" t="s">
        <v>207</v>
      </c>
      <c r="B69" s="0" t="n">
        <v>22975</v>
      </c>
      <c r="C69" s="0" t="n">
        <v>4296</v>
      </c>
      <c r="D69" s="0" t="n">
        <f aca="false">B69+C69</f>
        <v>27271</v>
      </c>
      <c r="E69" s="7" t="n">
        <f aca="false">C69/D69</f>
        <v>0.157529976898537</v>
      </c>
      <c r="F69" s="3" t="s">
        <v>208</v>
      </c>
      <c r="G69" s="0" t="n">
        <v>1</v>
      </c>
      <c r="H69" s="0" t="s">
        <v>209</v>
      </c>
    </row>
    <row r="70" customFormat="false" ht="13.8" hidden="false" customHeight="false" outlineLevel="0" collapsed="false">
      <c r="A70" s="0" t="s">
        <v>210</v>
      </c>
      <c r="B70" s="0" t="n">
        <v>18498</v>
      </c>
      <c r="C70" s="0" t="n">
        <v>1656</v>
      </c>
      <c r="D70" s="0" t="n">
        <f aca="false">B70+C70</f>
        <v>20154</v>
      </c>
      <c r="E70" s="7" t="n">
        <f aca="false">C70/D70</f>
        <v>0.0821673116999107</v>
      </c>
      <c r="F70" s="3" t="s">
        <v>211</v>
      </c>
      <c r="G70" s="0" t="n">
        <v>1</v>
      </c>
      <c r="H70" s="0" t="s">
        <v>212</v>
      </c>
    </row>
    <row r="71" customFormat="false" ht="13.8" hidden="false" customHeight="false" outlineLevel="0" collapsed="false">
      <c r="A71" s="0" t="s">
        <v>213</v>
      </c>
      <c r="B71" s="0" t="n">
        <v>13328</v>
      </c>
      <c r="C71" s="0" t="n">
        <v>3385</v>
      </c>
      <c r="D71" s="0" t="n">
        <f aca="false">B71+C71</f>
        <v>16713</v>
      </c>
      <c r="E71" s="7" t="n">
        <f aca="false">C71/D71</f>
        <v>0.202536947286543</v>
      </c>
      <c r="F71" s="3" t="s">
        <v>214</v>
      </c>
      <c r="G71" s="0" t="n">
        <v>1</v>
      </c>
      <c r="H71" s="0" t="s">
        <v>215</v>
      </c>
    </row>
    <row r="72" customFormat="false" ht="13.8" hidden="false" customHeight="false" outlineLevel="0" collapsed="false">
      <c r="A72" s="0" t="s">
        <v>216</v>
      </c>
      <c r="B72" s="0" t="n">
        <v>13978</v>
      </c>
      <c r="C72" s="0" t="n">
        <v>7931</v>
      </c>
      <c r="D72" s="0" t="n">
        <f aca="false">B72+C72</f>
        <v>21909</v>
      </c>
      <c r="E72" s="7" t="n">
        <f aca="false">C72/D72</f>
        <v>0.361997352686111</v>
      </c>
      <c r="F72" s="3" t="s">
        <v>217</v>
      </c>
      <c r="G72" s="0" t="n">
        <v>1</v>
      </c>
      <c r="H72" s="0" t="s">
        <v>218</v>
      </c>
    </row>
    <row r="73" customFormat="false" ht="13.8" hidden="false" customHeight="false" outlineLevel="0" collapsed="false">
      <c r="A73" s="0" t="s">
        <v>219</v>
      </c>
      <c r="B73" s="0" t="n">
        <v>23532</v>
      </c>
      <c r="C73" s="0" t="n">
        <v>634</v>
      </c>
      <c r="D73" s="0" t="n">
        <f aca="false">B73+C73</f>
        <v>24166</v>
      </c>
      <c r="E73" s="7" t="n">
        <f aca="false">C73/D73</f>
        <v>0.0262352064884549</v>
      </c>
      <c r="F73" s="3" t="s">
        <v>220</v>
      </c>
      <c r="G73" s="0" t="n">
        <v>1</v>
      </c>
      <c r="H73" s="0" t="s">
        <v>221</v>
      </c>
    </row>
    <row r="74" customFormat="false" ht="13.8" hidden="false" customHeight="false" outlineLevel="0" collapsed="false">
      <c r="A74" s="0" t="s">
        <v>222</v>
      </c>
      <c r="B74" s="0" t="n">
        <v>4025</v>
      </c>
      <c r="C74" s="0" t="n">
        <v>7688</v>
      </c>
      <c r="D74" s="0" t="n">
        <f aca="false">B74+C74</f>
        <v>11713</v>
      </c>
      <c r="E74" s="7" t="n">
        <f aca="false">C74/D74</f>
        <v>0.656364722957398</v>
      </c>
      <c r="F74" s="3" t="s">
        <v>223</v>
      </c>
      <c r="G74" s="0" t="n">
        <v>1</v>
      </c>
      <c r="H74" s="0" t="s">
        <v>224</v>
      </c>
    </row>
    <row r="75" customFormat="false" ht="13.8" hidden="false" customHeight="false" outlineLevel="0" collapsed="false">
      <c r="A75" s="0" t="s">
        <v>225</v>
      </c>
      <c r="B75" s="0" t="n">
        <v>2338</v>
      </c>
      <c r="C75" s="0" t="n">
        <v>9449</v>
      </c>
      <c r="D75" s="0" t="n">
        <f aca="false">B75+C75</f>
        <v>11787</v>
      </c>
      <c r="E75" s="7" t="n">
        <f aca="false">C75/D75</f>
        <v>0.8016458810554</v>
      </c>
      <c r="F75" s="3" t="s">
        <v>226</v>
      </c>
      <c r="G75" s="0" t="n">
        <v>1</v>
      </c>
      <c r="H75" s="0" t="s">
        <v>227</v>
      </c>
    </row>
    <row r="76" customFormat="false" ht="13.8" hidden="false" customHeight="false" outlineLevel="0" collapsed="false">
      <c r="A76" s="0" t="s">
        <v>228</v>
      </c>
      <c r="B76" s="0" t="n">
        <v>1448</v>
      </c>
      <c r="C76" s="0" t="n">
        <v>4501</v>
      </c>
      <c r="D76" s="0" t="n">
        <f aca="false">B76+C76</f>
        <v>5949</v>
      </c>
      <c r="E76" s="7" t="n">
        <f aca="false">C76/D76</f>
        <v>0.756597747520592</v>
      </c>
      <c r="F76" s="3" t="s">
        <v>229</v>
      </c>
      <c r="G76" s="0" t="n">
        <v>1</v>
      </c>
      <c r="H76" s="0" t="s">
        <v>230</v>
      </c>
    </row>
    <row r="77" customFormat="false" ht="13.8" hidden="false" customHeight="false" outlineLevel="0" collapsed="false">
      <c r="A77" s="0" t="s">
        <v>231</v>
      </c>
      <c r="B77" s="0" t="n">
        <v>2488</v>
      </c>
      <c r="C77" s="0" t="n">
        <v>9254</v>
      </c>
      <c r="D77" s="0" t="n">
        <f aca="false">B77+C77</f>
        <v>11742</v>
      </c>
      <c r="E77" s="7" t="n">
        <f aca="false">C77/D77</f>
        <v>0.788111054334866</v>
      </c>
      <c r="F77" s="3" t="s">
        <v>232</v>
      </c>
      <c r="G77" s="0" t="n">
        <v>1</v>
      </c>
      <c r="H77" s="0" t="s">
        <v>233</v>
      </c>
    </row>
    <row r="78" customFormat="false" ht="13.8" hidden="false" customHeight="false" outlineLevel="0" collapsed="false">
      <c r="A78" s="0" t="s">
        <v>234</v>
      </c>
      <c r="B78" s="0" t="n">
        <v>6664</v>
      </c>
      <c r="C78" s="0" t="n">
        <v>2133</v>
      </c>
      <c r="D78" s="0" t="n">
        <f aca="false">B78+C78</f>
        <v>8797</v>
      </c>
      <c r="E78" s="7" t="n">
        <f aca="false">C78/D78</f>
        <v>0.242469023530749</v>
      </c>
      <c r="F78" s="3" t="s">
        <v>235</v>
      </c>
      <c r="G78" s="0" t="n">
        <v>1</v>
      </c>
      <c r="H78" s="0" t="s">
        <v>236</v>
      </c>
    </row>
    <row r="79" customFormat="false" ht="13.8" hidden="false" customHeight="false" outlineLevel="0" collapsed="false">
      <c r="A79" s="0" t="s">
        <v>237</v>
      </c>
      <c r="B79" s="0" t="n">
        <v>3425</v>
      </c>
      <c r="C79" s="0" t="n">
        <v>6566</v>
      </c>
      <c r="D79" s="0" t="n">
        <f aca="false">B79+C79</f>
        <v>9991</v>
      </c>
      <c r="E79" s="7" t="n">
        <f aca="false">C79/D79</f>
        <v>0.657191472325093</v>
      </c>
      <c r="F79" s="3" t="s">
        <v>238</v>
      </c>
      <c r="G79" s="0" t="n">
        <v>1</v>
      </c>
      <c r="H79" s="0" t="s">
        <v>239</v>
      </c>
    </row>
    <row r="80" customFormat="false" ht="13.8" hidden="false" customHeight="false" outlineLevel="0" collapsed="false">
      <c r="A80" s="0" t="s">
        <v>240</v>
      </c>
      <c r="B80" s="0" t="n">
        <v>4099</v>
      </c>
      <c r="C80" s="0" t="n">
        <v>5075</v>
      </c>
      <c r="D80" s="0" t="n">
        <f aca="false">B80+C80</f>
        <v>9174</v>
      </c>
      <c r="E80" s="7" t="n">
        <f aca="false">C80/D80</f>
        <v>0.553193808589492</v>
      </c>
      <c r="F80" s="3" t="s">
        <v>241</v>
      </c>
      <c r="G80" s="0" t="n">
        <v>1</v>
      </c>
      <c r="H80" s="0" t="s">
        <v>242</v>
      </c>
    </row>
    <row r="81" customFormat="false" ht="13.8" hidden="false" customHeight="false" outlineLevel="0" collapsed="false">
      <c r="A81" s="0" t="s">
        <v>243</v>
      </c>
      <c r="B81" s="0" t="n">
        <v>27275</v>
      </c>
      <c r="C81" s="0" t="n">
        <v>6676</v>
      </c>
      <c r="D81" s="0" t="n">
        <f aca="false">B81+C81</f>
        <v>33951</v>
      </c>
      <c r="E81" s="7" t="n">
        <f aca="false">C81/D81</f>
        <v>0.196636328826839</v>
      </c>
      <c r="F81" s="3" t="s">
        <v>244</v>
      </c>
      <c r="G81" s="0" t="n">
        <v>1</v>
      </c>
      <c r="H81" s="0" t="s">
        <v>245</v>
      </c>
    </row>
    <row r="82" customFormat="false" ht="13.8" hidden="false" customHeight="false" outlineLevel="0" collapsed="false">
      <c r="A82" s="0" t="s">
        <v>246</v>
      </c>
      <c r="B82" s="0" t="n">
        <v>46068</v>
      </c>
      <c r="C82" s="0" t="n">
        <v>1559</v>
      </c>
      <c r="D82" s="0" t="n">
        <f aca="false">B82+C82</f>
        <v>47627</v>
      </c>
      <c r="E82" s="7" t="n">
        <f aca="false">C82/D82</f>
        <v>0.0327335334999055</v>
      </c>
      <c r="F82" s="3" t="s">
        <v>247</v>
      </c>
      <c r="G82" s="0" t="n">
        <v>1</v>
      </c>
      <c r="H82" s="0" t="s">
        <v>248</v>
      </c>
    </row>
    <row r="83" customFormat="false" ht="13.8" hidden="false" customHeight="false" outlineLevel="0" collapsed="false">
      <c r="A83" s="0" t="s">
        <v>249</v>
      </c>
      <c r="B83" s="0" t="n">
        <v>60023</v>
      </c>
      <c r="C83" s="0" t="n">
        <v>2292</v>
      </c>
      <c r="D83" s="0" t="n">
        <f aca="false">B83+C83</f>
        <v>62315</v>
      </c>
      <c r="E83" s="7" t="n">
        <f aca="false">C83/D83</f>
        <v>0.0367808713792827</v>
      </c>
      <c r="F83" s="3" t="s">
        <v>250</v>
      </c>
      <c r="G83" s="0" t="n">
        <v>1</v>
      </c>
      <c r="H83" s="0" t="s">
        <v>251</v>
      </c>
    </row>
    <row r="84" customFormat="false" ht="13.8" hidden="false" customHeight="false" outlineLevel="0" collapsed="false">
      <c r="A84" s="0" t="s">
        <v>252</v>
      </c>
      <c r="B84" s="0" t="n">
        <v>5982</v>
      </c>
      <c r="C84" s="0" t="n">
        <v>67</v>
      </c>
      <c r="D84" s="0" t="n">
        <f aca="false">B84+C84</f>
        <v>6049</v>
      </c>
      <c r="E84" s="7" t="n">
        <f aca="false">C84/D84</f>
        <v>0.0110762109439577</v>
      </c>
      <c r="F84" s="3" t="s">
        <v>253</v>
      </c>
      <c r="G84" s="0" t="n">
        <v>1</v>
      </c>
      <c r="H84" s="0" t="s">
        <v>254</v>
      </c>
    </row>
    <row r="85" customFormat="false" ht="13.8" hidden="false" customHeight="false" outlineLevel="0" collapsed="false">
      <c r="A85" s="0" t="s">
        <v>255</v>
      </c>
      <c r="B85" s="0" t="n">
        <v>19774</v>
      </c>
      <c r="C85" s="0" t="n">
        <v>8538</v>
      </c>
      <c r="D85" s="0" t="n">
        <f aca="false">B85+C85</f>
        <v>28312</v>
      </c>
      <c r="E85" s="7" t="n">
        <f aca="false">C85/D85</f>
        <v>0.301568239615711</v>
      </c>
      <c r="F85" s="3" t="s">
        <v>256</v>
      </c>
      <c r="G85" s="0" t="n">
        <v>1</v>
      </c>
      <c r="H85" s="0" t="s">
        <v>257</v>
      </c>
    </row>
    <row r="86" customFormat="false" ht="13.8" hidden="false" customHeight="false" outlineLevel="0" collapsed="false">
      <c r="A86" s="0" t="s">
        <v>258</v>
      </c>
      <c r="B86" s="0" t="n">
        <v>13489</v>
      </c>
      <c r="C86" s="0" t="n">
        <v>16854</v>
      </c>
      <c r="D86" s="0" t="n">
        <f aca="false">B86+C86</f>
        <v>30343</v>
      </c>
      <c r="E86" s="7" t="n">
        <f aca="false">C86/D86</f>
        <v>0.555449362291138</v>
      </c>
      <c r="F86" s="3" t="s">
        <v>259</v>
      </c>
      <c r="G86" s="0" t="n">
        <v>1</v>
      </c>
      <c r="H86" s="0" t="s">
        <v>260</v>
      </c>
    </row>
    <row r="87" customFormat="false" ht="13.8" hidden="false" customHeight="false" outlineLevel="0" collapsed="false">
      <c r="A87" s="0" t="s">
        <v>261</v>
      </c>
      <c r="B87" s="0" t="n">
        <v>4719</v>
      </c>
      <c r="C87" s="0" t="n">
        <v>85</v>
      </c>
      <c r="D87" s="0" t="n">
        <f aca="false">B87+C87</f>
        <v>4804</v>
      </c>
      <c r="E87" s="7" t="n">
        <f aca="false">C87/D87</f>
        <v>0.0176935886761032</v>
      </c>
      <c r="F87" s="3" t="s">
        <v>262</v>
      </c>
      <c r="G87" s="0" t="n">
        <v>1</v>
      </c>
      <c r="H87" s="0" t="s">
        <v>263</v>
      </c>
    </row>
    <row r="88" customFormat="false" ht="13.8" hidden="false" customHeight="false" outlineLevel="0" collapsed="false">
      <c r="A88" s="0" t="s">
        <v>264</v>
      </c>
      <c r="B88" s="0" t="n">
        <v>21590</v>
      </c>
      <c r="C88" s="0" t="n">
        <v>5596</v>
      </c>
      <c r="D88" s="0" t="n">
        <f aca="false">B88+C88</f>
        <v>27186</v>
      </c>
      <c r="E88" s="7" t="n">
        <f aca="false">C88/D88</f>
        <v>0.20584124181564</v>
      </c>
      <c r="F88" s="3" t="s">
        <v>265</v>
      </c>
      <c r="G88" s="0" t="n">
        <v>1</v>
      </c>
      <c r="H88" s="0" t="s">
        <v>266</v>
      </c>
    </row>
    <row r="89" customFormat="false" ht="13.8" hidden="false" customHeight="false" outlineLevel="0" collapsed="false">
      <c r="A89" s="0" t="s">
        <v>267</v>
      </c>
      <c r="B89" s="0" t="n">
        <v>3941</v>
      </c>
      <c r="C89" s="0" t="n">
        <v>11789</v>
      </c>
      <c r="D89" s="0" t="n">
        <f aca="false">B89+C89</f>
        <v>15730</v>
      </c>
      <c r="E89" s="7" t="n">
        <f aca="false">C89/D89</f>
        <v>0.749459631277813</v>
      </c>
      <c r="F89" s="3" t="s">
        <v>268</v>
      </c>
      <c r="G89" s="0" t="n">
        <v>1</v>
      </c>
      <c r="H89" s="0" t="s">
        <v>269</v>
      </c>
    </row>
    <row r="90" customFormat="false" ht="13.8" hidden="false" customHeight="false" outlineLevel="0" collapsed="false">
      <c r="A90" s="0" t="s">
        <v>270</v>
      </c>
      <c r="B90" s="0" t="n">
        <v>11816</v>
      </c>
      <c r="C90" s="0" t="n">
        <v>63</v>
      </c>
      <c r="D90" s="0" t="n">
        <f aca="false">B90+C90</f>
        <v>11879</v>
      </c>
      <c r="E90" s="7" t="n">
        <f aca="false">C90/D90</f>
        <v>0.00530347672362994</v>
      </c>
      <c r="F90" s="3" t="s">
        <v>271</v>
      </c>
      <c r="G90" s="0" t="n">
        <v>1</v>
      </c>
      <c r="H90" s="0" t="s">
        <v>272</v>
      </c>
    </row>
    <row r="91" customFormat="false" ht="13.8" hidden="false" customHeight="false" outlineLevel="0" collapsed="false">
      <c r="A91" s="0" t="s">
        <v>273</v>
      </c>
      <c r="B91" s="0" t="n">
        <v>43075</v>
      </c>
      <c r="C91" s="0" t="n">
        <v>1668</v>
      </c>
      <c r="D91" s="0" t="n">
        <f aca="false">B91+C91</f>
        <v>44743</v>
      </c>
      <c r="E91" s="7" t="n">
        <f aca="false">C91/D91</f>
        <v>0.0372795744585745</v>
      </c>
      <c r="F91" s="3" t="s">
        <v>274</v>
      </c>
      <c r="G91" s="0" t="n">
        <v>1</v>
      </c>
      <c r="H91" s="0" t="s">
        <v>275</v>
      </c>
    </row>
    <row r="92" customFormat="false" ht="13.8" hidden="false" customHeight="false" outlineLevel="0" collapsed="false">
      <c r="A92" s="0" t="s">
        <v>276</v>
      </c>
      <c r="B92" s="0" t="n">
        <v>36420</v>
      </c>
      <c r="C92" s="0" t="n">
        <v>9761</v>
      </c>
      <c r="D92" s="0" t="n">
        <f aca="false">B92+C92</f>
        <v>46181</v>
      </c>
      <c r="E92" s="7" t="n">
        <f aca="false">C92/D92</f>
        <v>0.211363980857929</v>
      </c>
      <c r="F92" s="3" t="s">
        <v>277</v>
      </c>
      <c r="G92" s="0" t="n">
        <v>1</v>
      </c>
      <c r="H92" s="0" t="s">
        <v>278</v>
      </c>
    </row>
    <row r="93" customFormat="false" ht="13.8" hidden="false" customHeight="false" outlineLevel="0" collapsed="false">
      <c r="A93" s="0" t="s">
        <v>279</v>
      </c>
      <c r="B93" s="0" t="n">
        <v>47242</v>
      </c>
      <c r="C93" s="0" t="n">
        <v>1082</v>
      </c>
      <c r="D93" s="0" t="n">
        <f aca="false">B93+C93</f>
        <v>48324</v>
      </c>
      <c r="E93" s="7" t="n">
        <f aca="false">C93/D93</f>
        <v>0.0223905305852165</v>
      </c>
      <c r="F93" s="3" t="s">
        <v>280</v>
      </c>
      <c r="G93" s="0" t="n">
        <v>1</v>
      </c>
      <c r="H93" s="0" t="s">
        <v>281</v>
      </c>
    </row>
    <row r="94" customFormat="false" ht="13.8" hidden="false" customHeight="false" outlineLevel="0" collapsed="false">
      <c r="A94" s="0" t="s">
        <v>282</v>
      </c>
      <c r="B94" s="0" t="n">
        <v>41896</v>
      </c>
      <c r="C94" s="0" t="n">
        <v>1460</v>
      </c>
      <c r="D94" s="0" t="n">
        <f aca="false">B94+C94</f>
        <v>43356</v>
      </c>
      <c r="E94" s="7" t="n">
        <f aca="false">C94/D94</f>
        <v>0.0336746932373835</v>
      </c>
      <c r="F94" s="3" t="s">
        <v>283</v>
      </c>
      <c r="G94" s="0" t="n">
        <v>1</v>
      </c>
      <c r="H94" s="0" t="s">
        <v>284</v>
      </c>
    </row>
    <row r="95" customFormat="false" ht="13.8" hidden="false" customHeight="false" outlineLevel="0" collapsed="false">
      <c r="A95" s="0" t="s">
        <v>285</v>
      </c>
      <c r="B95" s="0" t="n">
        <v>61930</v>
      </c>
      <c r="C95" s="0" t="n">
        <v>1017</v>
      </c>
      <c r="D95" s="0" t="n">
        <f aca="false">B95+C95</f>
        <v>62947</v>
      </c>
      <c r="E95" s="7" t="n">
        <f aca="false">C95/D95</f>
        <v>0.016156449076207</v>
      </c>
      <c r="F95" s="3" t="s">
        <v>286</v>
      </c>
      <c r="G95" s="0" t="n">
        <v>1</v>
      </c>
      <c r="H95" s="0" t="s">
        <v>287</v>
      </c>
    </row>
    <row r="96" customFormat="false" ht="13.8" hidden="false" customHeight="false" outlineLevel="0" collapsed="false">
      <c r="A96" s="0" t="s">
        <v>288</v>
      </c>
      <c r="B96" s="0" t="n">
        <v>7894</v>
      </c>
      <c r="C96" s="0" t="n">
        <v>14995</v>
      </c>
      <c r="D96" s="0" t="n">
        <f aca="false">B96+C96</f>
        <v>22889</v>
      </c>
      <c r="E96" s="7" t="n">
        <f aca="false">C96/D96</f>
        <v>0.655118179037966</v>
      </c>
      <c r="F96" s="3" t="s">
        <v>289</v>
      </c>
      <c r="G96" s="0" t="n">
        <v>1</v>
      </c>
      <c r="H96" s="0" t="s">
        <v>290</v>
      </c>
    </row>
    <row r="97" customFormat="false" ht="13.8" hidden="false" customHeight="false" outlineLevel="0" collapsed="false">
      <c r="A97" s="0" t="s">
        <v>291</v>
      </c>
      <c r="B97" s="0" t="n">
        <v>7977</v>
      </c>
      <c r="C97" s="0" t="n">
        <v>9193</v>
      </c>
      <c r="D97" s="0" t="n">
        <f aca="false">B97+C97</f>
        <v>17170</v>
      </c>
      <c r="E97" s="7" t="n">
        <f aca="false">C97/D97</f>
        <v>0.535410599883518</v>
      </c>
      <c r="F97" s="3" t="s">
        <v>292</v>
      </c>
      <c r="G97" s="0" t="n">
        <v>1</v>
      </c>
      <c r="H97" s="0" t="s">
        <v>293</v>
      </c>
    </row>
    <row r="98" customFormat="false" ht="13.8" hidden="false" customHeight="false" outlineLevel="0" collapsed="false">
      <c r="A98" s="0" t="s">
        <v>294</v>
      </c>
      <c r="B98" s="0" t="n">
        <v>6498</v>
      </c>
      <c r="C98" s="0" t="n">
        <v>11869</v>
      </c>
      <c r="D98" s="0" t="n">
        <f aca="false">B98+C98</f>
        <v>18367</v>
      </c>
      <c r="E98" s="7" t="n">
        <f aca="false">C98/D98</f>
        <v>0.646213317362661</v>
      </c>
      <c r="F98" s="3" t="s">
        <v>295</v>
      </c>
      <c r="G98" s="0" t="n">
        <v>1</v>
      </c>
      <c r="H98" s="0" t="s">
        <v>296</v>
      </c>
    </row>
    <row r="99" customFormat="false" ht="13.8" hidden="false" customHeight="false" outlineLevel="0" collapsed="false">
      <c r="A99" s="0" t="s">
        <v>297</v>
      </c>
      <c r="B99" s="0" t="n">
        <v>7189</v>
      </c>
      <c r="C99" s="0" t="n">
        <v>16242</v>
      </c>
      <c r="D99" s="0" t="n">
        <f aca="false">B99+C99</f>
        <v>23431</v>
      </c>
      <c r="E99" s="7" t="n">
        <f aca="false">C99/D99</f>
        <v>0.693184243096752</v>
      </c>
      <c r="F99" s="3" t="s">
        <v>298</v>
      </c>
      <c r="G99" s="0" t="n">
        <v>1</v>
      </c>
      <c r="H99" s="0" t="s">
        <v>299</v>
      </c>
    </row>
    <row r="100" customFormat="false" ht="13.8" hidden="false" customHeight="false" outlineLevel="0" collapsed="false">
      <c r="A100" s="0" t="s">
        <v>300</v>
      </c>
      <c r="B100" s="0" t="n">
        <v>8514</v>
      </c>
      <c r="C100" s="0" t="n">
        <v>12311</v>
      </c>
      <c r="D100" s="0" t="n">
        <f aca="false">B100+C100</f>
        <v>20825</v>
      </c>
      <c r="E100" s="7" t="n">
        <f aca="false">C100/D100</f>
        <v>0.591164465786315</v>
      </c>
      <c r="F100" s="3" t="s">
        <v>301</v>
      </c>
      <c r="G100" s="0" t="n">
        <v>1</v>
      </c>
      <c r="H100" s="0" t="s">
        <v>302</v>
      </c>
    </row>
    <row r="101" customFormat="false" ht="13.8" hidden="false" customHeight="false" outlineLevel="0" collapsed="false">
      <c r="A101" s="0" t="s">
        <v>303</v>
      </c>
      <c r="B101" s="0" t="n">
        <v>6986</v>
      </c>
      <c r="C101" s="0" t="n">
        <v>14549</v>
      </c>
      <c r="D101" s="0" t="n">
        <f aca="false">B101+C101</f>
        <v>21535</v>
      </c>
      <c r="E101" s="7" t="n">
        <f aca="false">C101/D101</f>
        <v>0.675597863942419</v>
      </c>
      <c r="F101" s="3" t="s">
        <v>304</v>
      </c>
      <c r="G101" s="0" t="n">
        <v>1</v>
      </c>
      <c r="H101" s="0" t="s">
        <v>305</v>
      </c>
    </row>
    <row r="102" customFormat="false" ht="13.8" hidden="false" customHeight="false" outlineLevel="0" collapsed="false">
      <c r="A102" s="0" t="s">
        <v>306</v>
      </c>
      <c r="B102" s="0" t="n">
        <v>11461</v>
      </c>
      <c r="C102" s="0" t="n">
        <v>13931</v>
      </c>
      <c r="D102" s="0" t="n">
        <f aca="false">B102+C102</f>
        <v>25392</v>
      </c>
      <c r="E102" s="7" t="n">
        <f aca="false">C102/D102</f>
        <v>0.548637366099559</v>
      </c>
      <c r="F102" s="3" t="s">
        <v>307</v>
      </c>
      <c r="G102" s="0" t="n">
        <v>1</v>
      </c>
      <c r="H102" s="0" t="s">
        <v>308</v>
      </c>
    </row>
    <row r="103" customFormat="false" ht="13.8" hidden="false" customHeight="false" outlineLevel="0" collapsed="false">
      <c r="A103" s="0" t="s">
        <v>309</v>
      </c>
      <c r="B103" s="0" t="n">
        <v>18789</v>
      </c>
      <c r="C103" s="0" t="n">
        <v>11307</v>
      </c>
      <c r="D103" s="0" t="n">
        <f aca="false">B103+C103</f>
        <v>30096</v>
      </c>
      <c r="E103" s="7" t="n">
        <f aca="false">C103/D103</f>
        <v>0.375697767145136</v>
      </c>
      <c r="F103" s="3" t="s">
        <v>310</v>
      </c>
      <c r="G103" s="0" t="n">
        <v>1</v>
      </c>
      <c r="H103" s="0" t="s">
        <v>311</v>
      </c>
    </row>
    <row r="104" customFormat="false" ht="13.8" hidden="false" customHeight="false" outlineLevel="0" collapsed="false">
      <c r="A104" s="0" t="s">
        <v>312</v>
      </c>
      <c r="B104" s="0" t="n">
        <v>44102</v>
      </c>
      <c r="C104" s="0" t="n">
        <v>4869</v>
      </c>
      <c r="D104" s="0" t="n">
        <f aca="false">B104+C104</f>
        <v>48971</v>
      </c>
      <c r="E104" s="7" t="n">
        <f aca="false">C104/D104</f>
        <v>0.0994261910110065</v>
      </c>
      <c r="F104" s="3" t="s">
        <v>313</v>
      </c>
      <c r="G104" s="0" t="n">
        <v>1</v>
      </c>
      <c r="H104" s="0" t="s">
        <v>314</v>
      </c>
    </row>
    <row r="105" customFormat="false" ht="13.8" hidden="false" customHeight="false" outlineLevel="0" collapsed="false">
      <c r="A105" s="0" t="s">
        <v>315</v>
      </c>
      <c r="B105" s="0" t="n">
        <v>7486</v>
      </c>
      <c r="C105" s="0" t="n">
        <v>14314</v>
      </c>
      <c r="D105" s="0" t="n">
        <f aca="false">B105+C105</f>
        <v>21800</v>
      </c>
      <c r="E105" s="7" t="n">
        <f aca="false">C105/D105</f>
        <v>0.656605504587156</v>
      </c>
      <c r="F105" s="3" t="s">
        <v>316</v>
      </c>
      <c r="G105" s="0" t="n">
        <v>1</v>
      </c>
      <c r="H105" s="0" t="s">
        <v>317</v>
      </c>
    </row>
    <row r="106" customFormat="false" ht="13.8" hidden="false" customHeight="false" outlineLevel="0" collapsed="false">
      <c r="A106" s="0" t="s">
        <v>318</v>
      </c>
      <c r="B106" s="0" t="n">
        <v>4917</v>
      </c>
      <c r="C106" s="0" t="n">
        <v>12712</v>
      </c>
      <c r="D106" s="0" t="n">
        <f aca="false">B106+C106</f>
        <v>17629</v>
      </c>
      <c r="E106" s="7" t="n">
        <f aca="false">C106/D106</f>
        <v>0.721084576550003</v>
      </c>
      <c r="F106" s="3" t="s">
        <v>319</v>
      </c>
      <c r="G106" s="0" t="n">
        <v>1</v>
      </c>
      <c r="H106" s="0" t="s">
        <v>320</v>
      </c>
    </row>
    <row r="107" customFormat="false" ht="13.8" hidden="false" customHeight="false" outlineLevel="0" collapsed="false">
      <c r="A107" s="0" t="s">
        <v>321</v>
      </c>
      <c r="B107" s="0" t="n">
        <v>7279</v>
      </c>
      <c r="C107" s="0" t="n">
        <v>13827</v>
      </c>
      <c r="D107" s="0" t="n">
        <f aca="false">B107+C107</f>
        <v>21106</v>
      </c>
      <c r="E107" s="7" t="n">
        <f aca="false">C107/D107</f>
        <v>0.655121766322373</v>
      </c>
      <c r="F107" s="3" t="s">
        <v>322</v>
      </c>
      <c r="G107" s="0" t="n">
        <v>1</v>
      </c>
      <c r="H107" s="0" t="s">
        <v>323</v>
      </c>
    </row>
    <row r="108" customFormat="false" ht="13.8" hidden="false" customHeight="false" outlineLevel="0" collapsed="false">
      <c r="A108" s="0" t="s">
        <v>324</v>
      </c>
      <c r="B108" s="0" t="n">
        <v>16333</v>
      </c>
      <c r="C108" s="0" t="n">
        <v>17900</v>
      </c>
      <c r="D108" s="0" t="n">
        <f aca="false">B108+C108</f>
        <v>34233</v>
      </c>
      <c r="E108" s="7" t="n">
        <f aca="false">C108/D108</f>
        <v>0.522887272514825</v>
      </c>
      <c r="F108" s="3" t="s">
        <v>325</v>
      </c>
      <c r="G108" s="0" t="n">
        <v>1</v>
      </c>
      <c r="H108" s="0" t="s">
        <v>326</v>
      </c>
    </row>
    <row r="109" customFormat="false" ht="13.8" hidden="false" customHeight="false" outlineLevel="0" collapsed="false">
      <c r="A109" s="0" t="s">
        <v>327</v>
      </c>
      <c r="B109" s="0" t="n">
        <v>64156</v>
      </c>
      <c r="C109" s="0" t="n">
        <v>2380</v>
      </c>
      <c r="D109" s="0" t="n">
        <f aca="false">B109+C109</f>
        <v>66536</v>
      </c>
      <c r="E109" s="7" t="n">
        <f aca="false">C109/D109</f>
        <v>0.0357701094144523</v>
      </c>
      <c r="F109" s="3" t="s">
        <v>328</v>
      </c>
      <c r="G109" s="0" t="n">
        <v>1</v>
      </c>
      <c r="H109" s="0" t="s">
        <v>329</v>
      </c>
    </row>
    <row r="110" customFormat="false" ht="13.8" hidden="false" customHeight="false" outlineLevel="0" collapsed="false">
      <c r="A110" s="0" t="s">
        <v>330</v>
      </c>
      <c r="B110" s="0" t="n">
        <v>41652</v>
      </c>
      <c r="C110" s="0" t="n">
        <v>10533</v>
      </c>
      <c r="D110" s="0" t="n">
        <f aca="false">B110+C110</f>
        <v>52185</v>
      </c>
      <c r="E110" s="7" t="n">
        <f aca="false">C110/D110</f>
        <v>0.20183960908307</v>
      </c>
      <c r="F110" s="3" t="s">
        <v>331</v>
      </c>
      <c r="G110" s="0" t="n">
        <v>1</v>
      </c>
      <c r="H110" s="0" t="s">
        <v>332</v>
      </c>
    </row>
    <row r="111" customFormat="false" ht="13.8" hidden="false" customHeight="false" outlineLevel="0" collapsed="false">
      <c r="A111" s="0" t="s">
        <v>333</v>
      </c>
      <c r="B111" s="0" t="n">
        <v>13626</v>
      </c>
      <c r="C111" s="0" t="n">
        <v>17582</v>
      </c>
      <c r="D111" s="0" t="n">
        <f aca="false">B111+C111</f>
        <v>31208</v>
      </c>
      <c r="E111" s="7" t="n">
        <f aca="false">C111/D111</f>
        <v>0.563381184311715</v>
      </c>
      <c r="F111" s="3" t="s">
        <v>334</v>
      </c>
      <c r="G111" s="0" t="n">
        <v>1</v>
      </c>
      <c r="H111" s="0" t="s">
        <v>335</v>
      </c>
    </row>
    <row r="112" customFormat="false" ht="13.8" hidden="false" customHeight="false" outlineLevel="0" collapsed="false">
      <c r="A112" s="0" t="s">
        <v>336</v>
      </c>
      <c r="B112" s="0" t="n">
        <v>27942</v>
      </c>
      <c r="C112" s="0" t="n">
        <v>6859</v>
      </c>
      <c r="D112" s="0" t="n">
        <f aca="false">B112+C112</f>
        <v>34801</v>
      </c>
      <c r="E112" s="7" t="n">
        <f aca="false">C112/D112</f>
        <v>0.197092037585127</v>
      </c>
      <c r="F112" s="3" t="s">
        <v>337</v>
      </c>
      <c r="G112" s="0" t="n">
        <v>1</v>
      </c>
      <c r="H112" s="0" t="s">
        <v>338</v>
      </c>
    </row>
    <row r="113" customFormat="false" ht="13.8" hidden="false" customHeight="false" outlineLevel="0" collapsed="false">
      <c r="A113" s="0" t="s">
        <v>339</v>
      </c>
      <c r="B113" s="0" t="n">
        <v>20532</v>
      </c>
      <c r="C113" s="0" t="n">
        <v>20420</v>
      </c>
      <c r="D113" s="0" t="n">
        <f aca="false">B113+C113</f>
        <v>40952</v>
      </c>
      <c r="E113" s="7" t="n">
        <f aca="false">C113/D113</f>
        <v>0.498632545419027</v>
      </c>
      <c r="F113" s="3" t="s">
        <v>340</v>
      </c>
      <c r="G113" s="0" t="n">
        <v>1</v>
      </c>
      <c r="H113" s="0" t="s">
        <v>341</v>
      </c>
    </row>
    <row r="114" customFormat="false" ht="13.8" hidden="false" customHeight="false" outlineLevel="0" collapsed="false">
      <c r="A114" s="0" t="s">
        <v>342</v>
      </c>
      <c r="B114" s="0" t="n">
        <v>45993</v>
      </c>
      <c r="C114" s="0" t="n">
        <v>6317</v>
      </c>
      <c r="D114" s="0" t="n">
        <f aca="false">B114+C114</f>
        <v>52310</v>
      </c>
      <c r="E114" s="7" t="n">
        <f aca="false">C114/D114</f>
        <v>0.120760848786083</v>
      </c>
      <c r="F114" s="3" t="s">
        <v>343</v>
      </c>
      <c r="G114" s="0" t="n">
        <v>1</v>
      </c>
      <c r="H114" s="0" t="s">
        <v>344</v>
      </c>
    </row>
    <row r="115" customFormat="false" ht="13.8" hidden="false" customHeight="false" outlineLevel="0" collapsed="false">
      <c r="A115" s="0" t="s">
        <v>345</v>
      </c>
      <c r="B115" s="0" t="n">
        <v>52140</v>
      </c>
      <c r="C115" s="0" t="n">
        <v>4220</v>
      </c>
      <c r="D115" s="0" t="n">
        <f aca="false">B115+C115</f>
        <v>56360</v>
      </c>
      <c r="E115" s="7" t="n">
        <f aca="false">C115/D115</f>
        <v>0.0748757984386089</v>
      </c>
      <c r="F115" s="3" t="s">
        <v>346</v>
      </c>
      <c r="G115" s="0" t="n">
        <v>1</v>
      </c>
      <c r="H115" s="0" t="s">
        <v>347</v>
      </c>
    </row>
    <row r="116" customFormat="false" ht="13.8" hidden="false" customHeight="false" outlineLevel="0" collapsed="false">
      <c r="A116" s="0" t="s">
        <v>348</v>
      </c>
      <c r="B116" s="0" t="n">
        <v>86069</v>
      </c>
      <c r="C116" s="0" t="n">
        <v>6193</v>
      </c>
      <c r="D116" s="0" t="n">
        <f aca="false">B116+C116</f>
        <v>92262</v>
      </c>
      <c r="E116" s="7" t="n">
        <f aca="false">C116/D116</f>
        <v>0.0671240597429061</v>
      </c>
      <c r="F116" s="3" t="s">
        <v>349</v>
      </c>
      <c r="G116" s="0" t="n">
        <v>1</v>
      </c>
      <c r="H116" s="0" t="s">
        <v>350</v>
      </c>
    </row>
    <row r="117" customFormat="false" ht="13.8" hidden="false" customHeight="false" outlineLevel="0" collapsed="false">
      <c r="A117" s="0" t="s">
        <v>351</v>
      </c>
      <c r="B117" s="0" t="n">
        <v>26252</v>
      </c>
      <c r="C117" s="0" t="n">
        <v>11337</v>
      </c>
      <c r="D117" s="0" t="n">
        <f aca="false">B117+C117</f>
        <v>37589</v>
      </c>
      <c r="E117" s="7" t="n">
        <f aca="false">C117/D117</f>
        <v>0.301604192715954</v>
      </c>
      <c r="F117" s="3" t="s">
        <v>352</v>
      </c>
      <c r="G117" s="0" t="n">
        <v>1</v>
      </c>
      <c r="H117" s="0" t="s">
        <v>353</v>
      </c>
    </row>
    <row r="118" customFormat="false" ht="13.8" hidden="false" customHeight="false" outlineLevel="0" collapsed="false">
      <c r="A118" s="0" t="s">
        <v>354</v>
      </c>
      <c r="B118" s="0" t="n">
        <v>51366</v>
      </c>
      <c r="C118" s="0" t="n">
        <v>1360</v>
      </c>
      <c r="D118" s="0" t="n">
        <f aca="false">B118+C118</f>
        <v>52726</v>
      </c>
      <c r="E118" s="7" t="n">
        <f aca="false">C118/D118</f>
        <v>0.0257937260554565</v>
      </c>
      <c r="F118" s="3" t="s">
        <v>355</v>
      </c>
      <c r="G118" s="0" t="n">
        <v>1</v>
      </c>
      <c r="H118" s="0" t="s">
        <v>356</v>
      </c>
    </row>
    <row r="119" customFormat="false" ht="13.8" hidden="false" customHeight="false" outlineLevel="0" collapsed="false">
      <c r="A119" s="0" t="s">
        <v>357</v>
      </c>
      <c r="B119" s="0" t="n">
        <v>25872</v>
      </c>
      <c r="C119" s="0" t="n">
        <v>10661</v>
      </c>
      <c r="D119" s="0" t="n">
        <f aca="false">B119+C119</f>
        <v>36533</v>
      </c>
      <c r="E119" s="7" t="n">
        <f aca="false">C119/D119</f>
        <v>0.291818356006898</v>
      </c>
      <c r="F119" s="3" t="s">
        <v>358</v>
      </c>
      <c r="G119" s="0" t="n">
        <v>1</v>
      </c>
      <c r="H119" s="0" t="s">
        <v>359</v>
      </c>
    </row>
    <row r="120" customFormat="false" ht="13.8" hidden="false" customHeight="false" outlineLevel="0" collapsed="false">
      <c r="A120" s="0" t="s">
        <v>360</v>
      </c>
      <c r="B120" s="0" t="n">
        <v>15738</v>
      </c>
      <c r="C120" s="0" t="n">
        <v>18520</v>
      </c>
      <c r="D120" s="0" t="n">
        <f aca="false">B120+C120</f>
        <v>34258</v>
      </c>
      <c r="E120" s="7" t="n">
        <f aca="false">C120/D120</f>
        <v>0.540603654620819</v>
      </c>
      <c r="F120" s="3" t="s">
        <v>361</v>
      </c>
      <c r="G120" s="0" t="n">
        <v>1</v>
      </c>
      <c r="H120" s="0" t="s">
        <v>362</v>
      </c>
    </row>
    <row r="121" customFormat="false" ht="13.8" hidden="false" customHeight="false" outlineLevel="0" collapsed="false">
      <c r="A121" s="0" t="s">
        <v>363</v>
      </c>
      <c r="B121" s="0" t="n">
        <v>5201</v>
      </c>
      <c r="C121" s="0" t="n">
        <v>20665</v>
      </c>
      <c r="D121" s="0" t="n">
        <f aca="false">B121+C121</f>
        <v>25866</v>
      </c>
      <c r="E121" s="7" t="n">
        <f aca="false">C121/D121</f>
        <v>0.798925230031702</v>
      </c>
      <c r="F121" s="3" t="s">
        <v>364</v>
      </c>
      <c r="G121" s="0" t="n">
        <v>1</v>
      </c>
      <c r="H121" s="0" t="s">
        <v>365</v>
      </c>
    </row>
    <row r="122" customFormat="false" ht="13.8" hidden="false" customHeight="false" outlineLevel="0" collapsed="false">
      <c r="A122" s="0" t="s">
        <v>366</v>
      </c>
      <c r="B122" s="0" t="n">
        <v>5463</v>
      </c>
      <c r="C122" s="0" t="n">
        <v>17636</v>
      </c>
      <c r="D122" s="0" t="n">
        <f aca="false">B122+C122</f>
        <v>23099</v>
      </c>
      <c r="E122" s="7" t="n">
        <f aca="false">C122/D122</f>
        <v>0.763496255249145</v>
      </c>
      <c r="F122" s="3" t="s">
        <v>367</v>
      </c>
      <c r="G122" s="0" t="n">
        <v>1</v>
      </c>
      <c r="H122" s="0" t="s">
        <v>368</v>
      </c>
    </row>
    <row r="123" customFormat="false" ht="13.8" hidden="false" customHeight="false" outlineLevel="0" collapsed="false">
      <c r="A123" s="0" t="s">
        <v>369</v>
      </c>
      <c r="B123" s="0" t="n">
        <v>15632</v>
      </c>
      <c r="C123" s="0" t="n">
        <v>22577</v>
      </c>
      <c r="D123" s="0" t="n">
        <f aca="false">B123+C123</f>
        <v>38209</v>
      </c>
      <c r="E123" s="7" t="n">
        <f aca="false">C123/D123</f>
        <v>0.590881729435473</v>
      </c>
      <c r="F123" s="3" t="s">
        <v>370</v>
      </c>
      <c r="G123" s="0" t="n">
        <v>1</v>
      </c>
      <c r="H123" s="0" t="s">
        <v>371</v>
      </c>
    </row>
    <row r="124" customFormat="false" ht="13.8" hidden="false" customHeight="false" outlineLevel="0" collapsed="false">
      <c r="A124" s="0" t="s">
        <v>372</v>
      </c>
      <c r="B124" s="0" t="n">
        <v>42085</v>
      </c>
      <c r="C124" s="0" t="n">
        <v>8436</v>
      </c>
      <c r="D124" s="0" t="n">
        <f aca="false">B124+C124</f>
        <v>50521</v>
      </c>
      <c r="E124" s="7" t="n">
        <f aca="false">C124/D124</f>
        <v>0.166980067694622</v>
      </c>
      <c r="F124" s="3" t="s">
        <v>373</v>
      </c>
      <c r="G124" s="0" t="n">
        <v>1</v>
      </c>
      <c r="H124" s="0" t="s">
        <v>374</v>
      </c>
    </row>
    <row r="125" customFormat="false" ht="13.8" hidden="false" customHeight="false" outlineLevel="0" collapsed="false">
      <c r="A125" s="0" t="s">
        <v>375</v>
      </c>
      <c r="B125" s="0" t="n">
        <v>24636</v>
      </c>
      <c r="C125" s="0" t="n">
        <v>11558</v>
      </c>
      <c r="D125" s="0" t="n">
        <f aca="false">B125+C125</f>
        <v>36194</v>
      </c>
      <c r="E125" s="7" t="n">
        <f aca="false">C125/D125</f>
        <v>0.319334696358512</v>
      </c>
      <c r="F125" s="3" t="s">
        <v>376</v>
      </c>
      <c r="G125" s="0" t="n">
        <v>1</v>
      </c>
      <c r="H125" s="0" t="s">
        <v>377</v>
      </c>
    </row>
    <row r="126" customFormat="false" ht="13.8" hidden="false" customHeight="false" outlineLevel="0" collapsed="false">
      <c r="A126" s="0" t="s">
        <v>378</v>
      </c>
      <c r="B126" s="0" t="n">
        <v>5153</v>
      </c>
      <c r="C126" s="0" t="n">
        <v>15451</v>
      </c>
      <c r="D126" s="0" t="n">
        <f aca="false">B126+C126</f>
        <v>20604</v>
      </c>
      <c r="E126" s="7" t="n">
        <f aca="false">C126/D126</f>
        <v>0.749902931469618</v>
      </c>
      <c r="F126" s="3" t="s">
        <v>379</v>
      </c>
      <c r="G126" s="0" t="n">
        <v>1</v>
      </c>
      <c r="H126" s="0" t="s">
        <v>380</v>
      </c>
    </row>
    <row r="127" customFormat="false" ht="13.8" hidden="false" customHeight="false" outlineLevel="0" collapsed="false">
      <c r="A127" s="0" t="s">
        <v>381</v>
      </c>
      <c r="B127" s="0" t="n">
        <v>19740</v>
      </c>
      <c r="C127" s="0" t="n">
        <v>2468</v>
      </c>
      <c r="D127" s="0" t="n">
        <f aca="false">B127+C127</f>
        <v>22208</v>
      </c>
      <c r="E127" s="7" t="n">
        <f aca="false">C127/D127</f>
        <v>0.111131123919308</v>
      </c>
      <c r="F127" s="3" t="s">
        <v>382</v>
      </c>
      <c r="G127" s="0" t="n">
        <v>1</v>
      </c>
      <c r="H127" s="0" t="s">
        <v>383</v>
      </c>
    </row>
    <row r="128" customFormat="false" ht="13.8" hidden="false" customHeight="false" outlineLevel="0" collapsed="false">
      <c r="A128" s="0" t="s">
        <v>384</v>
      </c>
      <c r="B128" s="0" t="n">
        <v>9056</v>
      </c>
      <c r="C128" s="0" t="n">
        <v>11270</v>
      </c>
      <c r="D128" s="0" t="n">
        <f aca="false">B128+C128</f>
        <v>20326</v>
      </c>
      <c r="E128" s="7" t="n">
        <f aca="false">C128/D128</f>
        <v>0.554462265079209</v>
      </c>
      <c r="F128" s="3" t="s">
        <v>385</v>
      </c>
      <c r="G128" s="0" t="n">
        <v>1</v>
      </c>
      <c r="H128" s="0" t="s">
        <v>386</v>
      </c>
    </row>
    <row r="129" customFormat="false" ht="13.8" hidden="false" customHeight="false" outlineLevel="0" collapsed="false">
      <c r="A129" s="0" t="s">
        <v>387</v>
      </c>
      <c r="B129" s="0" t="n">
        <v>4177</v>
      </c>
      <c r="C129" s="0" t="n">
        <v>13106</v>
      </c>
      <c r="D129" s="0" t="n">
        <f aca="false">B129+C129</f>
        <v>17283</v>
      </c>
      <c r="E129" s="7" t="n">
        <f aca="false">C129/D129</f>
        <v>0.75831742174391</v>
      </c>
      <c r="F129" s="3" t="s">
        <v>388</v>
      </c>
      <c r="G129" s="0" t="n">
        <v>1</v>
      </c>
      <c r="H129" s="0" t="s">
        <v>389</v>
      </c>
    </row>
    <row r="130" customFormat="false" ht="13.8" hidden="false" customHeight="false" outlineLevel="0" collapsed="false">
      <c r="A130" s="0" t="s">
        <v>390</v>
      </c>
      <c r="B130" s="0" t="n">
        <v>3685</v>
      </c>
      <c r="C130" s="0" t="n">
        <v>14374</v>
      </c>
      <c r="D130" s="0" t="n">
        <f aca="false">B130+C130</f>
        <v>18059</v>
      </c>
      <c r="E130" s="7" t="n">
        <f aca="false">C130/D130</f>
        <v>0.795946619414143</v>
      </c>
      <c r="F130" s="3" t="s">
        <v>391</v>
      </c>
      <c r="G130" s="0" t="n">
        <v>1</v>
      </c>
      <c r="H130" s="0" t="s">
        <v>392</v>
      </c>
    </row>
    <row r="131" customFormat="false" ht="13.8" hidden="false" customHeight="false" outlineLevel="0" collapsed="false">
      <c r="A131" s="0" t="s">
        <v>393</v>
      </c>
      <c r="B131" s="0" t="n">
        <v>10968</v>
      </c>
      <c r="C131" s="0" t="n">
        <v>42967</v>
      </c>
      <c r="D131" s="0" t="n">
        <f aca="false">B131+C131</f>
        <v>53935</v>
      </c>
      <c r="E131" s="7" t="n">
        <f aca="false">C131/D131</f>
        <v>0.7966441086493</v>
      </c>
      <c r="F131" s="3" t="s">
        <v>394</v>
      </c>
      <c r="G131" s="0" t="n">
        <v>1</v>
      </c>
      <c r="H131" s="0" t="s">
        <v>395</v>
      </c>
    </row>
    <row r="132" customFormat="false" ht="13.8" hidden="false" customHeight="false" outlineLevel="0" collapsed="false">
      <c r="A132" s="0" t="s">
        <v>396</v>
      </c>
      <c r="B132" s="0" t="n">
        <v>5108</v>
      </c>
      <c r="C132" s="0" t="n">
        <v>16084</v>
      </c>
      <c r="D132" s="0" t="n">
        <f aca="false">B132+C132</f>
        <v>21192</v>
      </c>
      <c r="E132" s="7" t="n">
        <f aca="false">C132/D132</f>
        <v>0.758965647414119</v>
      </c>
      <c r="F132" s="3" t="s">
        <v>397</v>
      </c>
      <c r="G132" s="0" t="n">
        <v>1</v>
      </c>
      <c r="H132" s="0" t="s">
        <v>398</v>
      </c>
    </row>
    <row r="133" customFormat="false" ht="13.8" hidden="false" customHeight="false" outlineLevel="0" collapsed="false">
      <c r="A133" s="0" t="s">
        <v>399</v>
      </c>
      <c r="B133" s="0" t="n">
        <v>10292</v>
      </c>
      <c r="C133" s="0" t="n">
        <v>12358</v>
      </c>
      <c r="D133" s="0" t="n">
        <f aca="false">B133+C133</f>
        <v>22650</v>
      </c>
      <c r="E133" s="7" t="n">
        <f aca="false">C133/D133</f>
        <v>0.54560706401766</v>
      </c>
      <c r="F133" s="3" t="s">
        <v>400</v>
      </c>
      <c r="G133" s="0" t="n">
        <v>1</v>
      </c>
      <c r="H133" s="0" t="s">
        <v>401</v>
      </c>
    </row>
    <row r="134" customFormat="false" ht="13.8" hidden="false" customHeight="false" outlineLevel="0" collapsed="false">
      <c r="A134" s="0" t="s">
        <v>402</v>
      </c>
      <c r="B134" s="0" t="n">
        <v>10159</v>
      </c>
      <c r="C134" s="0" t="n">
        <v>9569</v>
      </c>
      <c r="D134" s="0" t="n">
        <f aca="false">B134+C134</f>
        <v>19728</v>
      </c>
      <c r="E134" s="7" t="n">
        <f aca="false">C134/D134</f>
        <v>0.485046634225466</v>
      </c>
      <c r="F134" s="3" t="s">
        <v>403</v>
      </c>
      <c r="G134" s="0" t="n">
        <v>1</v>
      </c>
      <c r="H134" s="0" t="s">
        <v>404</v>
      </c>
    </row>
    <row r="135" customFormat="false" ht="13.8" hidden="false" customHeight="false" outlineLevel="0" collapsed="false">
      <c r="A135" s="0" t="s">
        <v>405</v>
      </c>
      <c r="B135" s="0" t="n">
        <v>4746</v>
      </c>
      <c r="C135" s="0" t="n">
        <v>10208</v>
      </c>
      <c r="D135" s="0" t="n">
        <f aca="false">B135+C135</f>
        <v>14954</v>
      </c>
      <c r="E135" s="7" t="n">
        <f aca="false">C135/D135</f>
        <v>0.682626721947305</v>
      </c>
      <c r="F135" s="3" t="s">
        <v>406</v>
      </c>
      <c r="G135" s="0" t="n">
        <v>1</v>
      </c>
      <c r="H135" s="0" t="s">
        <v>407</v>
      </c>
    </row>
    <row r="136" customFormat="false" ht="13.8" hidden="false" customHeight="false" outlineLevel="0" collapsed="false">
      <c r="A136" s="0" t="s">
        <v>408</v>
      </c>
      <c r="B136" s="0" t="n">
        <v>5054</v>
      </c>
      <c r="C136" s="0" t="n">
        <v>12012</v>
      </c>
      <c r="D136" s="0" t="n">
        <f aca="false">B136+C136</f>
        <v>17066</v>
      </c>
      <c r="E136" s="7" t="n">
        <f aca="false">C136/D136</f>
        <v>0.703855619360131</v>
      </c>
      <c r="F136" s="3" t="s">
        <v>409</v>
      </c>
      <c r="G136" s="0" t="n">
        <v>1</v>
      </c>
      <c r="H136" s="0" t="s">
        <v>410</v>
      </c>
    </row>
    <row r="137" customFormat="false" ht="13.8" hidden="false" customHeight="false" outlineLevel="0" collapsed="false">
      <c r="A137" s="0" t="s">
        <v>411</v>
      </c>
      <c r="B137" s="0" t="n">
        <v>6382</v>
      </c>
      <c r="C137" s="0" t="n">
        <v>9382</v>
      </c>
      <c r="D137" s="0" t="n">
        <f aca="false">B137+C137</f>
        <v>15764</v>
      </c>
      <c r="E137" s="7" t="n">
        <f aca="false">C137/D137</f>
        <v>0.595153514336463</v>
      </c>
      <c r="F137" s="3" t="s">
        <v>412</v>
      </c>
      <c r="G137" s="0" t="n">
        <v>1</v>
      </c>
      <c r="H137" s="0" t="s">
        <v>413</v>
      </c>
    </row>
    <row r="138" customFormat="false" ht="13.8" hidden="false" customHeight="false" outlineLevel="0" collapsed="false">
      <c r="A138" s="0" t="s">
        <v>414</v>
      </c>
      <c r="B138" s="0" t="n">
        <v>11849</v>
      </c>
      <c r="C138" s="0" t="n">
        <v>9138</v>
      </c>
      <c r="D138" s="0" t="n">
        <f aca="false">B138+C138</f>
        <v>20987</v>
      </c>
      <c r="E138" s="7" t="n">
        <f aca="false">C138/D138</f>
        <v>0.435412398151237</v>
      </c>
      <c r="F138" s="3" t="s">
        <v>415</v>
      </c>
      <c r="G138" s="0" t="n">
        <v>1</v>
      </c>
      <c r="H138" s="0" t="s">
        <v>416</v>
      </c>
    </row>
    <row r="139" customFormat="false" ht="13.8" hidden="false" customHeight="false" outlineLevel="0" collapsed="false">
      <c r="A139" s="0" t="s">
        <v>417</v>
      </c>
      <c r="B139" s="0" t="n">
        <v>13547</v>
      </c>
      <c r="C139" s="0" t="n">
        <v>10581</v>
      </c>
      <c r="D139" s="0" t="n">
        <f aca="false">B139+C139</f>
        <v>24128</v>
      </c>
      <c r="E139" s="7" t="n">
        <f aca="false">C139/D139</f>
        <v>0.438536140583554</v>
      </c>
      <c r="F139" s="3" t="s">
        <v>418</v>
      </c>
      <c r="G139" s="0" t="n">
        <v>1</v>
      </c>
      <c r="H139" s="0" t="s">
        <v>419</v>
      </c>
    </row>
    <row r="140" customFormat="false" ht="13.8" hidden="false" customHeight="false" outlineLevel="0" collapsed="false">
      <c r="A140" s="0" t="s">
        <v>420</v>
      </c>
      <c r="B140" s="0" t="n">
        <v>34160</v>
      </c>
      <c r="C140" s="0" t="n">
        <v>1046</v>
      </c>
      <c r="D140" s="0" t="n">
        <f aca="false">B140+C140</f>
        <v>35206</v>
      </c>
      <c r="E140" s="7" t="n">
        <f aca="false">C140/D140</f>
        <v>0.0297108447423735</v>
      </c>
      <c r="F140" s="3" t="s">
        <v>421</v>
      </c>
      <c r="G140" s="0" t="n">
        <v>1</v>
      </c>
      <c r="H140" s="0" t="s">
        <v>422</v>
      </c>
    </row>
    <row r="141" customFormat="false" ht="13.8" hidden="false" customHeight="false" outlineLevel="0" collapsed="false">
      <c r="A141" s="0" t="s">
        <v>423</v>
      </c>
      <c r="B141" s="0" t="n">
        <v>2012</v>
      </c>
      <c r="C141" s="0" t="n">
        <v>2311</v>
      </c>
      <c r="D141" s="0" t="n">
        <f aca="false">B141+C141</f>
        <v>4323</v>
      </c>
      <c r="E141" s="7" t="n">
        <f aca="false">C141/D141</f>
        <v>0.534582465880176</v>
      </c>
      <c r="F141" s="3" t="s">
        <v>424</v>
      </c>
      <c r="G141" s="0" t="n">
        <v>1</v>
      </c>
      <c r="H141" s="0" t="s">
        <v>425</v>
      </c>
    </row>
    <row r="142" customFormat="false" ht="13.8" hidden="false" customHeight="false" outlineLevel="0" collapsed="false">
      <c r="A142" s="0" t="s">
        <v>426</v>
      </c>
      <c r="B142" s="0" t="n">
        <v>2938</v>
      </c>
      <c r="C142" s="0" t="n">
        <v>11634</v>
      </c>
      <c r="D142" s="0" t="n">
        <f aca="false">B142+C142</f>
        <v>14572</v>
      </c>
      <c r="E142" s="7" t="n">
        <f aca="false">C142/D142</f>
        <v>0.798380455668405</v>
      </c>
      <c r="F142" s="3" t="s">
        <v>427</v>
      </c>
      <c r="G142" s="0" t="n">
        <v>1</v>
      </c>
      <c r="H142" s="0" t="s">
        <v>428</v>
      </c>
    </row>
    <row r="143" customFormat="false" ht="13.8" hidden="false" customHeight="false" outlineLevel="0" collapsed="false">
      <c r="A143" s="0" t="s">
        <v>429</v>
      </c>
      <c r="B143" s="0" t="n">
        <v>2230</v>
      </c>
      <c r="C143" s="0" t="n">
        <v>8406</v>
      </c>
      <c r="D143" s="0" t="n">
        <f aca="false">B143+C143</f>
        <v>10636</v>
      </c>
      <c r="E143" s="7" t="n">
        <f aca="false">C143/D143</f>
        <v>0.790334712297856</v>
      </c>
      <c r="F143" s="3" t="s">
        <v>430</v>
      </c>
      <c r="G143" s="0" t="n">
        <v>1</v>
      </c>
      <c r="H143" s="0" t="s">
        <v>431</v>
      </c>
    </row>
    <row r="144" customFormat="false" ht="13.8" hidden="false" customHeight="false" outlineLevel="0" collapsed="false">
      <c r="A144" s="0" t="s">
        <v>432</v>
      </c>
      <c r="B144" s="0" t="n">
        <v>4556</v>
      </c>
      <c r="C144" s="0" t="n">
        <v>10030</v>
      </c>
      <c r="D144" s="0" t="n">
        <f aca="false">B144+C144</f>
        <v>14586</v>
      </c>
      <c r="E144" s="7" t="n">
        <f aca="false">C144/D144</f>
        <v>0.687645687645688</v>
      </c>
      <c r="F144" s="3" t="s">
        <v>433</v>
      </c>
      <c r="G144" s="0" t="n">
        <v>1</v>
      </c>
      <c r="H144" s="0" t="s">
        <v>434</v>
      </c>
    </row>
    <row r="145" customFormat="false" ht="13.8" hidden="false" customHeight="false" outlineLevel="0" collapsed="false">
      <c r="A145" s="0" t="s">
        <v>435</v>
      </c>
      <c r="B145" s="0" t="n">
        <v>8357</v>
      </c>
      <c r="C145" s="0" t="n">
        <v>12369</v>
      </c>
      <c r="D145" s="0" t="n">
        <f aca="false">B145+C145</f>
        <v>20726</v>
      </c>
      <c r="E145" s="7" t="n">
        <f aca="false">C145/D145</f>
        <v>0.596786644793979</v>
      </c>
      <c r="F145" s="3" t="s">
        <v>436</v>
      </c>
      <c r="G145" s="0" t="n">
        <v>1</v>
      </c>
      <c r="H145" s="0" t="s">
        <v>437</v>
      </c>
    </row>
    <row r="146" customFormat="false" ht="13.8" hidden="false" customHeight="false" outlineLevel="0" collapsed="false">
      <c r="A146" s="0" t="s">
        <v>438</v>
      </c>
      <c r="B146" s="0" t="n">
        <v>5654</v>
      </c>
      <c r="C146" s="0" t="n">
        <v>8546</v>
      </c>
      <c r="D146" s="0" t="n">
        <f aca="false">B146+C146</f>
        <v>14200</v>
      </c>
      <c r="E146" s="7" t="n">
        <f aca="false">C146/D146</f>
        <v>0.601830985915493</v>
      </c>
      <c r="F146" s="3" t="s">
        <v>439</v>
      </c>
      <c r="G146" s="0" t="n">
        <v>1</v>
      </c>
      <c r="H146" s="0" t="s">
        <v>440</v>
      </c>
    </row>
    <row r="147" customFormat="false" ht="13.8" hidden="false" customHeight="false" outlineLevel="0" collapsed="false">
      <c r="A147" s="0" t="s">
        <v>441</v>
      </c>
      <c r="B147" s="0" t="n">
        <v>456</v>
      </c>
      <c r="C147" s="0" t="n">
        <v>134</v>
      </c>
      <c r="D147" s="0" t="n">
        <f aca="false">B147+C147</f>
        <v>590</v>
      </c>
      <c r="E147" s="7" t="n">
        <f aca="false">C147/D147</f>
        <v>0.227118644067797</v>
      </c>
      <c r="F147" s="3" t="s">
        <v>442</v>
      </c>
      <c r="G147" s="0" t="n">
        <v>2</v>
      </c>
      <c r="H147" s="0" t="s">
        <v>443</v>
      </c>
    </row>
    <row r="148" customFormat="false" ht="13.8" hidden="false" customHeight="false" outlineLevel="0" collapsed="false">
      <c r="A148" s="0" t="s">
        <v>444</v>
      </c>
      <c r="B148" s="0" t="n">
        <v>178</v>
      </c>
      <c r="C148" s="0" t="n">
        <v>73</v>
      </c>
      <c r="D148" s="0" t="n">
        <f aca="false">B148+C148</f>
        <v>251</v>
      </c>
      <c r="E148" s="7" t="n">
        <f aca="false">C148/D148</f>
        <v>0.290836653386454</v>
      </c>
      <c r="F148" s="3" t="s">
        <v>445</v>
      </c>
      <c r="G148" s="0" t="n">
        <v>2</v>
      </c>
      <c r="H148" s="0" t="s">
        <v>446</v>
      </c>
    </row>
    <row r="149" customFormat="false" ht="13.8" hidden="false" customHeight="false" outlineLevel="0" collapsed="false">
      <c r="A149" s="0" t="s">
        <v>447</v>
      </c>
      <c r="B149" s="0" t="n">
        <v>266</v>
      </c>
      <c r="D149" s="0" t="n">
        <f aca="false">B149+C149</f>
        <v>266</v>
      </c>
      <c r="E149" s="7" t="n">
        <f aca="false">C149/D149</f>
        <v>0</v>
      </c>
      <c r="F149" s="3" t="s">
        <v>448</v>
      </c>
      <c r="G149" s="0" t="n">
        <v>2</v>
      </c>
      <c r="H149" s="0" t="s">
        <v>449</v>
      </c>
    </row>
    <row r="150" customFormat="false" ht="13.8" hidden="false" customHeight="false" outlineLevel="0" collapsed="false">
      <c r="A150" s="0" t="s">
        <v>450</v>
      </c>
      <c r="B150" s="0" t="n">
        <v>394</v>
      </c>
      <c r="D150" s="0" t="n">
        <f aca="false">B150+C150</f>
        <v>394</v>
      </c>
      <c r="E150" s="7" t="n">
        <f aca="false">C150/D150</f>
        <v>0</v>
      </c>
      <c r="F150" s="3" t="s">
        <v>451</v>
      </c>
      <c r="G150" s="0" t="n">
        <v>2</v>
      </c>
      <c r="H150" s="0" t="s">
        <v>452</v>
      </c>
    </row>
    <row r="151" customFormat="false" ht="13.8" hidden="false" customHeight="false" outlineLevel="0" collapsed="false">
      <c r="A151" s="0" t="s">
        <v>453</v>
      </c>
      <c r="B151" s="0" t="n">
        <v>250</v>
      </c>
      <c r="C151" s="0" t="n">
        <v>53</v>
      </c>
      <c r="D151" s="0" t="n">
        <f aca="false">B151+C151</f>
        <v>303</v>
      </c>
      <c r="E151" s="7" t="n">
        <f aca="false">C151/D151</f>
        <v>0.174917491749175</v>
      </c>
      <c r="F151" s="3" t="s">
        <v>454</v>
      </c>
      <c r="G151" s="0" t="n">
        <v>2</v>
      </c>
      <c r="H151" s="0" t="s">
        <v>455</v>
      </c>
    </row>
    <row r="152" customFormat="false" ht="13.8" hidden="false" customHeight="false" outlineLevel="0" collapsed="false">
      <c r="A152" s="0" t="s">
        <v>456</v>
      </c>
      <c r="B152" s="0" t="n">
        <v>575</v>
      </c>
      <c r="C152" s="0" t="n">
        <v>66</v>
      </c>
      <c r="D152" s="0" t="n">
        <f aca="false">B152+C152</f>
        <v>641</v>
      </c>
      <c r="E152" s="7" t="n">
        <f aca="false">C152/D152</f>
        <v>0.102964118564743</v>
      </c>
      <c r="F152" s="3" t="s">
        <v>457</v>
      </c>
      <c r="G152" s="0" t="n">
        <v>2</v>
      </c>
      <c r="H152" s="0" t="s">
        <v>458</v>
      </c>
    </row>
    <row r="153" customFormat="false" ht="13.8" hidden="false" customHeight="false" outlineLevel="0" collapsed="false">
      <c r="A153" s="0" t="s">
        <v>459</v>
      </c>
      <c r="B153" s="0" t="n">
        <v>592</v>
      </c>
      <c r="C153" s="0" t="n">
        <v>215</v>
      </c>
      <c r="D153" s="0" t="n">
        <f aca="false">B153+C153</f>
        <v>807</v>
      </c>
      <c r="E153" s="7" t="n">
        <f aca="false">C153/D153</f>
        <v>0.266418835192069</v>
      </c>
      <c r="F153" s="3" t="s">
        <v>460</v>
      </c>
      <c r="G153" s="0" t="n">
        <v>2</v>
      </c>
      <c r="H153" s="0" t="s">
        <v>461</v>
      </c>
    </row>
    <row r="154" customFormat="false" ht="13.8" hidden="false" customHeight="false" outlineLevel="0" collapsed="false">
      <c r="A154" s="0" t="s">
        <v>462</v>
      </c>
      <c r="B154" s="0" t="n">
        <v>423</v>
      </c>
      <c r="D154" s="0" t="n">
        <f aca="false">B154+C154</f>
        <v>423</v>
      </c>
      <c r="E154" s="7" t="n">
        <f aca="false">C154/D154</f>
        <v>0</v>
      </c>
      <c r="F154" s="3" t="s">
        <v>463</v>
      </c>
      <c r="G154" s="0" t="n">
        <v>2</v>
      </c>
      <c r="H154" s="0" t="s">
        <v>464</v>
      </c>
    </row>
    <row r="155" customFormat="false" ht="13.8" hidden="false" customHeight="false" outlineLevel="0" collapsed="false">
      <c r="A155" s="0" t="s">
        <v>465</v>
      </c>
      <c r="B155" s="0" t="n">
        <v>532</v>
      </c>
      <c r="D155" s="0" t="n">
        <f aca="false">B155+C155</f>
        <v>532</v>
      </c>
      <c r="E155" s="7" t="n">
        <f aca="false">C155/D155</f>
        <v>0</v>
      </c>
      <c r="F155" s="3" t="s">
        <v>466</v>
      </c>
      <c r="G155" s="0" t="n">
        <v>2</v>
      </c>
      <c r="H155" s="0" t="s">
        <v>467</v>
      </c>
    </row>
    <row r="156" customFormat="false" ht="13.8" hidden="false" customHeight="false" outlineLevel="0" collapsed="false">
      <c r="A156" s="0" t="s">
        <v>468</v>
      </c>
      <c r="B156" s="0" t="n">
        <v>457</v>
      </c>
      <c r="D156" s="0" t="n">
        <f aca="false">B156+C156</f>
        <v>457</v>
      </c>
      <c r="E156" s="7" t="n">
        <f aca="false">C156/D156</f>
        <v>0</v>
      </c>
      <c r="F156" s="3" t="s">
        <v>469</v>
      </c>
      <c r="G156" s="0" t="n">
        <v>2</v>
      </c>
      <c r="H156" s="0" t="s">
        <v>470</v>
      </c>
    </row>
    <row r="157" customFormat="false" ht="13.8" hidden="false" customHeight="false" outlineLevel="0" collapsed="false">
      <c r="A157" s="0" t="s">
        <v>471</v>
      </c>
      <c r="B157" s="0" t="n">
        <v>455</v>
      </c>
      <c r="D157" s="0" t="n">
        <f aca="false">B157+C157</f>
        <v>455</v>
      </c>
      <c r="E157" s="7" t="n">
        <f aca="false">C157/D157</f>
        <v>0</v>
      </c>
      <c r="F157" s="3" t="s">
        <v>472</v>
      </c>
      <c r="G157" s="0" t="n">
        <v>2</v>
      </c>
      <c r="H157" s="0" t="s">
        <v>473</v>
      </c>
    </row>
    <row r="158" customFormat="false" ht="13.8" hidden="false" customHeight="false" outlineLevel="0" collapsed="false">
      <c r="A158" s="0" t="s">
        <v>474</v>
      </c>
      <c r="B158" s="0" t="n">
        <v>506</v>
      </c>
      <c r="D158" s="0" t="n">
        <f aca="false">B158+C158</f>
        <v>506</v>
      </c>
      <c r="E158" s="7" t="n">
        <f aca="false">C158/D158</f>
        <v>0</v>
      </c>
      <c r="F158" s="3" t="s">
        <v>475</v>
      </c>
      <c r="G158" s="0" t="n">
        <v>2</v>
      </c>
      <c r="H158" s="0" t="s">
        <v>476</v>
      </c>
    </row>
    <row r="159" customFormat="false" ht="13.8" hidden="false" customHeight="false" outlineLevel="0" collapsed="false">
      <c r="A159" s="0" t="s">
        <v>477</v>
      </c>
      <c r="B159" s="0" t="n">
        <v>430</v>
      </c>
      <c r="D159" s="0" t="n">
        <f aca="false">B159+C159</f>
        <v>430</v>
      </c>
      <c r="E159" s="7" t="n">
        <f aca="false">C159/D159</f>
        <v>0</v>
      </c>
      <c r="F159" s="3" t="s">
        <v>478</v>
      </c>
      <c r="G159" s="0" t="n">
        <v>2</v>
      </c>
      <c r="H159" s="0" t="s">
        <v>479</v>
      </c>
    </row>
    <row r="160" customFormat="false" ht="13.8" hidden="false" customHeight="false" outlineLevel="0" collapsed="false">
      <c r="A160" s="0" t="s">
        <v>480</v>
      </c>
      <c r="B160" s="0" t="n">
        <v>239</v>
      </c>
      <c r="C160" s="0" t="n">
        <v>66</v>
      </c>
      <c r="D160" s="0" t="n">
        <f aca="false">B160+C160</f>
        <v>305</v>
      </c>
      <c r="E160" s="7" t="n">
        <f aca="false">C160/D160</f>
        <v>0.216393442622951</v>
      </c>
      <c r="F160" s="3" t="s">
        <v>481</v>
      </c>
      <c r="G160" s="0" t="n">
        <v>2</v>
      </c>
      <c r="H160" s="0" t="s">
        <v>482</v>
      </c>
    </row>
    <row r="161" customFormat="false" ht="13.8" hidden="false" customHeight="false" outlineLevel="0" collapsed="false">
      <c r="A161" s="0" t="s">
        <v>483</v>
      </c>
      <c r="B161" s="0" t="n">
        <v>390</v>
      </c>
      <c r="C161" s="0" t="n">
        <v>72</v>
      </c>
      <c r="D161" s="0" t="n">
        <f aca="false">B161+C161</f>
        <v>462</v>
      </c>
      <c r="E161" s="7" t="n">
        <f aca="false">C161/D161</f>
        <v>0.155844155844156</v>
      </c>
      <c r="F161" s="3" t="s">
        <v>484</v>
      </c>
      <c r="G161" s="0" t="n">
        <v>2</v>
      </c>
      <c r="H161" s="0" t="s">
        <v>485</v>
      </c>
    </row>
    <row r="162" customFormat="false" ht="13.8" hidden="false" customHeight="false" outlineLevel="0" collapsed="false">
      <c r="A162" s="0" t="s">
        <v>486</v>
      </c>
      <c r="B162" s="0" t="n">
        <v>250</v>
      </c>
      <c r="D162" s="0" t="n">
        <f aca="false">B162+C162</f>
        <v>250</v>
      </c>
      <c r="E162" s="7" t="n">
        <f aca="false">C162/D162</f>
        <v>0</v>
      </c>
      <c r="F162" s="3" t="s">
        <v>487</v>
      </c>
      <c r="G162" s="0" t="n">
        <v>2</v>
      </c>
      <c r="H162" s="0" t="s">
        <v>488</v>
      </c>
    </row>
    <row r="163" customFormat="false" ht="13.8" hidden="false" customHeight="false" outlineLevel="0" collapsed="false">
      <c r="A163" s="0" t="s">
        <v>489</v>
      </c>
      <c r="B163" s="0" t="n">
        <v>260</v>
      </c>
      <c r="D163" s="0" t="n">
        <f aca="false">B163+C163</f>
        <v>260</v>
      </c>
      <c r="E163" s="7" t="n">
        <f aca="false">C163/D163</f>
        <v>0</v>
      </c>
      <c r="F163" s="3" t="s">
        <v>490</v>
      </c>
      <c r="G163" s="0" t="n">
        <v>2</v>
      </c>
      <c r="H163" s="0" t="s">
        <v>491</v>
      </c>
    </row>
    <row r="164" customFormat="false" ht="13.8" hidden="false" customHeight="false" outlineLevel="0" collapsed="false">
      <c r="A164" s="0" t="s">
        <v>492</v>
      </c>
      <c r="B164" s="0" t="n">
        <v>369</v>
      </c>
      <c r="D164" s="0" t="n">
        <f aca="false">B164+C164</f>
        <v>369</v>
      </c>
      <c r="E164" s="7" t="n">
        <f aca="false">C164/D164</f>
        <v>0</v>
      </c>
      <c r="F164" s="3" t="s">
        <v>493</v>
      </c>
      <c r="G164" s="0" t="n">
        <v>2</v>
      </c>
      <c r="H164" s="0" t="s">
        <v>494</v>
      </c>
    </row>
    <row r="165" customFormat="false" ht="13.8" hidden="false" customHeight="false" outlineLevel="0" collapsed="false">
      <c r="A165" s="0" t="s">
        <v>495</v>
      </c>
      <c r="B165" s="0" t="n">
        <v>256</v>
      </c>
      <c r="D165" s="0" t="n">
        <f aca="false">B165+C165</f>
        <v>256</v>
      </c>
      <c r="E165" s="7" t="n">
        <f aca="false">C165/D165</f>
        <v>0</v>
      </c>
      <c r="F165" s="3" t="s">
        <v>496</v>
      </c>
      <c r="G165" s="0" t="n">
        <v>2</v>
      </c>
      <c r="H165" s="0" t="s">
        <v>497</v>
      </c>
    </row>
    <row r="166" customFormat="false" ht="13.8" hidden="false" customHeight="false" outlineLevel="0" collapsed="false">
      <c r="A166" s="0" t="s">
        <v>498</v>
      </c>
      <c r="B166" s="0" t="n">
        <v>259</v>
      </c>
      <c r="D166" s="0" t="n">
        <f aca="false">B166+C166</f>
        <v>259</v>
      </c>
      <c r="E166" s="7" t="n">
        <f aca="false">C166/D166</f>
        <v>0</v>
      </c>
      <c r="F166" s="3" t="s">
        <v>499</v>
      </c>
      <c r="G166" s="0" t="n">
        <v>2</v>
      </c>
      <c r="H166" s="0" t="s">
        <v>500</v>
      </c>
    </row>
    <row r="167" customFormat="false" ht="13.8" hidden="false" customHeight="false" outlineLevel="0" collapsed="false">
      <c r="A167" s="0" t="s">
        <v>501</v>
      </c>
      <c r="B167" s="0" t="n">
        <v>353</v>
      </c>
      <c r="D167" s="0" t="n">
        <f aca="false">B167+C167</f>
        <v>353</v>
      </c>
      <c r="E167" s="7" t="n">
        <f aca="false">C167/D167</f>
        <v>0</v>
      </c>
      <c r="F167" s="3" t="s">
        <v>502</v>
      </c>
      <c r="G167" s="0" t="n">
        <v>2</v>
      </c>
      <c r="H167" s="0" t="s">
        <v>503</v>
      </c>
    </row>
    <row r="168" customFormat="false" ht="13.8" hidden="false" customHeight="false" outlineLevel="0" collapsed="false">
      <c r="A168" s="0" t="s">
        <v>504</v>
      </c>
      <c r="B168" s="0" t="n">
        <v>371</v>
      </c>
      <c r="D168" s="0" t="n">
        <f aca="false">B168+C168</f>
        <v>371</v>
      </c>
      <c r="E168" s="7" t="n">
        <f aca="false">C168/D168</f>
        <v>0</v>
      </c>
      <c r="F168" s="3" t="s">
        <v>505</v>
      </c>
      <c r="G168" s="0" t="n">
        <v>2</v>
      </c>
      <c r="H168" s="0" t="s">
        <v>506</v>
      </c>
    </row>
    <row r="169" customFormat="false" ht="13.8" hidden="false" customHeight="false" outlineLevel="0" collapsed="false">
      <c r="A169" s="0" t="s">
        <v>507</v>
      </c>
      <c r="B169" s="0" t="n">
        <v>295</v>
      </c>
      <c r="D169" s="0" t="n">
        <f aca="false">B169+C169</f>
        <v>295</v>
      </c>
      <c r="E169" s="7" t="n">
        <f aca="false">C169/D169</f>
        <v>0</v>
      </c>
      <c r="F169" s="3" t="s">
        <v>508</v>
      </c>
      <c r="G169" s="0" t="n">
        <v>2</v>
      </c>
      <c r="H169" s="0" t="s">
        <v>509</v>
      </c>
    </row>
    <row r="170" customFormat="false" ht="13.8" hidden="false" customHeight="false" outlineLevel="0" collapsed="false">
      <c r="A170" s="0" t="s">
        <v>510</v>
      </c>
      <c r="B170" s="0" t="n">
        <v>383</v>
      </c>
      <c r="D170" s="0" t="n">
        <f aca="false">B170+C170</f>
        <v>383</v>
      </c>
      <c r="E170" s="7" t="n">
        <f aca="false">C170/D170</f>
        <v>0</v>
      </c>
      <c r="F170" s="3" t="s">
        <v>511</v>
      </c>
      <c r="G170" s="0" t="n">
        <v>2</v>
      </c>
      <c r="H170" s="0" t="s">
        <v>512</v>
      </c>
    </row>
    <row r="171" customFormat="false" ht="13.8" hidden="false" customHeight="false" outlineLevel="0" collapsed="false">
      <c r="A171" s="0" t="s">
        <v>513</v>
      </c>
      <c r="B171" s="0" t="n">
        <v>363</v>
      </c>
      <c r="D171" s="0" t="n">
        <f aca="false">B171+C171</f>
        <v>363</v>
      </c>
      <c r="E171" s="7" t="n">
        <f aca="false">C171/D171</f>
        <v>0</v>
      </c>
      <c r="F171" s="3" t="s">
        <v>514</v>
      </c>
      <c r="G171" s="0" t="n">
        <v>2</v>
      </c>
      <c r="H171" s="0" t="s">
        <v>515</v>
      </c>
    </row>
    <row r="172" customFormat="false" ht="13.8" hidden="false" customHeight="false" outlineLevel="0" collapsed="false">
      <c r="A172" s="0" t="s">
        <v>516</v>
      </c>
      <c r="B172" s="0" t="n">
        <v>366</v>
      </c>
      <c r="D172" s="0" t="n">
        <f aca="false">B172+C172</f>
        <v>366</v>
      </c>
      <c r="E172" s="7" t="n">
        <f aca="false">C172/D172</f>
        <v>0</v>
      </c>
      <c r="F172" s="3" t="s">
        <v>517</v>
      </c>
      <c r="G172" s="0" t="n">
        <v>2</v>
      </c>
      <c r="H172" s="0" t="s">
        <v>518</v>
      </c>
    </row>
    <row r="173" customFormat="false" ht="13.8" hidden="false" customHeight="false" outlineLevel="0" collapsed="false">
      <c r="A173" s="0" t="s">
        <v>519</v>
      </c>
      <c r="B173" s="0" t="n">
        <v>391</v>
      </c>
      <c r="D173" s="0" t="n">
        <f aca="false">B173+C173</f>
        <v>391</v>
      </c>
      <c r="E173" s="7" t="n">
        <f aca="false">C173/D173</f>
        <v>0</v>
      </c>
      <c r="F173" s="3" t="s">
        <v>520</v>
      </c>
      <c r="G173" s="0" t="n">
        <v>2</v>
      </c>
      <c r="H173" s="0" t="s">
        <v>521</v>
      </c>
    </row>
    <row r="174" customFormat="false" ht="13.8" hidden="false" customHeight="false" outlineLevel="0" collapsed="false">
      <c r="A174" s="0" t="s">
        <v>522</v>
      </c>
      <c r="B174" s="0" t="n">
        <v>638</v>
      </c>
      <c r="D174" s="0" t="n">
        <f aca="false">B174+C174</f>
        <v>638</v>
      </c>
      <c r="E174" s="7" t="n">
        <f aca="false">C174/D174</f>
        <v>0</v>
      </c>
      <c r="F174" s="3" t="s">
        <v>523</v>
      </c>
      <c r="G174" s="0" t="n">
        <v>2</v>
      </c>
      <c r="H174" s="0" t="s">
        <v>524</v>
      </c>
    </row>
    <row r="175" customFormat="false" ht="13.8" hidden="false" customHeight="false" outlineLevel="0" collapsed="false">
      <c r="A175" s="0" t="s">
        <v>525</v>
      </c>
      <c r="B175" s="0" t="n">
        <v>353</v>
      </c>
      <c r="D175" s="0" t="n">
        <f aca="false">B175+C175</f>
        <v>353</v>
      </c>
      <c r="E175" s="7" t="n">
        <f aca="false">C175/D175</f>
        <v>0</v>
      </c>
      <c r="F175" s="3" t="s">
        <v>526</v>
      </c>
      <c r="G175" s="0" t="n">
        <v>2</v>
      </c>
      <c r="H175" s="0" t="s">
        <v>527</v>
      </c>
    </row>
    <row r="176" customFormat="false" ht="13.8" hidden="false" customHeight="false" outlineLevel="0" collapsed="false">
      <c r="A176" s="0" t="s">
        <v>528</v>
      </c>
      <c r="B176" s="0" t="n">
        <v>429</v>
      </c>
      <c r="D176" s="0" t="n">
        <f aca="false">B176+C176</f>
        <v>429</v>
      </c>
      <c r="E176" s="7" t="n">
        <f aca="false">C176/D176</f>
        <v>0</v>
      </c>
      <c r="F176" s="3" t="s">
        <v>529</v>
      </c>
      <c r="G176" s="0" t="n">
        <v>2</v>
      </c>
      <c r="H176" s="0" t="s">
        <v>530</v>
      </c>
    </row>
    <row r="177" customFormat="false" ht="13.8" hidden="false" customHeight="false" outlineLevel="0" collapsed="false">
      <c r="A177" s="0" t="s">
        <v>531</v>
      </c>
      <c r="B177" s="0" t="n">
        <v>439</v>
      </c>
      <c r="C177" s="0" t="n">
        <v>84</v>
      </c>
      <c r="D177" s="0" t="n">
        <f aca="false">B177+C177</f>
        <v>523</v>
      </c>
      <c r="E177" s="7" t="n">
        <f aca="false">C177/D177</f>
        <v>0.160611854684512</v>
      </c>
      <c r="F177" s="3" t="s">
        <v>532</v>
      </c>
      <c r="G177" s="0" t="n">
        <v>2</v>
      </c>
      <c r="H177" s="0" t="s">
        <v>533</v>
      </c>
    </row>
    <row r="178" customFormat="false" ht="13.8" hidden="false" customHeight="false" outlineLevel="0" collapsed="false">
      <c r="A178" s="0" t="s">
        <v>534</v>
      </c>
      <c r="B178" s="0" t="n">
        <v>200</v>
      </c>
      <c r="D178" s="0" t="n">
        <f aca="false">B178+C178</f>
        <v>200</v>
      </c>
      <c r="E178" s="7" t="n">
        <f aca="false">C178/D178</f>
        <v>0</v>
      </c>
      <c r="F178" s="3" t="s">
        <v>535</v>
      </c>
      <c r="G178" s="0" t="n">
        <v>2</v>
      </c>
      <c r="H178" s="0" t="s">
        <v>536</v>
      </c>
    </row>
    <row r="179" customFormat="false" ht="13.8" hidden="false" customHeight="false" outlineLevel="0" collapsed="false">
      <c r="A179" s="0" t="s">
        <v>537</v>
      </c>
      <c r="B179" s="0" t="n">
        <v>255</v>
      </c>
      <c r="C179" s="0" t="n">
        <v>146</v>
      </c>
      <c r="D179" s="0" t="n">
        <f aca="false">B179+C179</f>
        <v>401</v>
      </c>
      <c r="E179" s="7" t="n">
        <f aca="false">C179/D179</f>
        <v>0.364089775561097</v>
      </c>
      <c r="F179" s="3" t="s">
        <v>538</v>
      </c>
      <c r="G179" s="0" t="n">
        <v>2</v>
      </c>
      <c r="H179" s="0" t="s">
        <v>539</v>
      </c>
    </row>
    <row r="180" customFormat="false" ht="13.8" hidden="false" customHeight="false" outlineLevel="0" collapsed="false">
      <c r="A180" s="0" t="s">
        <v>540</v>
      </c>
      <c r="B180" s="0" t="n">
        <v>509</v>
      </c>
      <c r="D180" s="0" t="n">
        <f aca="false">B180+C180</f>
        <v>509</v>
      </c>
      <c r="E180" s="7" t="n">
        <f aca="false">C180/D180</f>
        <v>0</v>
      </c>
      <c r="F180" s="3" t="s">
        <v>541</v>
      </c>
      <c r="G180" s="0" t="n">
        <v>2</v>
      </c>
      <c r="H180" s="0" t="s">
        <v>542</v>
      </c>
    </row>
    <row r="181" customFormat="false" ht="13.8" hidden="false" customHeight="false" outlineLevel="0" collapsed="false">
      <c r="A181" s="0" t="s">
        <v>543</v>
      </c>
      <c r="B181" s="0" t="n">
        <v>418</v>
      </c>
      <c r="D181" s="0" t="n">
        <f aca="false">B181+C181</f>
        <v>418</v>
      </c>
      <c r="E181" s="7" t="n">
        <f aca="false">C181/D181</f>
        <v>0</v>
      </c>
      <c r="F181" s="3" t="s">
        <v>544</v>
      </c>
      <c r="G181" s="0" t="n">
        <v>2</v>
      </c>
      <c r="H181" s="0" t="s">
        <v>545</v>
      </c>
    </row>
    <row r="182" customFormat="false" ht="13.8" hidden="false" customHeight="false" outlineLevel="0" collapsed="false">
      <c r="A182" s="0" t="s">
        <v>546</v>
      </c>
      <c r="B182" s="0" t="n">
        <v>402</v>
      </c>
      <c r="D182" s="0" t="n">
        <f aca="false">B182+C182</f>
        <v>402</v>
      </c>
      <c r="E182" s="7" t="n">
        <f aca="false">C182/D182</f>
        <v>0</v>
      </c>
      <c r="F182" s="3" t="s">
        <v>547</v>
      </c>
      <c r="G182" s="0" t="n">
        <v>2</v>
      </c>
      <c r="H182" s="0" t="s">
        <v>548</v>
      </c>
    </row>
    <row r="183" customFormat="false" ht="13.8" hidden="false" customHeight="false" outlineLevel="0" collapsed="false">
      <c r="A183" s="0" t="s">
        <v>549</v>
      </c>
      <c r="B183" s="0" t="n">
        <v>573</v>
      </c>
      <c r="C183" s="0" t="n">
        <v>68</v>
      </c>
      <c r="D183" s="0" t="n">
        <f aca="false">B183+C183</f>
        <v>641</v>
      </c>
      <c r="E183" s="7" t="n">
        <f aca="false">C183/D183</f>
        <v>0.106084243369735</v>
      </c>
      <c r="F183" s="3" t="s">
        <v>550</v>
      </c>
      <c r="G183" s="0" t="n">
        <v>2</v>
      </c>
      <c r="H183" s="0" t="s">
        <v>551</v>
      </c>
    </row>
    <row r="184" customFormat="false" ht="13.8" hidden="false" customHeight="false" outlineLevel="0" collapsed="false">
      <c r="A184" s="0" t="s">
        <v>552</v>
      </c>
      <c r="B184" s="0" t="n">
        <v>282</v>
      </c>
      <c r="D184" s="0" t="n">
        <f aca="false">B184+C184</f>
        <v>282</v>
      </c>
      <c r="E184" s="7" t="n">
        <f aca="false">C184/D184</f>
        <v>0</v>
      </c>
      <c r="F184" s="3" t="s">
        <v>553</v>
      </c>
      <c r="G184" s="0" t="n">
        <v>2</v>
      </c>
      <c r="H184" s="0" t="s">
        <v>554</v>
      </c>
    </row>
    <row r="185" customFormat="false" ht="13.8" hidden="false" customHeight="false" outlineLevel="0" collapsed="false">
      <c r="A185" s="0" t="s">
        <v>555</v>
      </c>
      <c r="B185" s="0" t="n">
        <v>355</v>
      </c>
      <c r="D185" s="0" t="n">
        <f aca="false">B185+C185</f>
        <v>355</v>
      </c>
      <c r="E185" s="7" t="n">
        <f aca="false">C185/D185</f>
        <v>0</v>
      </c>
      <c r="F185" s="3" t="s">
        <v>556</v>
      </c>
      <c r="G185" s="0" t="n">
        <v>2</v>
      </c>
      <c r="H185" s="0" t="s">
        <v>557</v>
      </c>
    </row>
    <row r="186" customFormat="false" ht="13.8" hidden="false" customHeight="false" outlineLevel="0" collapsed="false">
      <c r="A186" s="0" t="s">
        <v>558</v>
      </c>
      <c r="B186" s="0" t="n">
        <v>255</v>
      </c>
      <c r="D186" s="0" t="n">
        <f aca="false">B186+C186</f>
        <v>255</v>
      </c>
      <c r="E186" s="7" t="n">
        <f aca="false">C186/D186</f>
        <v>0</v>
      </c>
      <c r="F186" s="3" t="s">
        <v>559</v>
      </c>
      <c r="G186" s="0" t="n">
        <v>2</v>
      </c>
      <c r="H186" s="0" t="s">
        <v>560</v>
      </c>
    </row>
    <row r="187" customFormat="false" ht="13.8" hidden="false" customHeight="false" outlineLevel="0" collapsed="false">
      <c r="A187" s="0" t="s">
        <v>561</v>
      </c>
      <c r="B187" s="0" t="n">
        <v>441</v>
      </c>
      <c r="D187" s="0" t="n">
        <f aca="false">B187+C187</f>
        <v>441</v>
      </c>
      <c r="E187" s="7" t="n">
        <f aca="false">C187/D187</f>
        <v>0</v>
      </c>
      <c r="F187" s="3" t="s">
        <v>562</v>
      </c>
      <c r="G187" s="0" t="n">
        <v>2</v>
      </c>
      <c r="H187" s="0" t="s">
        <v>563</v>
      </c>
    </row>
    <row r="188" customFormat="false" ht="13.8" hidden="false" customHeight="false" outlineLevel="0" collapsed="false">
      <c r="A188" s="0" t="s">
        <v>564</v>
      </c>
      <c r="B188" s="0" t="n">
        <v>304</v>
      </c>
      <c r="D188" s="0" t="n">
        <f aca="false">B188+C188</f>
        <v>304</v>
      </c>
      <c r="E188" s="7" t="n">
        <f aca="false">C188/D188</f>
        <v>0</v>
      </c>
      <c r="F188" s="3" t="s">
        <v>565</v>
      </c>
      <c r="G188" s="0" t="n">
        <v>2</v>
      </c>
      <c r="H188" s="0" t="s">
        <v>566</v>
      </c>
    </row>
    <row r="189" customFormat="false" ht="13.8" hidden="false" customHeight="false" outlineLevel="0" collapsed="false">
      <c r="A189" s="0" t="s">
        <v>567</v>
      </c>
      <c r="B189" s="0" t="n">
        <v>310</v>
      </c>
      <c r="D189" s="0" t="n">
        <f aca="false">B189+C189</f>
        <v>310</v>
      </c>
      <c r="E189" s="7" t="n">
        <f aca="false">C189/D189</f>
        <v>0</v>
      </c>
      <c r="F189" s="3" t="s">
        <v>568</v>
      </c>
      <c r="G189" s="0" t="n">
        <v>2</v>
      </c>
      <c r="H189" s="0" t="s">
        <v>569</v>
      </c>
    </row>
    <row r="190" customFormat="false" ht="13.8" hidden="false" customHeight="false" outlineLevel="0" collapsed="false">
      <c r="A190" s="0" t="s">
        <v>570</v>
      </c>
      <c r="B190" s="0" t="n">
        <v>366</v>
      </c>
      <c r="D190" s="0" t="n">
        <f aca="false">B190+C190</f>
        <v>366</v>
      </c>
      <c r="E190" s="7" t="n">
        <f aca="false">C190/D190</f>
        <v>0</v>
      </c>
      <c r="F190" s="3" t="s">
        <v>571</v>
      </c>
      <c r="G190" s="0" t="n">
        <v>2</v>
      </c>
      <c r="H190" s="0" t="s">
        <v>572</v>
      </c>
    </row>
    <row r="191" customFormat="false" ht="13.8" hidden="false" customHeight="false" outlineLevel="0" collapsed="false">
      <c r="A191" s="0" t="s">
        <v>573</v>
      </c>
      <c r="B191" s="0" t="n">
        <v>233</v>
      </c>
      <c r="D191" s="0" t="n">
        <f aca="false">B191+C191</f>
        <v>233</v>
      </c>
      <c r="E191" s="7" t="n">
        <f aca="false">C191/D191</f>
        <v>0</v>
      </c>
      <c r="F191" s="3" t="s">
        <v>574</v>
      </c>
      <c r="G191" s="0" t="n">
        <v>2</v>
      </c>
      <c r="H191" s="0" t="s">
        <v>575</v>
      </c>
    </row>
    <row r="192" customFormat="false" ht="13.8" hidden="false" customHeight="false" outlineLevel="0" collapsed="false">
      <c r="A192" s="0" t="s">
        <v>576</v>
      </c>
      <c r="B192" s="0" t="n">
        <v>711</v>
      </c>
      <c r="D192" s="0" t="n">
        <f aca="false">B192+C192</f>
        <v>711</v>
      </c>
      <c r="E192" s="7" t="n">
        <f aca="false">C192/D192</f>
        <v>0</v>
      </c>
      <c r="F192" s="3" t="s">
        <v>577</v>
      </c>
      <c r="G192" s="0" t="n">
        <v>2</v>
      </c>
      <c r="H192" s="0" t="s">
        <v>578</v>
      </c>
    </row>
    <row r="193" customFormat="false" ht="13.8" hidden="false" customHeight="false" outlineLevel="0" collapsed="false">
      <c r="A193" s="0" t="s">
        <v>579</v>
      </c>
      <c r="B193" s="0" t="n">
        <v>529</v>
      </c>
      <c r="D193" s="0" t="n">
        <f aca="false">B193+C193</f>
        <v>529</v>
      </c>
      <c r="E193" s="7" t="n">
        <f aca="false">C193/D193</f>
        <v>0</v>
      </c>
      <c r="F193" s="3" t="s">
        <v>580</v>
      </c>
      <c r="G193" s="0" t="n">
        <v>2</v>
      </c>
      <c r="H193" s="0" t="s">
        <v>581</v>
      </c>
    </row>
    <row r="194" customFormat="false" ht="13.8" hidden="false" customHeight="false" outlineLevel="0" collapsed="false">
      <c r="A194" s="0" t="s">
        <v>582</v>
      </c>
      <c r="B194" s="0" t="n">
        <v>537</v>
      </c>
      <c r="C194" s="0" t="n">
        <v>54</v>
      </c>
      <c r="D194" s="0" t="n">
        <f aca="false">B194+C194</f>
        <v>591</v>
      </c>
      <c r="E194" s="7" t="n">
        <f aca="false">C194/D194</f>
        <v>0.0913705583756345</v>
      </c>
      <c r="F194" s="3" t="s">
        <v>583</v>
      </c>
      <c r="G194" s="0" t="n">
        <v>2</v>
      </c>
      <c r="H194" s="0" t="s">
        <v>584</v>
      </c>
    </row>
    <row r="195" customFormat="false" ht="13.8" hidden="false" customHeight="false" outlineLevel="0" collapsed="false">
      <c r="A195" s="0" t="s">
        <v>585</v>
      </c>
      <c r="B195" s="0" t="n">
        <v>788</v>
      </c>
      <c r="D195" s="0" t="n">
        <f aca="false">B195+C195</f>
        <v>788</v>
      </c>
      <c r="E195" s="7" t="n">
        <f aca="false">C195/D195</f>
        <v>0</v>
      </c>
      <c r="F195" s="3" t="s">
        <v>586</v>
      </c>
      <c r="G195" s="0" t="n">
        <v>2</v>
      </c>
      <c r="H195" s="0" t="s">
        <v>587</v>
      </c>
    </row>
    <row r="196" customFormat="false" ht="13.8" hidden="false" customHeight="false" outlineLevel="0" collapsed="false">
      <c r="A196" s="0" t="s">
        <v>588</v>
      </c>
      <c r="B196" s="0" t="n">
        <v>639</v>
      </c>
      <c r="D196" s="0" t="n">
        <f aca="false">B196+C196</f>
        <v>639</v>
      </c>
      <c r="E196" s="7" t="n">
        <f aca="false">C196/D196</f>
        <v>0</v>
      </c>
      <c r="F196" s="3" t="s">
        <v>589</v>
      </c>
      <c r="G196" s="0" t="n">
        <v>2</v>
      </c>
      <c r="H196" s="0" t="s">
        <v>590</v>
      </c>
    </row>
    <row r="197" customFormat="false" ht="13.8" hidden="false" customHeight="false" outlineLevel="0" collapsed="false">
      <c r="A197" s="0" t="s">
        <v>591</v>
      </c>
      <c r="B197" s="0" t="n">
        <v>585</v>
      </c>
      <c r="D197" s="0" t="n">
        <f aca="false">B197+C197</f>
        <v>585</v>
      </c>
      <c r="E197" s="7" t="n">
        <f aca="false">C197/D197</f>
        <v>0</v>
      </c>
      <c r="F197" s="3" t="s">
        <v>592</v>
      </c>
      <c r="G197" s="0" t="n">
        <v>2</v>
      </c>
      <c r="H197" s="0" t="s">
        <v>593</v>
      </c>
    </row>
    <row r="198" customFormat="false" ht="13.8" hidden="false" customHeight="false" outlineLevel="0" collapsed="false">
      <c r="A198" s="0" t="s">
        <v>594</v>
      </c>
      <c r="B198" s="0" t="n">
        <v>464</v>
      </c>
      <c r="C198" s="0" t="n">
        <v>56</v>
      </c>
      <c r="D198" s="0" t="n">
        <f aca="false">B198+C198</f>
        <v>520</v>
      </c>
      <c r="E198" s="7" t="n">
        <f aca="false">C198/D198</f>
        <v>0.107692307692308</v>
      </c>
      <c r="F198" s="3" t="s">
        <v>595</v>
      </c>
      <c r="G198" s="0" t="n">
        <v>2</v>
      </c>
      <c r="H198" s="0" t="s">
        <v>596</v>
      </c>
    </row>
    <row r="199" customFormat="false" ht="13.8" hidden="false" customHeight="false" outlineLevel="0" collapsed="false">
      <c r="A199" s="0" t="s">
        <v>597</v>
      </c>
      <c r="B199" s="0" t="n">
        <v>421</v>
      </c>
      <c r="D199" s="0" t="n">
        <f aca="false">B199+C199</f>
        <v>421</v>
      </c>
      <c r="E199" s="7" t="n">
        <f aca="false">C199/D199</f>
        <v>0</v>
      </c>
      <c r="F199" s="3" t="s">
        <v>598</v>
      </c>
      <c r="G199" s="0" t="n">
        <v>2</v>
      </c>
      <c r="H199" s="0" t="s">
        <v>599</v>
      </c>
    </row>
    <row r="200" customFormat="false" ht="13.8" hidden="false" customHeight="false" outlineLevel="0" collapsed="false">
      <c r="A200" s="0" t="s">
        <v>600</v>
      </c>
      <c r="B200" s="0" t="n">
        <v>550</v>
      </c>
      <c r="D200" s="0" t="n">
        <f aca="false">B200+C200</f>
        <v>550</v>
      </c>
      <c r="E200" s="7" t="n">
        <f aca="false">C200/D200</f>
        <v>0</v>
      </c>
      <c r="F200" s="3" t="s">
        <v>601</v>
      </c>
      <c r="G200" s="0" t="n">
        <v>2</v>
      </c>
      <c r="H200" s="0" t="s">
        <v>602</v>
      </c>
    </row>
    <row r="201" customFormat="false" ht="13.8" hidden="false" customHeight="false" outlineLevel="0" collapsed="false">
      <c r="A201" s="0" t="s">
        <v>603</v>
      </c>
      <c r="B201" s="0" t="n">
        <v>893</v>
      </c>
      <c r="D201" s="0" t="n">
        <f aca="false">B201+C201</f>
        <v>893</v>
      </c>
      <c r="E201" s="7" t="n">
        <f aca="false">C201/D201</f>
        <v>0</v>
      </c>
      <c r="F201" s="3" t="s">
        <v>604</v>
      </c>
      <c r="G201" s="0" t="n">
        <v>2</v>
      </c>
      <c r="H201" s="0" t="s">
        <v>605</v>
      </c>
    </row>
    <row r="202" customFormat="false" ht="13.8" hidden="false" customHeight="false" outlineLevel="0" collapsed="false">
      <c r="A202" s="0" t="s">
        <v>606</v>
      </c>
      <c r="B202" s="0" t="n">
        <v>552</v>
      </c>
      <c r="D202" s="0" t="n">
        <f aca="false">B202+C202</f>
        <v>552</v>
      </c>
      <c r="E202" s="7" t="n">
        <f aca="false">C202/D202</f>
        <v>0</v>
      </c>
      <c r="F202" s="3" t="s">
        <v>607</v>
      </c>
      <c r="G202" s="0" t="n">
        <v>2</v>
      </c>
      <c r="H202" s="0" t="s">
        <v>608</v>
      </c>
    </row>
    <row r="203" customFormat="false" ht="13.8" hidden="false" customHeight="false" outlineLevel="0" collapsed="false">
      <c r="A203" s="0" t="s">
        <v>609</v>
      </c>
      <c r="B203" s="0" t="n">
        <v>473</v>
      </c>
      <c r="D203" s="0" t="n">
        <f aca="false">B203+C203</f>
        <v>473</v>
      </c>
      <c r="E203" s="7" t="n">
        <f aca="false">C203/D203</f>
        <v>0</v>
      </c>
      <c r="F203" s="3" t="s">
        <v>610</v>
      </c>
      <c r="G203" s="0" t="n">
        <v>2</v>
      </c>
      <c r="H203" s="0" t="s">
        <v>611</v>
      </c>
    </row>
    <row r="204" customFormat="false" ht="13.8" hidden="false" customHeight="false" outlineLevel="0" collapsed="false">
      <c r="A204" s="0" t="s">
        <v>612</v>
      </c>
      <c r="B204" s="0" t="n">
        <v>431</v>
      </c>
      <c r="D204" s="0" t="n">
        <f aca="false">B204+C204</f>
        <v>431</v>
      </c>
      <c r="E204" s="7" t="n">
        <f aca="false">C204/D204</f>
        <v>0</v>
      </c>
      <c r="F204" s="3" t="s">
        <v>613</v>
      </c>
      <c r="G204" s="0" t="n">
        <v>2</v>
      </c>
      <c r="H204" s="0" t="s">
        <v>614</v>
      </c>
    </row>
    <row r="205" customFormat="false" ht="13.8" hidden="false" customHeight="false" outlineLevel="0" collapsed="false">
      <c r="A205" s="0" t="s">
        <v>615</v>
      </c>
      <c r="B205" s="0" t="n">
        <v>260</v>
      </c>
      <c r="D205" s="0" t="n">
        <f aca="false">B205+C205</f>
        <v>260</v>
      </c>
      <c r="E205" s="7" t="n">
        <f aca="false">C205/D205</f>
        <v>0</v>
      </c>
      <c r="F205" s="3" t="s">
        <v>616</v>
      </c>
      <c r="G205" s="0" t="n">
        <v>2</v>
      </c>
      <c r="H205" s="0" t="s">
        <v>617</v>
      </c>
    </row>
    <row r="206" customFormat="false" ht="13.8" hidden="false" customHeight="false" outlineLevel="0" collapsed="false">
      <c r="A206" s="0" t="s">
        <v>618</v>
      </c>
      <c r="B206" s="0" t="n">
        <v>288</v>
      </c>
      <c r="D206" s="0" t="n">
        <f aca="false">B206+C206</f>
        <v>288</v>
      </c>
      <c r="E206" s="7" t="n">
        <f aca="false">C206/D206</f>
        <v>0</v>
      </c>
      <c r="F206" s="3" t="s">
        <v>619</v>
      </c>
      <c r="G206" s="0" t="n">
        <v>2</v>
      </c>
      <c r="H206" s="0" t="s">
        <v>620</v>
      </c>
    </row>
    <row r="207" customFormat="false" ht="13.8" hidden="false" customHeight="false" outlineLevel="0" collapsed="false">
      <c r="A207" s="0" t="s">
        <v>621</v>
      </c>
      <c r="B207" s="0" t="n">
        <v>323</v>
      </c>
      <c r="D207" s="0" t="n">
        <f aca="false">B207+C207</f>
        <v>323</v>
      </c>
      <c r="E207" s="7" t="n">
        <f aca="false">C207/D207</f>
        <v>0</v>
      </c>
      <c r="F207" s="3" t="s">
        <v>622</v>
      </c>
      <c r="G207" s="0" t="n">
        <v>2</v>
      </c>
      <c r="H207" s="0" t="s">
        <v>623</v>
      </c>
    </row>
    <row r="208" customFormat="false" ht="13.8" hidden="false" customHeight="false" outlineLevel="0" collapsed="false">
      <c r="A208" s="0" t="s">
        <v>624</v>
      </c>
      <c r="B208" s="0" t="n">
        <v>412</v>
      </c>
      <c r="D208" s="0" t="n">
        <f aca="false">B208+C208</f>
        <v>412</v>
      </c>
      <c r="E208" s="7" t="n">
        <f aca="false">C208/D208</f>
        <v>0</v>
      </c>
      <c r="F208" s="3" t="s">
        <v>625</v>
      </c>
      <c r="G208" s="0" t="n">
        <v>2</v>
      </c>
      <c r="H208" s="0" t="s">
        <v>626</v>
      </c>
    </row>
    <row r="209" customFormat="false" ht="13.8" hidden="false" customHeight="false" outlineLevel="0" collapsed="false">
      <c r="A209" s="0" t="s">
        <v>627</v>
      </c>
      <c r="B209" s="0" t="n">
        <v>217</v>
      </c>
      <c r="D209" s="0" t="n">
        <f aca="false">B209+C209</f>
        <v>217</v>
      </c>
      <c r="E209" s="7" t="n">
        <f aca="false">C209/D209</f>
        <v>0</v>
      </c>
      <c r="F209" s="3" t="s">
        <v>628</v>
      </c>
      <c r="G209" s="0" t="n">
        <v>2</v>
      </c>
      <c r="H209" s="0" t="s">
        <v>629</v>
      </c>
    </row>
    <row r="210" customFormat="false" ht="13.8" hidden="false" customHeight="false" outlineLevel="0" collapsed="false">
      <c r="A210" s="0" t="s">
        <v>630</v>
      </c>
      <c r="B210" s="0" t="n">
        <v>208</v>
      </c>
      <c r="D210" s="0" t="n">
        <f aca="false">B210+C210</f>
        <v>208</v>
      </c>
      <c r="E210" s="7" t="n">
        <f aca="false">C210/D210</f>
        <v>0</v>
      </c>
      <c r="F210" s="3" t="s">
        <v>631</v>
      </c>
      <c r="G210" s="0" t="n">
        <v>2</v>
      </c>
      <c r="H210" s="0" t="s">
        <v>632</v>
      </c>
    </row>
    <row r="211" customFormat="false" ht="13.8" hidden="false" customHeight="false" outlineLevel="0" collapsed="false">
      <c r="A211" s="0" t="s">
        <v>633</v>
      </c>
      <c r="B211" s="0" t="n">
        <v>107</v>
      </c>
      <c r="D211" s="0" t="n">
        <f aca="false">B211+C211</f>
        <v>107</v>
      </c>
      <c r="E211" s="7" t="n">
        <f aca="false">C211/D211</f>
        <v>0</v>
      </c>
      <c r="F211" s="3" t="s">
        <v>634</v>
      </c>
      <c r="G211" s="0" t="n">
        <v>2</v>
      </c>
      <c r="H211" s="0" t="s">
        <v>635</v>
      </c>
    </row>
    <row r="212" customFormat="false" ht="13.8" hidden="false" customHeight="false" outlineLevel="0" collapsed="false">
      <c r="A212" s="0" t="s">
        <v>636</v>
      </c>
      <c r="B212" s="0" t="n">
        <v>139</v>
      </c>
      <c r="C212" s="0" t="n">
        <v>53</v>
      </c>
      <c r="D212" s="0" t="n">
        <f aca="false">B212+C212</f>
        <v>192</v>
      </c>
      <c r="E212" s="7" t="n">
        <f aca="false">C212/D212</f>
        <v>0.276041666666667</v>
      </c>
      <c r="F212" s="3" t="s">
        <v>637</v>
      </c>
      <c r="G212" s="0" t="n">
        <v>2</v>
      </c>
      <c r="H212" s="0" t="s">
        <v>638</v>
      </c>
    </row>
    <row r="213" customFormat="false" ht="13.8" hidden="false" customHeight="false" outlineLevel="0" collapsed="false">
      <c r="A213" s="0" t="s">
        <v>639</v>
      </c>
      <c r="B213" s="0" t="n">
        <v>846</v>
      </c>
      <c r="D213" s="0" t="n">
        <f aca="false">B213+C213</f>
        <v>846</v>
      </c>
      <c r="E213" s="7" t="n">
        <f aca="false">C213/D213</f>
        <v>0</v>
      </c>
      <c r="F213" s="3" t="s">
        <v>640</v>
      </c>
      <c r="G213" s="0" t="n">
        <v>2</v>
      </c>
      <c r="H213" s="0" t="s">
        <v>641</v>
      </c>
    </row>
    <row r="214" customFormat="false" ht="13.8" hidden="false" customHeight="false" outlineLevel="0" collapsed="false">
      <c r="A214" s="0" t="s">
        <v>642</v>
      </c>
      <c r="B214" s="0" t="n">
        <v>1060</v>
      </c>
      <c r="C214" s="0" t="n">
        <v>69</v>
      </c>
      <c r="D214" s="0" t="n">
        <f aca="false">B214+C214</f>
        <v>1129</v>
      </c>
      <c r="E214" s="7" t="n">
        <f aca="false">C214/D214</f>
        <v>0.0611160318866253</v>
      </c>
      <c r="F214" s="3" t="s">
        <v>643</v>
      </c>
      <c r="G214" s="0" t="n">
        <v>2</v>
      </c>
      <c r="H214" s="0" t="s">
        <v>644</v>
      </c>
    </row>
    <row r="215" customFormat="false" ht="13.8" hidden="false" customHeight="false" outlineLevel="0" collapsed="false">
      <c r="A215" s="0" t="s">
        <v>645</v>
      </c>
      <c r="B215" s="0" t="n">
        <v>989</v>
      </c>
      <c r="C215" s="0" t="n">
        <v>83</v>
      </c>
      <c r="D215" s="0" t="n">
        <f aca="false">B215+C215</f>
        <v>1072</v>
      </c>
      <c r="E215" s="7" t="n">
        <f aca="false">C215/D215</f>
        <v>0.0774253731343284</v>
      </c>
      <c r="F215" s="3" t="s">
        <v>646</v>
      </c>
      <c r="G215" s="0" t="n">
        <v>2</v>
      </c>
      <c r="H215" s="0" t="s">
        <v>647</v>
      </c>
    </row>
    <row r="216" customFormat="false" ht="13.8" hidden="false" customHeight="false" outlineLevel="0" collapsed="false">
      <c r="A216" s="0" t="s">
        <v>648</v>
      </c>
      <c r="B216" s="0" t="n">
        <v>808</v>
      </c>
      <c r="C216" s="0" t="n">
        <v>57</v>
      </c>
      <c r="D216" s="0" t="n">
        <f aca="false">B216+C216</f>
        <v>865</v>
      </c>
      <c r="E216" s="7" t="n">
        <f aca="false">C216/D216</f>
        <v>0.0658959537572254</v>
      </c>
      <c r="F216" s="3" t="s">
        <v>649</v>
      </c>
      <c r="G216" s="0" t="n">
        <v>2</v>
      </c>
      <c r="H216" s="0" t="s">
        <v>650</v>
      </c>
    </row>
    <row r="217" customFormat="false" ht="13.8" hidden="false" customHeight="false" outlineLevel="0" collapsed="false">
      <c r="A217" s="0" t="s">
        <v>651</v>
      </c>
      <c r="B217" s="0" t="n">
        <v>772</v>
      </c>
      <c r="C217" s="0" t="n">
        <v>57</v>
      </c>
      <c r="D217" s="0" t="n">
        <f aca="false">B217+C217</f>
        <v>829</v>
      </c>
      <c r="E217" s="7" t="n">
        <f aca="false">C217/D217</f>
        <v>0.0687575392038601</v>
      </c>
      <c r="F217" s="3" t="s">
        <v>652</v>
      </c>
      <c r="G217" s="0" t="n">
        <v>2</v>
      </c>
      <c r="H217" s="0" t="s">
        <v>653</v>
      </c>
    </row>
    <row r="218" customFormat="false" ht="13.8" hidden="false" customHeight="false" outlineLevel="0" collapsed="false">
      <c r="A218" s="0" t="s">
        <v>654</v>
      </c>
      <c r="B218" s="0" t="n">
        <v>967</v>
      </c>
      <c r="C218" s="0" t="n">
        <v>98</v>
      </c>
      <c r="D218" s="0" t="n">
        <f aca="false">B218+C218</f>
        <v>1065</v>
      </c>
      <c r="E218" s="7" t="n">
        <f aca="false">C218/D218</f>
        <v>0.092018779342723</v>
      </c>
      <c r="F218" s="3" t="s">
        <v>655</v>
      </c>
      <c r="G218" s="0" t="n">
        <v>2</v>
      </c>
      <c r="H218" s="0" t="s">
        <v>656</v>
      </c>
    </row>
    <row r="219" customFormat="false" ht="13.8" hidden="false" customHeight="false" outlineLevel="0" collapsed="false">
      <c r="A219" s="0" t="s">
        <v>657</v>
      </c>
      <c r="B219" s="0" t="n">
        <v>738</v>
      </c>
      <c r="C219" s="0" t="n">
        <v>89</v>
      </c>
      <c r="D219" s="0" t="n">
        <f aca="false">B219+C219</f>
        <v>827</v>
      </c>
      <c r="E219" s="7" t="n">
        <f aca="false">C219/D219</f>
        <v>0.107617896009674</v>
      </c>
      <c r="F219" s="3" t="s">
        <v>658</v>
      </c>
      <c r="G219" s="0" t="n">
        <v>2</v>
      </c>
      <c r="H219" s="0" t="s">
        <v>659</v>
      </c>
    </row>
    <row r="220" customFormat="false" ht="13.8" hidden="false" customHeight="false" outlineLevel="0" collapsed="false">
      <c r="A220" s="0" t="s">
        <v>660</v>
      </c>
      <c r="B220" s="0" t="n">
        <v>544</v>
      </c>
      <c r="D220" s="0" t="n">
        <f aca="false">B220+C220</f>
        <v>544</v>
      </c>
      <c r="E220" s="7" t="n">
        <f aca="false">C220/D220</f>
        <v>0</v>
      </c>
      <c r="F220" s="3" t="s">
        <v>661</v>
      </c>
      <c r="G220" s="0" t="n">
        <v>2</v>
      </c>
      <c r="H220" s="0" t="s">
        <v>662</v>
      </c>
    </row>
    <row r="221" customFormat="false" ht="13.8" hidden="false" customHeight="false" outlineLevel="0" collapsed="false">
      <c r="A221" s="0" t="s">
        <v>663</v>
      </c>
      <c r="B221" s="0" t="n">
        <v>475</v>
      </c>
      <c r="D221" s="0" t="n">
        <f aca="false">B221+C221</f>
        <v>475</v>
      </c>
      <c r="E221" s="7" t="n">
        <f aca="false">C221/D221</f>
        <v>0</v>
      </c>
      <c r="F221" s="3" t="s">
        <v>664</v>
      </c>
      <c r="G221" s="0" t="n">
        <v>2</v>
      </c>
      <c r="H221" s="0" t="s">
        <v>665</v>
      </c>
    </row>
    <row r="222" customFormat="false" ht="13.8" hidden="false" customHeight="false" outlineLevel="0" collapsed="false">
      <c r="A222" s="0" t="s">
        <v>666</v>
      </c>
      <c r="B222" s="0" t="n">
        <v>1002</v>
      </c>
      <c r="C222" s="0" t="n">
        <v>94</v>
      </c>
      <c r="D222" s="0" t="n">
        <f aca="false">B222+C222</f>
        <v>1096</v>
      </c>
      <c r="E222" s="7" t="n">
        <f aca="false">C222/D222</f>
        <v>0.0857664233576642</v>
      </c>
      <c r="F222" s="3" t="s">
        <v>667</v>
      </c>
      <c r="G222" s="0" t="n">
        <v>2</v>
      </c>
      <c r="H222" s="0" t="s">
        <v>668</v>
      </c>
    </row>
    <row r="223" customFormat="false" ht="13.8" hidden="false" customHeight="false" outlineLevel="0" collapsed="false">
      <c r="A223" s="0" t="s">
        <v>669</v>
      </c>
      <c r="B223" s="0" t="n">
        <v>680</v>
      </c>
      <c r="D223" s="0" t="n">
        <f aca="false">B223+C223</f>
        <v>680</v>
      </c>
      <c r="E223" s="7" t="n">
        <f aca="false">C223/D223</f>
        <v>0</v>
      </c>
      <c r="F223" s="3" t="s">
        <v>670</v>
      </c>
      <c r="G223" s="0" t="n">
        <v>2</v>
      </c>
      <c r="H223" s="0" t="s">
        <v>671</v>
      </c>
    </row>
    <row r="224" customFormat="false" ht="13.8" hidden="false" customHeight="false" outlineLevel="0" collapsed="false">
      <c r="A224" s="0" t="s">
        <v>672</v>
      </c>
      <c r="B224" s="0" t="n">
        <v>1218</v>
      </c>
      <c r="C224" s="0" t="n">
        <v>131</v>
      </c>
      <c r="D224" s="0" t="n">
        <f aca="false">B224+C224</f>
        <v>1349</v>
      </c>
      <c r="E224" s="7" t="n">
        <f aca="false">C224/D224</f>
        <v>0.0971089696071164</v>
      </c>
      <c r="F224" s="3" t="s">
        <v>673</v>
      </c>
      <c r="G224" s="0" t="n">
        <v>2</v>
      </c>
      <c r="H224" s="0" t="s">
        <v>674</v>
      </c>
    </row>
    <row r="225" customFormat="false" ht="13.8" hidden="false" customHeight="false" outlineLevel="0" collapsed="false">
      <c r="A225" s="0" t="s">
        <v>675</v>
      </c>
      <c r="B225" s="0" t="n">
        <v>907</v>
      </c>
      <c r="D225" s="0" t="n">
        <f aca="false">B225+C225</f>
        <v>907</v>
      </c>
      <c r="E225" s="7" t="n">
        <f aca="false">C225/D225</f>
        <v>0</v>
      </c>
      <c r="F225" s="3" t="s">
        <v>676</v>
      </c>
      <c r="G225" s="0" t="n">
        <v>2</v>
      </c>
      <c r="H225" s="0" t="s">
        <v>677</v>
      </c>
    </row>
    <row r="226" customFormat="false" ht="13.8" hidden="false" customHeight="false" outlineLevel="0" collapsed="false">
      <c r="A226" s="0" t="s">
        <v>678</v>
      </c>
      <c r="B226" s="0" t="n">
        <v>733</v>
      </c>
      <c r="D226" s="0" t="n">
        <f aca="false">B226+C226</f>
        <v>733</v>
      </c>
      <c r="E226" s="7" t="n">
        <f aca="false">C226/D226</f>
        <v>0</v>
      </c>
      <c r="F226" s="3" t="s">
        <v>679</v>
      </c>
      <c r="G226" s="0" t="n">
        <v>2</v>
      </c>
      <c r="H226" s="0" t="s">
        <v>680</v>
      </c>
    </row>
    <row r="227" customFormat="false" ht="13.8" hidden="false" customHeight="false" outlineLevel="0" collapsed="false">
      <c r="A227" s="0" t="s">
        <v>681</v>
      </c>
      <c r="B227" s="0" t="n">
        <v>1032</v>
      </c>
      <c r="D227" s="0" t="n">
        <f aca="false">B227+C227</f>
        <v>1032</v>
      </c>
      <c r="E227" s="7" t="n">
        <f aca="false">C227/D227</f>
        <v>0</v>
      </c>
      <c r="F227" s="3" t="s">
        <v>682</v>
      </c>
      <c r="G227" s="0" t="n">
        <v>2</v>
      </c>
      <c r="H227" s="0" t="s">
        <v>683</v>
      </c>
    </row>
    <row r="228" customFormat="false" ht="13.8" hidden="false" customHeight="false" outlineLevel="0" collapsed="false">
      <c r="A228" s="0" t="s">
        <v>684</v>
      </c>
      <c r="B228" s="0" t="n">
        <v>492</v>
      </c>
      <c r="D228" s="0" t="n">
        <f aca="false">B228+C228</f>
        <v>492</v>
      </c>
      <c r="E228" s="7" t="n">
        <f aca="false">C228/D228</f>
        <v>0</v>
      </c>
      <c r="F228" s="3" t="s">
        <v>685</v>
      </c>
      <c r="G228" s="0" t="n">
        <v>2</v>
      </c>
      <c r="H228" s="0" t="s">
        <v>686</v>
      </c>
    </row>
    <row r="229" customFormat="false" ht="13.8" hidden="false" customHeight="false" outlineLevel="0" collapsed="false">
      <c r="A229" s="0" t="s">
        <v>687</v>
      </c>
      <c r="B229" s="0" t="n">
        <v>352</v>
      </c>
      <c r="D229" s="0" t="n">
        <f aca="false">B229+C229</f>
        <v>352</v>
      </c>
      <c r="E229" s="7" t="n">
        <f aca="false">C229/D229</f>
        <v>0</v>
      </c>
      <c r="F229" s="3" t="s">
        <v>688</v>
      </c>
      <c r="G229" s="0" t="n">
        <v>2</v>
      </c>
      <c r="H229" s="0" t="s">
        <v>689</v>
      </c>
    </row>
    <row r="230" customFormat="false" ht="13.8" hidden="false" customHeight="false" outlineLevel="0" collapsed="false">
      <c r="A230" s="0" t="s">
        <v>690</v>
      </c>
      <c r="B230" s="0" t="n">
        <v>382</v>
      </c>
      <c r="D230" s="0" t="n">
        <f aca="false">B230+C230</f>
        <v>382</v>
      </c>
      <c r="E230" s="7" t="n">
        <f aca="false">C230/D230</f>
        <v>0</v>
      </c>
      <c r="F230" s="3" t="s">
        <v>691</v>
      </c>
      <c r="G230" s="0" t="n">
        <v>2</v>
      </c>
      <c r="H230" s="0" t="s">
        <v>692</v>
      </c>
    </row>
    <row r="231" customFormat="false" ht="13.8" hidden="false" customHeight="false" outlineLevel="0" collapsed="false">
      <c r="A231" s="0" t="s">
        <v>693</v>
      </c>
      <c r="B231" s="0" t="n">
        <v>481</v>
      </c>
      <c r="C231" s="0" t="n">
        <v>72</v>
      </c>
      <c r="D231" s="0" t="n">
        <f aca="false">B231+C231</f>
        <v>553</v>
      </c>
      <c r="E231" s="7" t="n">
        <f aca="false">C231/D231</f>
        <v>0.130198915009042</v>
      </c>
      <c r="F231" s="3" t="s">
        <v>694</v>
      </c>
      <c r="G231" s="0" t="n">
        <v>2</v>
      </c>
      <c r="H231" s="0" t="s">
        <v>695</v>
      </c>
    </row>
    <row r="232" customFormat="false" ht="13.8" hidden="false" customHeight="false" outlineLevel="0" collapsed="false">
      <c r="A232" s="0" t="s">
        <v>696</v>
      </c>
      <c r="B232" s="0" t="n">
        <v>586</v>
      </c>
      <c r="D232" s="0" t="n">
        <f aca="false">B232+C232</f>
        <v>586</v>
      </c>
      <c r="E232" s="7" t="n">
        <f aca="false">C232/D232</f>
        <v>0</v>
      </c>
      <c r="F232" s="3" t="s">
        <v>697</v>
      </c>
      <c r="G232" s="0" t="n">
        <v>2</v>
      </c>
      <c r="H232" s="0" t="s">
        <v>698</v>
      </c>
    </row>
    <row r="233" customFormat="false" ht="13.8" hidden="false" customHeight="false" outlineLevel="0" collapsed="false">
      <c r="A233" s="0" t="s">
        <v>699</v>
      </c>
      <c r="B233" s="0" t="n">
        <v>554</v>
      </c>
      <c r="C233" s="0" t="n">
        <v>58</v>
      </c>
      <c r="D233" s="0" t="n">
        <f aca="false">B233+C233</f>
        <v>612</v>
      </c>
      <c r="E233" s="7" t="n">
        <f aca="false">C233/D233</f>
        <v>0.0947712418300654</v>
      </c>
      <c r="F233" s="3" t="s">
        <v>700</v>
      </c>
      <c r="G233" s="0" t="n">
        <v>2</v>
      </c>
      <c r="H233" s="0" t="s">
        <v>701</v>
      </c>
    </row>
    <row r="234" customFormat="false" ht="13.8" hidden="false" customHeight="false" outlineLevel="0" collapsed="false">
      <c r="A234" s="0" t="s">
        <v>702</v>
      </c>
      <c r="B234" s="0" t="n">
        <v>867</v>
      </c>
      <c r="C234" s="0" t="n">
        <v>57</v>
      </c>
      <c r="D234" s="0" t="n">
        <f aca="false">B234+C234</f>
        <v>924</v>
      </c>
      <c r="E234" s="7" t="n">
        <f aca="false">C234/D234</f>
        <v>0.0616883116883117</v>
      </c>
      <c r="F234" s="3" t="s">
        <v>703</v>
      </c>
      <c r="G234" s="0" t="n">
        <v>2</v>
      </c>
      <c r="H234" s="0" t="s">
        <v>704</v>
      </c>
    </row>
    <row r="235" customFormat="false" ht="13.8" hidden="false" customHeight="false" outlineLevel="0" collapsed="false">
      <c r="A235" s="0" t="s">
        <v>705</v>
      </c>
      <c r="B235" s="0" t="n">
        <v>810</v>
      </c>
      <c r="D235" s="0" t="n">
        <f aca="false">B235+C235</f>
        <v>810</v>
      </c>
      <c r="E235" s="7" t="n">
        <f aca="false">C235/D235</f>
        <v>0</v>
      </c>
      <c r="F235" s="3" t="s">
        <v>706</v>
      </c>
      <c r="G235" s="0" t="n">
        <v>2</v>
      </c>
      <c r="H235" s="0" t="s">
        <v>707</v>
      </c>
    </row>
    <row r="236" customFormat="false" ht="13.8" hidden="false" customHeight="false" outlineLevel="0" collapsed="false">
      <c r="A236" s="0" t="s">
        <v>708</v>
      </c>
      <c r="B236" s="0" t="n">
        <v>942</v>
      </c>
      <c r="D236" s="0" t="n">
        <f aca="false">B236+C236</f>
        <v>942</v>
      </c>
      <c r="E236" s="7" t="n">
        <f aca="false">C236/D236</f>
        <v>0</v>
      </c>
      <c r="F236" s="3" t="s">
        <v>709</v>
      </c>
      <c r="G236" s="0" t="n">
        <v>2</v>
      </c>
      <c r="H236" s="0" t="s">
        <v>710</v>
      </c>
    </row>
    <row r="237" customFormat="false" ht="13.8" hidden="false" customHeight="false" outlineLevel="0" collapsed="false">
      <c r="A237" s="0" t="s">
        <v>711</v>
      </c>
      <c r="B237" s="0" t="n">
        <v>557</v>
      </c>
      <c r="C237" s="0" t="n">
        <v>62</v>
      </c>
      <c r="D237" s="0" t="n">
        <f aca="false">B237+C237</f>
        <v>619</v>
      </c>
      <c r="E237" s="7" t="n">
        <f aca="false">C237/D237</f>
        <v>0.10016155088853</v>
      </c>
      <c r="F237" s="3" t="s">
        <v>712</v>
      </c>
      <c r="G237" s="0" t="n">
        <v>2</v>
      </c>
      <c r="H237" s="0" t="s">
        <v>713</v>
      </c>
    </row>
    <row r="238" customFormat="false" ht="13.8" hidden="false" customHeight="false" outlineLevel="0" collapsed="false">
      <c r="A238" s="0" t="s">
        <v>714</v>
      </c>
      <c r="B238" s="0" t="n">
        <v>247</v>
      </c>
      <c r="C238" s="0" t="n">
        <v>87</v>
      </c>
      <c r="D238" s="0" t="n">
        <f aca="false">B238+C238</f>
        <v>334</v>
      </c>
      <c r="E238" s="7" t="n">
        <f aca="false">C238/D238</f>
        <v>0.260479041916168</v>
      </c>
      <c r="F238" s="3" t="s">
        <v>715</v>
      </c>
      <c r="G238" s="0" t="n">
        <v>2</v>
      </c>
      <c r="H238" s="0" t="s">
        <v>716</v>
      </c>
    </row>
    <row r="239" customFormat="false" ht="13.8" hidden="false" customHeight="false" outlineLevel="0" collapsed="false">
      <c r="A239" s="0" t="s">
        <v>717</v>
      </c>
      <c r="B239" s="0" t="n">
        <v>312</v>
      </c>
      <c r="C239" s="0" t="n">
        <v>131</v>
      </c>
      <c r="D239" s="0" t="n">
        <f aca="false">B239+C239</f>
        <v>443</v>
      </c>
      <c r="E239" s="7" t="n">
        <f aca="false">C239/D239</f>
        <v>0.295711060948081</v>
      </c>
      <c r="F239" s="3" t="s">
        <v>718</v>
      </c>
      <c r="G239" s="0" t="n">
        <v>2</v>
      </c>
      <c r="H239" s="0" t="s">
        <v>719</v>
      </c>
    </row>
    <row r="240" customFormat="false" ht="13.8" hidden="false" customHeight="false" outlineLevel="0" collapsed="false">
      <c r="A240" s="0" t="s">
        <v>720</v>
      </c>
      <c r="B240" s="0" t="n">
        <v>710</v>
      </c>
      <c r="D240" s="0" t="n">
        <f aca="false">B240+C240</f>
        <v>710</v>
      </c>
      <c r="E240" s="7" t="n">
        <f aca="false">C240/D240</f>
        <v>0</v>
      </c>
      <c r="F240" s="3" t="s">
        <v>721</v>
      </c>
      <c r="G240" s="0" t="n">
        <v>2</v>
      </c>
      <c r="H240" s="0" t="s">
        <v>722</v>
      </c>
    </row>
    <row r="241" customFormat="false" ht="13.8" hidden="false" customHeight="false" outlineLevel="0" collapsed="false">
      <c r="A241" s="0" t="s">
        <v>723</v>
      </c>
      <c r="B241" s="0" t="n">
        <v>1018</v>
      </c>
      <c r="D241" s="0" t="n">
        <f aca="false">B241+C241</f>
        <v>1018</v>
      </c>
      <c r="E241" s="7" t="n">
        <f aca="false">C241/D241</f>
        <v>0</v>
      </c>
      <c r="F241" s="3" t="s">
        <v>724</v>
      </c>
      <c r="G241" s="0" t="n">
        <v>2</v>
      </c>
      <c r="H241" s="0" t="s">
        <v>725</v>
      </c>
    </row>
    <row r="242" customFormat="false" ht="13.8" hidden="false" customHeight="false" outlineLevel="0" collapsed="false">
      <c r="A242" s="0" t="s">
        <v>726</v>
      </c>
      <c r="B242" s="0" t="n">
        <v>766</v>
      </c>
      <c r="D242" s="0" t="n">
        <f aca="false">B242+C242</f>
        <v>766</v>
      </c>
      <c r="E242" s="7" t="n">
        <f aca="false">C242/D242</f>
        <v>0</v>
      </c>
      <c r="F242" s="3" t="s">
        <v>727</v>
      </c>
      <c r="G242" s="0" t="n">
        <v>2</v>
      </c>
      <c r="H242" s="0" t="s">
        <v>728</v>
      </c>
    </row>
    <row r="243" customFormat="false" ht="13.8" hidden="false" customHeight="false" outlineLevel="0" collapsed="false">
      <c r="A243" s="0" t="s">
        <v>729</v>
      </c>
      <c r="B243" s="0" t="n">
        <v>645</v>
      </c>
      <c r="C243" s="0" t="n">
        <v>61</v>
      </c>
      <c r="D243" s="0" t="n">
        <f aca="false">B243+C243</f>
        <v>706</v>
      </c>
      <c r="E243" s="7" t="n">
        <f aca="false">C243/D243</f>
        <v>0.0864022662889518</v>
      </c>
      <c r="F243" s="3" t="s">
        <v>730</v>
      </c>
      <c r="G243" s="0" t="n">
        <v>2</v>
      </c>
      <c r="H243" s="0" t="s">
        <v>731</v>
      </c>
    </row>
    <row r="244" customFormat="false" ht="13.8" hidden="false" customHeight="false" outlineLevel="0" collapsed="false">
      <c r="A244" s="0" t="s">
        <v>732</v>
      </c>
      <c r="B244" s="0" t="n">
        <v>558</v>
      </c>
      <c r="D244" s="0" t="n">
        <f aca="false">B244+C244</f>
        <v>558</v>
      </c>
      <c r="E244" s="7" t="n">
        <f aca="false">C244/D244</f>
        <v>0</v>
      </c>
      <c r="F244" s="3" t="s">
        <v>733</v>
      </c>
      <c r="G244" s="0" t="n">
        <v>2</v>
      </c>
      <c r="H244" s="0" t="s">
        <v>734</v>
      </c>
    </row>
    <row r="245" customFormat="false" ht="13.8" hidden="false" customHeight="false" outlineLevel="0" collapsed="false">
      <c r="A245" s="0" t="s">
        <v>735</v>
      </c>
      <c r="B245" s="0" t="n">
        <v>599</v>
      </c>
      <c r="C245" s="0" t="n">
        <v>57</v>
      </c>
      <c r="D245" s="0" t="n">
        <f aca="false">B245+C245</f>
        <v>656</v>
      </c>
      <c r="E245" s="7" t="n">
        <f aca="false">C245/D245</f>
        <v>0.086890243902439</v>
      </c>
      <c r="F245" s="3" t="s">
        <v>736</v>
      </c>
      <c r="G245" s="0" t="n">
        <v>2</v>
      </c>
      <c r="H245" s="0" t="s">
        <v>737</v>
      </c>
    </row>
    <row r="246" customFormat="false" ht="13.8" hidden="false" customHeight="false" outlineLevel="0" collapsed="false">
      <c r="A246" s="0" t="s">
        <v>738</v>
      </c>
      <c r="B246" s="0" t="n">
        <v>640</v>
      </c>
      <c r="D246" s="0" t="n">
        <f aca="false">B246+C246</f>
        <v>640</v>
      </c>
      <c r="E246" s="7" t="n">
        <f aca="false">C246/D246</f>
        <v>0</v>
      </c>
      <c r="F246" s="3" t="s">
        <v>739</v>
      </c>
      <c r="G246" s="0" t="n">
        <v>2</v>
      </c>
      <c r="H246" s="0" t="s">
        <v>740</v>
      </c>
    </row>
    <row r="247" customFormat="false" ht="13.8" hidden="false" customHeight="false" outlineLevel="0" collapsed="false">
      <c r="A247" s="0" t="s">
        <v>741</v>
      </c>
      <c r="B247" s="0" t="n">
        <v>624</v>
      </c>
      <c r="D247" s="0" t="n">
        <f aca="false">B247+C247</f>
        <v>624</v>
      </c>
      <c r="E247" s="7" t="n">
        <f aca="false">C247/D247</f>
        <v>0</v>
      </c>
      <c r="F247" s="3" t="s">
        <v>742</v>
      </c>
      <c r="G247" s="0" t="n">
        <v>2</v>
      </c>
      <c r="H247" s="0" t="s">
        <v>743</v>
      </c>
    </row>
    <row r="248" customFormat="false" ht="13.8" hidden="false" customHeight="false" outlineLevel="0" collapsed="false">
      <c r="A248" s="0" t="s">
        <v>744</v>
      </c>
      <c r="B248" s="0" t="n">
        <v>946</v>
      </c>
      <c r="D248" s="0" t="n">
        <f aca="false">B248+C248</f>
        <v>946</v>
      </c>
      <c r="E248" s="7" t="n">
        <f aca="false">C248/D248</f>
        <v>0</v>
      </c>
      <c r="F248" s="3" t="s">
        <v>745</v>
      </c>
      <c r="G248" s="0" t="n">
        <v>2</v>
      </c>
      <c r="H248" s="0" t="s">
        <v>746</v>
      </c>
    </row>
    <row r="249" customFormat="false" ht="13.8" hidden="false" customHeight="false" outlineLevel="0" collapsed="false">
      <c r="A249" s="0" t="s">
        <v>747</v>
      </c>
      <c r="B249" s="0" t="n">
        <v>735</v>
      </c>
      <c r="D249" s="0" t="n">
        <f aca="false">B249+C249</f>
        <v>735</v>
      </c>
      <c r="E249" s="7" t="n">
        <f aca="false">C249/D249</f>
        <v>0</v>
      </c>
      <c r="F249" s="3" t="s">
        <v>748</v>
      </c>
      <c r="G249" s="0" t="n">
        <v>2</v>
      </c>
      <c r="H249" s="0" t="s">
        <v>749</v>
      </c>
    </row>
    <row r="250" customFormat="false" ht="13.8" hidden="false" customHeight="false" outlineLevel="0" collapsed="false">
      <c r="A250" s="0" t="s">
        <v>750</v>
      </c>
      <c r="B250" s="0" t="n">
        <v>639</v>
      </c>
      <c r="D250" s="0" t="n">
        <f aca="false">B250+C250</f>
        <v>639</v>
      </c>
      <c r="E250" s="7" t="n">
        <f aca="false">C250/D250</f>
        <v>0</v>
      </c>
      <c r="F250" s="3" t="s">
        <v>751</v>
      </c>
      <c r="G250" s="0" t="n">
        <v>2</v>
      </c>
      <c r="H250" s="0" t="s">
        <v>752</v>
      </c>
    </row>
    <row r="251" customFormat="false" ht="13.8" hidden="false" customHeight="false" outlineLevel="0" collapsed="false">
      <c r="A251" s="0" t="s">
        <v>753</v>
      </c>
      <c r="B251" s="0" t="n">
        <v>575</v>
      </c>
      <c r="D251" s="0" t="n">
        <f aca="false">B251+C251</f>
        <v>575</v>
      </c>
      <c r="E251" s="7" t="n">
        <f aca="false">C251/D251</f>
        <v>0</v>
      </c>
      <c r="F251" s="3" t="s">
        <v>754</v>
      </c>
      <c r="G251" s="0" t="n">
        <v>2</v>
      </c>
      <c r="H251" s="0" t="s">
        <v>755</v>
      </c>
    </row>
    <row r="252" customFormat="false" ht="13.8" hidden="false" customHeight="false" outlineLevel="0" collapsed="false">
      <c r="A252" s="0" t="s">
        <v>756</v>
      </c>
      <c r="B252" s="0" t="n">
        <v>477</v>
      </c>
      <c r="C252" s="0" t="n">
        <v>112</v>
      </c>
      <c r="D252" s="0" t="n">
        <f aca="false">B252+C252</f>
        <v>589</v>
      </c>
      <c r="E252" s="7" t="n">
        <f aca="false">C252/D252</f>
        <v>0.190152801358234</v>
      </c>
      <c r="F252" s="3" t="s">
        <v>757</v>
      </c>
      <c r="G252" s="0" t="n">
        <v>2</v>
      </c>
      <c r="H252" s="0" t="s">
        <v>758</v>
      </c>
    </row>
    <row r="253" customFormat="false" ht="13.8" hidden="false" customHeight="false" outlineLevel="0" collapsed="false">
      <c r="A253" s="0" t="s">
        <v>759</v>
      </c>
      <c r="B253" s="0" t="n">
        <v>501</v>
      </c>
      <c r="C253" s="0" t="n">
        <v>68</v>
      </c>
      <c r="D253" s="0" t="n">
        <f aca="false">B253+C253</f>
        <v>569</v>
      </c>
      <c r="E253" s="7" t="n">
        <f aca="false">C253/D253</f>
        <v>0.119507908611599</v>
      </c>
      <c r="F253" s="3" t="s">
        <v>760</v>
      </c>
      <c r="G253" s="0" t="n">
        <v>2</v>
      </c>
      <c r="H253" s="0" t="s">
        <v>761</v>
      </c>
    </row>
    <row r="254" customFormat="false" ht="13.8" hidden="false" customHeight="false" outlineLevel="0" collapsed="false">
      <c r="A254" s="0" t="s">
        <v>762</v>
      </c>
      <c r="B254" s="0" t="n">
        <v>651</v>
      </c>
      <c r="D254" s="0" t="n">
        <f aca="false">B254+C254</f>
        <v>651</v>
      </c>
      <c r="E254" s="7" t="n">
        <f aca="false">C254/D254</f>
        <v>0</v>
      </c>
      <c r="F254" s="3" t="s">
        <v>763</v>
      </c>
      <c r="G254" s="0" t="n">
        <v>2</v>
      </c>
      <c r="H254" s="0" t="s">
        <v>764</v>
      </c>
    </row>
    <row r="255" customFormat="false" ht="13.8" hidden="false" customHeight="false" outlineLevel="0" collapsed="false">
      <c r="A255" s="0" t="s">
        <v>765</v>
      </c>
      <c r="B255" s="0" t="n">
        <v>582</v>
      </c>
      <c r="C255" s="0" t="n">
        <v>64</v>
      </c>
      <c r="D255" s="0" t="n">
        <f aca="false">B255+C255</f>
        <v>646</v>
      </c>
      <c r="E255" s="7" t="n">
        <f aca="false">C255/D255</f>
        <v>0.0990712074303406</v>
      </c>
      <c r="F255" s="3" t="s">
        <v>766</v>
      </c>
      <c r="G255" s="0" t="n">
        <v>2</v>
      </c>
      <c r="H255" s="0" t="s">
        <v>767</v>
      </c>
    </row>
    <row r="256" customFormat="false" ht="13.8" hidden="false" customHeight="false" outlineLevel="0" collapsed="false">
      <c r="A256" s="0" t="s">
        <v>768</v>
      </c>
      <c r="B256" s="0" t="n">
        <v>721</v>
      </c>
      <c r="D256" s="0" t="n">
        <f aca="false">B256+C256</f>
        <v>721</v>
      </c>
      <c r="E256" s="7" t="n">
        <f aca="false">C256/D256</f>
        <v>0</v>
      </c>
      <c r="F256" s="3" t="s">
        <v>769</v>
      </c>
      <c r="G256" s="0" t="n">
        <v>2</v>
      </c>
      <c r="H256" s="0" t="s">
        <v>770</v>
      </c>
    </row>
    <row r="257" customFormat="false" ht="13.8" hidden="false" customHeight="false" outlineLevel="0" collapsed="false">
      <c r="A257" s="0" t="s">
        <v>771</v>
      </c>
      <c r="B257" s="0" t="n">
        <v>651</v>
      </c>
      <c r="D257" s="0" t="n">
        <f aca="false">B257+C257</f>
        <v>651</v>
      </c>
      <c r="E257" s="7" t="n">
        <f aca="false">C257/D257</f>
        <v>0</v>
      </c>
      <c r="F257" s="3" t="s">
        <v>772</v>
      </c>
      <c r="G257" s="0" t="n">
        <v>2</v>
      </c>
      <c r="H257" s="0" t="s">
        <v>773</v>
      </c>
    </row>
    <row r="258" customFormat="false" ht="13.8" hidden="false" customHeight="false" outlineLevel="0" collapsed="false">
      <c r="A258" s="0" t="s">
        <v>774</v>
      </c>
      <c r="B258" s="0" t="n">
        <v>263</v>
      </c>
      <c r="C258" s="0" t="n">
        <v>68</v>
      </c>
      <c r="D258" s="0" t="n">
        <f aca="false">B258+C258</f>
        <v>331</v>
      </c>
      <c r="E258" s="7" t="n">
        <f aca="false">C258/D258</f>
        <v>0.205438066465257</v>
      </c>
      <c r="F258" s="3" t="s">
        <v>775</v>
      </c>
      <c r="G258" s="0" t="n">
        <v>2</v>
      </c>
      <c r="H258" s="0" t="s">
        <v>776</v>
      </c>
    </row>
    <row r="259" customFormat="false" ht="13.8" hidden="false" customHeight="false" outlineLevel="0" collapsed="false">
      <c r="A259" s="0" t="s">
        <v>777</v>
      </c>
      <c r="B259" s="0" t="n">
        <v>272</v>
      </c>
      <c r="D259" s="0" t="n">
        <f aca="false">B259+C259</f>
        <v>272</v>
      </c>
      <c r="E259" s="7" t="n">
        <f aca="false">C259/D259</f>
        <v>0</v>
      </c>
      <c r="F259" s="3" t="s">
        <v>778</v>
      </c>
      <c r="G259" s="0" t="n">
        <v>2</v>
      </c>
      <c r="H259" s="0" t="s">
        <v>779</v>
      </c>
    </row>
    <row r="260" customFormat="false" ht="13.8" hidden="false" customHeight="false" outlineLevel="0" collapsed="false">
      <c r="A260" s="0" t="s">
        <v>780</v>
      </c>
      <c r="B260" s="0" t="n">
        <v>267</v>
      </c>
      <c r="C260" s="0" t="n">
        <v>51</v>
      </c>
      <c r="D260" s="0" t="n">
        <f aca="false">B260+C260</f>
        <v>318</v>
      </c>
      <c r="E260" s="7" t="n">
        <f aca="false">C260/D260</f>
        <v>0.160377358490566</v>
      </c>
      <c r="F260" s="3" t="s">
        <v>781</v>
      </c>
      <c r="G260" s="0" t="n">
        <v>2</v>
      </c>
      <c r="H260" s="0" t="s">
        <v>782</v>
      </c>
    </row>
    <row r="261" customFormat="false" ht="13.8" hidden="false" customHeight="false" outlineLevel="0" collapsed="false">
      <c r="A261" s="0" t="s">
        <v>783</v>
      </c>
      <c r="B261" s="0" t="n">
        <v>170</v>
      </c>
      <c r="C261" s="0" t="n">
        <v>89</v>
      </c>
      <c r="D261" s="0" t="n">
        <f aca="false">B261+C261</f>
        <v>259</v>
      </c>
      <c r="E261" s="7" t="n">
        <f aca="false">C261/D261</f>
        <v>0.343629343629344</v>
      </c>
      <c r="F261" s="3" t="s">
        <v>784</v>
      </c>
      <c r="G261" s="0" t="n">
        <v>2</v>
      </c>
      <c r="H261" s="0" t="s">
        <v>785</v>
      </c>
    </row>
    <row r="262" customFormat="false" ht="13.8" hidden="false" customHeight="false" outlineLevel="0" collapsed="false">
      <c r="A262" s="0" t="s">
        <v>786</v>
      </c>
      <c r="B262" s="0" t="n">
        <v>191</v>
      </c>
      <c r="C262" s="0" t="n">
        <v>87</v>
      </c>
      <c r="D262" s="0" t="n">
        <f aca="false">B262+C262</f>
        <v>278</v>
      </c>
      <c r="E262" s="7" t="n">
        <f aca="false">C262/D262</f>
        <v>0.31294964028777</v>
      </c>
      <c r="F262" s="3" t="s">
        <v>787</v>
      </c>
      <c r="G262" s="0" t="n">
        <v>2</v>
      </c>
      <c r="H262" s="0" t="s">
        <v>788</v>
      </c>
    </row>
    <row r="263" customFormat="false" ht="13.8" hidden="false" customHeight="false" outlineLevel="0" collapsed="false">
      <c r="A263" s="0" t="s">
        <v>789</v>
      </c>
      <c r="B263" s="0" t="n">
        <v>489</v>
      </c>
      <c r="C263" s="0" t="n">
        <v>379</v>
      </c>
      <c r="D263" s="0" t="n">
        <f aca="false">B263+C263</f>
        <v>868</v>
      </c>
      <c r="E263" s="7" t="n">
        <f aca="false">C263/D263</f>
        <v>0.436635944700461</v>
      </c>
      <c r="F263" s="3" t="s">
        <v>790</v>
      </c>
      <c r="G263" s="0" t="n">
        <v>2</v>
      </c>
      <c r="H263" s="0" t="s">
        <v>791</v>
      </c>
    </row>
    <row r="264" customFormat="false" ht="13.8" hidden="false" customHeight="false" outlineLevel="0" collapsed="false">
      <c r="A264" s="0" t="s">
        <v>792</v>
      </c>
      <c r="B264" s="0" t="n">
        <v>448</v>
      </c>
      <c r="C264" s="0" t="n">
        <v>51</v>
      </c>
      <c r="D264" s="0" t="n">
        <f aca="false">B264+C264</f>
        <v>499</v>
      </c>
      <c r="E264" s="7" t="n">
        <f aca="false">C264/D264</f>
        <v>0.102204408817635</v>
      </c>
      <c r="F264" s="3" t="s">
        <v>793</v>
      </c>
      <c r="G264" s="0" t="n">
        <v>2</v>
      </c>
      <c r="H264" s="0" t="s">
        <v>794</v>
      </c>
    </row>
    <row r="265" customFormat="false" ht="13.8" hidden="false" customHeight="false" outlineLevel="0" collapsed="false">
      <c r="A265" s="0" t="s">
        <v>795</v>
      </c>
      <c r="B265" s="0" t="n">
        <v>738</v>
      </c>
      <c r="C265" s="0" t="n">
        <v>131</v>
      </c>
      <c r="D265" s="0" t="n">
        <f aca="false">B265+C265</f>
        <v>869</v>
      </c>
      <c r="E265" s="7" t="n">
        <f aca="false">C265/D265</f>
        <v>0.150747986191024</v>
      </c>
      <c r="F265" s="3" t="s">
        <v>796</v>
      </c>
      <c r="G265" s="0" t="n">
        <v>2</v>
      </c>
      <c r="H265" s="0" t="s">
        <v>797</v>
      </c>
    </row>
    <row r="266" customFormat="false" ht="13.8" hidden="false" customHeight="false" outlineLevel="0" collapsed="false">
      <c r="A266" s="0" t="s">
        <v>798</v>
      </c>
      <c r="B266" s="0" t="n">
        <v>484</v>
      </c>
      <c r="C266" s="0" t="n">
        <v>74</v>
      </c>
      <c r="D266" s="0" t="n">
        <f aca="false">B266+C266</f>
        <v>558</v>
      </c>
      <c r="E266" s="7" t="n">
        <f aca="false">C266/D266</f>
        <v>0.132616487455197</v>
      </c>
      <c r="F266" s="3" t="s">
        <v>799</v>
      </c>
      <c r="G266" s="0" t="n">
        <v>2</v>
      </c>
      <c r="H266" s="0" t="s">
        <v>800</v>
      </c>
    </row>
    <row r="267" customFormat="false" ht="13.8" hidden="false" customHeight="false" outlineLevel="0" collapsed="false">
      <c r="A267" s="0" t="s">
        <v>801</v>
      </c>
      <c r="B267" s="0" t="n">
        <v>362</v>
      </c>
      <c r="C267" s="0" t="n">
        <v>75</v>
      </c>
      <c r="D267" s="0" t="n">
        <f aca="false">B267+C267</f>
        <v>437</v>
      </c>
      <c r="E267" s="7" t="n">
        <f aca="false">C267/D267</f>
        <v>0.17162471395881</v>
      </c>
      <c r="F267" s="3" t="s">
        <v>802</v>
      </c>
      <c r="G267" s="0" t="n">
        <v>2</v>
      </c>
      <c r="H267" s="0" t="s">
        <v>803</v>
      </c>
    </row>
    <row r="268" customFormat="false" ht="13.8" hidden="false" customHeight="false" outlineLevel="0" collapsed="false">
      <c r="A268" s="0" t="s">
        <v>804</v>
      </c>
      <c r="B268" s="0" t="n">
        <v>391</v>
      </c>
      <c r="C268" s="0" t="n">
        <v>60</v>
      </c>
      <c r="D268" s="0" t="n">
        <f aca="false">B268+C268</f>
        <v>451</v>
      </c>
      <c r="E268" s="7" t="n">
        <f aca="false">C268/D268</f>
        <v>0.133037694013304</v>
      </c>
      <c r="F268" s="3" t="s">
        <v>805</v>
      </c>
      <c r="G268" s="0" t="n">
        <v>2</v>
      </c>
      <c r="H268" s="0" t="s">
        <v>806</v>
      </c>
    </row>
    <row r="269" customFormat="false" ht="13.8" hidden="false" customHeight="false" outlineLevel="0" collapsed="false">
      <c r="A269" s="0" t="s">
        <v>807</v>
      </c>
      <c r="B269" s="0" t="n">
        <v>306</v>
      </c>
      <c r="C269" s="0" t="n">
        <v>119</v>
      </c>
      <c r="D269" s="0" t="n">
        <f aca="false">B269+C269</f>
        <v>425</v>
      </c>
      <c r="E269" s="7" t="n">
        <f aca="false">C269/D269</f>
        <v>0.28</v>
      </c>
      <c r="F269" s="3" t="s">
        <v>808</v>
      </c>
      <c r="G269" s="0" t="n">
        <v>2</v>
      </c>
      <c r="H269" s="0" t="s">
        <v>809</v>
      </c>
    </row>
    <row r="270" customFormat="false" ht="13.8" hidden="false" customHeight="false" outlineLevel="0" collapsed="false">
      <c r="A270" s="0" t="s">
        <v>810</v>
      </c>
      <c r="B270" s="0" t="n">
        <v>751</v>
      </c>
      <c r="D270" s="0" t="n">
        <f aca="false">B270+C270</f>
        <v>751</v>
      </c>
      <c r="E270" s="7" t="n">
        <f aca="false">C270/D270</f>
        <v>0</v>
      </c>
      <c r="F270" s="3" t="s">
        <v>811</v>
      </c>
      <c r="G270" s="0" t="n">
        <v>2</v>
      </c>
      <c r="H270" s="0" t="s">
        <v>812</v>
      </c>
    </row>
    <row r="271" customFormat="false" ht="13.8" hidden="false" customHeight="false" outlineLevel="0" collapsed="false">
      <c r="A271" s="0" t="s">
        <v>813</v>
      </c>
      <c r="B271" s="0" t="n">
        <v>601</v>
      </c>
      <c r="C271" s="0" t="n">
        <v>61</v>
      </c>
      <c r="D271" s="0" t="n">
        <f aca="false">B271+C271</f>
        <v>662</v>
      </c>
      <c r="E271" s="7" t="n">
        <f aca="false">C271/D271</f>
        <v>0.0921450151057402</v>
      </c>
      <c r="F271" s="3" t="s">
        <v>814</v>
      </c>
      <c r="G271" s="0" t="n">
        <v>2</v>
      </c>
      <c r="H271" s="0" t="s">
        <v>815</v>
      </c>
    </row>
    <row r="272" customFormat="false" ht="13.8" hidden="false" customHeight="false" outlineLevel="0" collapsed="false">
      <c r="A272" s="0" t="s">
        <v>816</v>
      </c>
      <c r="B272" s="0" t="n">
        <v>802</v>
      </c>
      <c r="D272" s="0" t="n">
        <f aca="false">B272+C272</f>
        <v>802</v>
      </c>
      <c r="E272" s="7" t="n">
        <f aca="false">C272/D272</f>
        <v>0</v>
      </c>
      <c r="F272" s="3" t="s">
        <v>817</v>
      </c>
      <c r="G272" s="0" t="n">
        <v>2</v>
      </c>
      <c r="H272" s="0" t="s">
        <v>818</v>
      </c>
    </row>
    <row r="273" customFormat="false" ht="13.8" hidden="false" customHeight="false" outlineLevel="0" collapsed="false">
      <c r="A273" s="0" t="s">
        <v>819</v>
      </c>
      <c r="B273" s="0" t="n">
        <v>106</v>
      </c>
      <c r="D273" s="0" t="n">
        <f aca="false">B273+C273</f>
        <v>106</v>
      </c>
      <c r="E273" s="7" t="n">
        <f aca="false">C273/D273</f>
        <v>0</v>
      </c>
      <c r="F273" s="3" t="s">
        <v>820</v>
      </c>
      <c r="G273" s="0" t="n">
        <v>2</v>
      </c>
      <c r="H273" s="0" t="s">
        <v>821</v>
      </c>
    </row>
    <row r="274" customFormat="false" ht="13.8" hidden="false" customHeight="false" outlineLevel="0" collapsed="false">
      <c r="A274" s="0" t="s">
        <v>822</v>
      </c>
      <c r="B274" s="0" t="n">
        <v>348</v>
      </c>
      <c r="C274" s="0" t="n">
        <v>56</v>
      </c>
      <c r="D274" s="0" t="n">
        <f aca="false">B274+C274</f>
        <v>404</v>
      </c>
      <c r="E274" s="7" t="n">
        <f aca="false">C274/D274</f>
        <v>0.138613861386139</v>
      </c>
      <c r="F274" s="3" t="s">
        <v>823</v>
      </c>
      <c r="G274" s="0" t="n">
        <v>2</v>
      </c>
      <c r="H274" s="0" t="s">
        <v>824</v>
      </c>
    </row>
    <row r="275" customFormat="false" ht="13.8" hidden="false" customHeight="false" outlineLevel="0" collapsed="false">
      <c r="A275" s="0" t="s">
        <v>825</v>
      </c>
      <c r="B275" s="0" t="n">
        <v>176</v>
      </c>
      <c r="D275" s="0" t="n">
        <f aca="false">B275+C275</f>
        <v>176</v>
      </c>
      <c r="E275" s="7" t="n">
        <f aca="false">C275/D275</f>
        <v>0</v>
      </c>
      <c r="F275" s="3" t="s">
        <v>826</v>
      </c>
      <c r="G275" s="0" t="n">
        <v>2</v>
      </c>
      <c r="H275" s="0" t="s">
        <v>827</v>
      </c>
    </row>
    <row r="276" customFormat="false" ht="13.8" hidden="false" customHeight="false" outlineLevel="0" collapsed="false">
      <c r="A276" s="0" t="s">
        <v>828</v>
      </c>
      <c r="B276" s="0" t="n">
        <v>145</v>
      </c>
      <c r="C276" s="0" t="n">
        <v>91</v>
      </c>
      <c r="D276" s="0" t="n">
        <f aca="false">B276+C276</f>
        <v>236</v>
      </c>
      <c r="E276" s="7" t="n">
        <f aca="false">C276/D276</f>
        <v>0.385593220338983</v>
      </c>
      <c r="F276" s="3" t="s">
        <v>829</v>
      </c>
      <c r="G276" s="0" t="n">
        <v>2</v>
      </c>
      <c r="H276" s="0" t="s">
        <v>830</v>
      </c>
    </row>
    <row r="277" customFormat="false" ht="13.8" hidden="false" customHeight="false" outlineLevel="0" collapsed="false">
      <c r="A277" s="0" t="s">
        <v>831</v>
      </c>
      <c r="B277" s="0" t="n">
        <v>511</v>
      </c>
      <c r="C277" s="0" t="n">
        <v>51</v>
      </c>
      <c r="D277" s="0" t="n">
        <f aca="false">B277+C277</f>
        <v>562</v>
      </c>
      <c r="E277" s="7" t="n">
        <f aca="false">C277/D277</f>
        <v>0.0907473309608541</v>
      </c>
      <c r="F277" s="3" t="s">
        <v>832</v>
      </c>
      <c r="G277" s="0" t="n">
        <v>2</v>
      </c>
      <c r="H277" s="0" t="s">
        <v>833</v>
      </c>
    </row>
    <row r="278" customFormat="false" ht="13.8" hidden="false" customHeight="false" outlineLevel="0" collapsed="false">
      <c r="A278" s="0" t="s">
        <v>834</v>
      </c>
      <c r="B278" s="0" t="n">
        <v>77</v>
      </c>
      <c r="C278" s="0" t="n">
        <v>91</v>
      </c>
      <c r="D278" s="0" t="n">
        <f aca="false">B278+C278</f>
        <v>168</v>
      </c>
      <c r="E278" s="7" t="n">
        <f aca="false">C278/D278</f>
        <v>0.541666666666667</v>
      </c>
      <c r="F278" s="3" t="s">
        <v>835</v>
      </c>
      <c r="G278" s="0" t="n">
        <v>2</v>
      </c>
      <c r="H278" s="0" t="s">
        <v>836</v>
      </c>
    </row>
    <row r="279" customFormat="false" ht="13.8" hidden="false" customHeight="false" outlineLevel="0" collapsed="false">
      <c r="A279" s="0" t="s">
        <v>837</v>
      </c>
      <c r="B279" s="0" t="n">
        <v>167</v>
      </c>
      <c r="D279" s="0" t="n">
        <f aca="false">B279+C279</f>
        <v>167</v>
      </c>
      <c r="E279" s="7" t="n">
        <f aca="false">C279/D279</f>
        <v>0</v>
      </c>
      <c r="F279" s="3" t="s">
        <v>838</v>
      </c>
      <c r="G279" s="0" t="n">
        <v>2</v>
      </c>
      <c r="H279" s="0" t="s">
        <v>839</v>
      </c>
    </row>
    <row r="280" customFormat="false" ht="13.8" hidden="false" customHeight="false" outlineLevel="0" collapsed="false">
      <c r="A280" s="0" t="s">
        <v>840</v>
      </c>
      <c r="C280" s="0" t="n">
        <v>124</v>
      </c>
      <c r="D280" s="0" t="n">
        <f aca="false">B280+C280</f>
        <v>124</v>
      </c>
      <c r="E280" s="7" t="n">
        <f aca="false">C280/D280</f>
        <v>1</v>
      </c>
      <c r="F280" s="3" t="s">
        <v>841</v>
      </c>
      <c r="G280" s="0" t="n">
        <v>2</v>
      </c>
      <c r="H280" s="0" t="s">
        <v>842</v>
      </c>
    </row>
    <row r="281" customFormat="false" ht="13.8" hidden="false" customHeight="false" outlineLevel="0" collapsed="false">
      <c r="A281" s="0" t="s">
        <v>843</v>
      </c>
      <c r="B281" s="0" t="n">
        <v>90</v>
      </c>
      <c r="C281" s="0" t="n">
        <v>72</v>
      </c>
      <c r="D281" s="0" t="n">
        <f aca="false">B281+C281</f>
        <v>162</v>
      </c>
      <c r="E281" s="7" t="n">
        <f aca="false">C281/D281</f>
        <v>0.444444444444444</v>
      </c>
      <c r="F281" s="3" t="s">
        <v>844</v>
      </c>
      <c r="G281" s="0" t="n">
        <v>2</v>
      </c>
      <c r="H281" s="0" t="s">
        <v>845</v>
      </c>
    </row>
    <row r="282" customFormat="false" ht="13.8" hidden="false" customHeight="false" outlineLevel="0" collapsed="false">
      <c r="A282" s="0" t="s">
        <v>846</v>
      </c>
      <c r="B282" s="0" t="n">
        <v>100</v>
      </c>
      <c r="C282" s="0" t="n">
        <v>79</v>
      </c>
      <c r="D282" s="0" t="n">
        <f aca="false">B282+C282</f>
        <v>179</v>
      </c>
      <c r="E282" s="7" t="n">
        <f aca="false">C282/D282</f>
        <v>0.441340782122905</v>
      </c>
      <c r="F282" s="3" t="s">
        <v>847</v>
      </c>
      <c r="G282" s="0" t="n">
        <v>2</v>
      </c>
      <c r="H282" s="0" t="s">
        <v>848</v>
      </c>
    </row>
    <row r="283" customFormat="false" ht="13.8" hidden="false" customHeight="false" outlineLevel="0" collapsed="false">
      <c r="A283" s="0" t="s">
        <v>849</v>
      </c>
      <c r="B283" s="0" t="n">
        <v>88</v>
      </c>
      <c r="C283" s="0" t="n">
        <v>63</v>
      </c>
      <c r="D283" s="0" t="n">
        <f aca="false">B283+C283</f>
        <v>151</v>
      </c>
      <c r="E283" s="7" t="n">
        <f aca="false">C283/D283</f>
        <v>0.417218543046358</v>
      </c>
      <c r="F283" s="3" t="s">
        <v>850</v>
      </c>
      <c r="G283" s="0" t="n">
        <v>2</v>
      </c>
      <c r="H283" s="0" t="s">
        <v>851</v>
      </c>
    </row>
    <row r="284" customFormat="false" ht="13.8" hidden="false" customHeight="false" outlineLevel="0" collapsed="false">
      <c r="A284" s="0" t="s">
        <v>852</v>
      </c>
      <c r="B284" s="0" t="n">
        <v>70</v>
      </c>
      <c r="C284" s="0" t="n">
        <v>96</v>
      </c>
      <c r="D284" s="0" t="n">
        <f aca="false">B284+C284</f>
        <v>166</v>
      </c>
      <c r="E284" s="7" t="n">
        <f aca="false">C284/D284</f>
        <v>0.578313253012048</v>
      </c>
      <c r="F284" s="3" t="s">
        <v>853</v>
      </c>
      <c r="G284" s="0" t="n">
        <v>2</v>
      </c>
      <c r="H284" s="0" t="s">
        <v>854</v>
      </c>
    </row>
    <row r="285" customFormat="false" ht="13.8" hidden="false" customHeight="false" outlineLevel="0" collapsed="false">
      <c r="A285" s="0" t="s">
        <v>855</v>
      </c>
      <c r="B285" s="0" t="n">
        <v>72</v>
      </c>
      <c r="C285" s="0" t="n">
        <v>118</v>
      </c>
      <c r="D285" s="0" t="n">
        <f aca="false">B285+C285</f>
        <v>190</v>
      </c>
      <c r="E285" s="7" t="n">
        <f aca="false">C285/D285</f>
        <v>0.621052631578947</v>
      </c>
      <c r="F285" s="3" t="s">
        <v>856</v>
      </c>
      <c r="G285" s="0" t="n">
        <v>2</v>
      </c>
      <c r="H285" s="0" t="s">
        <v>857</v>
      </c>
    </row>
    <row r="286" customFormat="false" ht="13.8" hidden="false" customHeight="false" outlineLevel="0" collapsed="false">
      <c r="A286" s="0" t="s">
        <v>858</v>
      </c>
      <c r="B286" s="0" t="n">
        <v>174</v>
      </c>
      <c r="D286" s="0" t="n">
        <f aca="false">B286+C286</f>
        <v>174</v>
      </c>
      <c r="E286" s="7" t="n">
        <f aca="false">C286/D286</f>
        <v>0</v>
      </c>
      <c r="F286" s="3" t="s">
        <v>859</v>
      </c>
      <c r="G286" s="0" t="n">
        <v>2</v>
      </c>
      <c r="H286" s="0" t="s">
        <v>860</v>
      </c>
    </row>
    <row r="287" customFormat="false" ht="13.8" hidden="false" customHeight="false" outlineLevel="0" collapsed="false">
      <c r="A287" s="0" t="s">
        <v>861</v>
      </c>
      <c r="B287" s="0" t="n">
        <v>115</v>
      </c>
      <c r="C287" s="0" t="n">
        <v>89</v>
      </c>
      <c r="D287" s="0" t="n">
        <f aca="false">B287+C287</f>
        <v>204</v>
      </c>
      <c r="E287" s="7" t="n">
        <f aca="false">C287/D287</f>
        <v>0.436274509803922</v>
      </c>
      <c r="F287" s="3" t="s">
        <v>862</v>
      </c>
      <c r="G287" s="0" t="n">
        <v>2</v>
      </c>
      <c r="H287" s="0" t="s">
        <v>863</v>
      </c>
    </row>
    <row r="288" customFormat="false" ht="13.8" hidden="false" customHeight="false" outlineLevel="0" collapsed="false">
      <c r="A288" s="0" t="s">
        <v>864</v>
      </c>
      <c r="B288" s="0" t="n">
        <v>204</v>
      </c>
      <c r="D288" s="0" t="n">
        <f aca="false">B288+C288</f>
        <v>204</v>
      </c>
      <c r="E288" s="7" t="n">
        <f aca="false">C288/D288</f>
        <v>0</v>
      </c>
      <c r="F288" s="3" t="s">
        <v>865</v>
      </c>
      <c r="G288" s="0" t="n">
        <v>2</v>
      </c>
      <c r="H288" s="0" t="s">
        <v>866</v>
      </c>
    </row>
    <row r="289" customFormat="false" ht="13.8" hidden="false" customHeight="false" outlineLevel="0" collapsed="false">
      <c r="A289" s="0" t="s">
        <v>867</v>
      </c>
      <c r="B289" s="0" t="n">
        <v>220</v>
      </c>
      <c r="D289" s="0" t="n">
        <f aca="false">B289+C289</f>
        <v>220</v>
      </c>
      <c r="E289" s="7" t="n">
        <f aca="false">C289/D289</f>
        <v>0</v>
      </c>
      <c r="F289" s="3" t="s">
        <v>868</v>
      </c>
      <c r="G289" s="0" t="n">
        <v>2</v>
      </c>
      <c r="H289" s="0" t="s">
        <v>869</v>
      </c>
    </row>
    <row r="290" customFormat="false" ht="13.8" hidden="false" customHeight="false" outlineLevel="0" collapsed="false">
      <c r="A290" s="0" t="s">
        <v>870</v>
      </c>
      <c r="B290" s="0" t="n">
        <v>256</v>
      </c>
      <c r="D290" s="0" t="n">
        <f aca="false">B290+C290</f>
        <v>256</v>
      </c>
      <c r="E290" s="7" t="n">
        <f aca="false">C290/D290</f>
        <v>0</v>
      </c>
      <c r="F290" s="3" t="s">
        <v>871</v>
      </c>
      <c r="G290" s="0" t="n">
        <v>2</v>
      </c>
      <c r="H290" s="0" t="s">
        <v>872</v>
      </c>
    </row>
    <row r="291" customFormat="false" ht="13.8" hidden="false" customHeight="false" outlineLevel="0" collapsed="false">
      <c r="A291" s="0" t="s">
        <v>873</v>
      </c>
      <c r="B291" s="0" t="n">
        <v>163</v>
      </c>
      <c r="D291" s="0" t="n">
        <f aca="false">B291+C291</f>
        <v>163</v>
      </c>
      <c r="E291" s="7" t="n">
        <f aca="false">C291/D291</f>
        <v>0</v>
      </c>
      <c r="F291" s="3" t="s">
        <v>874</v>
      </c>
      <c r="G291" s="0" t="n">
        <v>2</v>
      </c>
      <c r="H291" s="0" t="s">
        <v>875</v>
      </c>
    </row>
    <row r="292" customFormat="false" ht="13.8" hidden="false" customHeight="false" outlineLevel="0" collapsed="false">
      <c r="A292" s="0" t="s">
        <v>876</v>
      </c>
      <c r="B292" s="0" t="n">
        <v>53</v>
      </c>
      <c r="C292" s="0" t="n">
        <v>59</v>
      </c>
      <c r="D292" s="0" t="n">
        <f aca="false">B292+C292</f>
        <v>112</v>
      </c>
      <c r="E292" s="7" t="n">
        <f aca="false">C292/D292</f>
        <v>0.526785714285714</v>
      </c>
      <c r="F292" s="3" t="s">
        <v>877</v>
      </c>
      <c r="G292" s="0" t="n">
        <v>2</v>
      </c>
      <c r="H292" s="0" t="s">
        <v>878</v>
      </c>
    </row>
    <row r="293" customFormat="false" ht="13.8" hidden="false" customHeight="false" outlineLevel="0" collapsed="false">
      <c r="A293" s="0" t="s">
        <v>879</v>
      </c>
      <c r="C293" s="0" t="n">
        <v>124</v>
      </c>
      <c r="D293" s="0" t="n">
        <f aca="false">B293+C293</f>
        <v>124</v>
      </c>
      <c r="E293" s="7" t="n">
        <f aca="false">C293/D293</f>
        <v>1</v>
      </c>
      <c r="F293" s="3" t="s">
        <v>880</v>
      </c>
      <c r="G293" s="0" t="n">
        <v>2</v>
      </c>
      <c r="H293" s="0" t="s">
        <v>881</v>
      </c>
    </row>
    <row r="294" customFormat="false" ht="13.8" hidden="false" customHeight="false" outlineLevel="0" collapsed="false">
      <c r="A294" s="0" t="s">
        <v>882</v>
      </c>
      <c r="C294" s="0" t="n">
        <v>82</v>
      </c>
      <c r="D294" s="0" t="n">
        <f aca="false">B294+C294</f>
        <v>82</v>
      </c>
      <c r="E294" s="7" t="n">
        <f aca="false">C294/D294</f>
        <v>1</v>
      </c>
      <c r="F294" s="3" t="s">
        <v>883</v>
      </c>
      <c r="G294" s="0" t="n">
        <v>2</v>
      </c>
      <c r="H294" s="0" t="s">
        <v>884</v>
      </c>
    </row>
    <row r="295" customFormat="false" ht="13.8" hidden="false" customHeight="false" outlineLevel="0" collapsed="false">
      <c r="A295" s="0" t="s">
        <v>885</v>
      </c>
      <c r="C295" s="0" t="n">
        <v>75</v>
      </c>
      <c r="D295" s="0" t="n">
        <f aca="false">B295+C295</f>
        <v>75</v>
      </c>
      <c r="E295" s="7" t="n">
        <f aca="false">C295/D295</f>
        <v>1</v>
      </c>
      <c r="F295" s="3" t="s">
        <v>886</v>
      </c>
      <c r="G295" s="0" t="n">
        <v>2</v>
      </c>
      <c r="H295" s="0" t="s">
        <v>887</v>
      </c>
    </row>
    <row r="296" customFormat="false" ht="13.8" hidden="false" customHeight="false" outlineLevel="0" collapsed="false">
      <c r="A296" s="0" t="s">
        <v>888</v>
      </c>
      <c r="B296" s="0" t="n">
        <v>59</v>
      </c>
      <c r="C296" s="0" t="n">
        <v>87</v>
      </c>
      <c r="D296" s="0" t="n">
        <f aca="false">B296+C296</f>
        <v>146</v>
      </c>
      <c r="E296" s="7" t="n">
        <f aca="false">C296/D296</f>
        <v>0.595890410958904</v>
      </c>
      <c r="F296" s="3" t="s">
        <v>889</v>
      </c>
      <c r="G296" s="0" t="n">
        <v>2</v>
      </c>
      <c r="H296" s="0" t="s">
        <v>890</v>
      </c>
    </row>
    <row r="297" customFormat="false" ht="13.8" hidden="false" customHeight="false" outlineLevel="0" collapsed="false">
      <c r="A297" s="0" t="s">
        <v>891</v>
      </c>
      <c r="C297" s="0" t="n">
        <v>60</v>
      </c>
      <c r="D297" s="0" t="n">
        <f aca="false">B297+C297</f>
        <v>60</v>
      </c>
      <c r="E297" s="7" t="n">
        <f aca="false">C297/D297</f>
        <v>1</v>
      </c>
      <c r="F297" s="3" t="s">
        <v>892</v>
      </c>
      <c r="G297" s="0" t="n">
        <v>2</v>
      </c>
      <c r="H297" s="0" t="s">
        <v>893</v>
      </c>
    </row>
    <row r="298" customFormat="false" ht="13.8" hidden="false" customHeight="false" outlineLevel="0" collapsed="false">
      <c r="A298" s="0" t="s">
        <v>894</v>
      </c>
      <c r="C298" s="0" t="n">
        <v>52</v>
      </c>
      <c r="D298" s="0" t="n">
        <f aca="false">B298+C298</f>
        <v>52</v>
      </c>
      <c r="E298" s="7" t="n">
        <f aca="false">C298/D298</f>
        <v>1</v>
      </c>
      <c r="F298" s="3" t="s">
        <v>895</v>
      </c>
      <c r="G298" s="0" t="n">
        <v>2</v>
      </c>
      <c r="H298" s="0" t="s">
        <v>896</v>
      </c>
    </row>
    <row r="299" customFormat="false" ht="13.8" hidden="false" customHeight="false" outlineLevel="0" collapsed="false">
      <c r="A299" s="0" t="s">
        <v>897</v>
      </c>
      <c r="B299" s="0" t="n">
        <v>54</v>
      </c>
      <c r="C299" s="0" t="n">
        <v>96</v>
      </c>
      <c r="D299" s="0" t="n">
        <f aca="false">B299+C299</f>
        <v>150</v>
      </c>
      <c r="E299" s="7" t="n">
        <f aca="false">C299/D299</f>
        <v>0.64</v>
      </c>
      <c r="F299" s="3" t="s">
        <v>898</v>
      </c>
      <c r="G299" s="0" t="n">
        <v>2</v>
      </c>
      <c r="H299" s="0" t="s">
        <v>899</v>
      </c>
    </row>
    <row r="300" customFormat="false" ht="13.8" hidden="false" customHeight="false" outlineLevel="0" collapsed="false">
      <c r="A300" s="0" t="s">
        <v>900</v>
      </c>
      <c r="B300" s="0" t="n">
        <v>189</v>
      </c>
      <c r="D300" s="0" t="n">
        <f aca="false">B300+C300</f>
        <v>189</v>
      </c>
      <c r="E300" s="7" t="n">
        <f aca="false">C300/D300</f>
        <v>0</v>
      </c>
      <c r="F300" s="3" t="s">
        <v>901</v>
      </c>
      <c r="G300" s="0" t="n">
        <v>2</v>
      </c>
      <c r="H300" s="0" t="s">
        <v>902</v>
      </c>
    </row>
    <row r="301" customFormat="false" ht="13.8" hidden="false" customHeight="false" outlineLevel="0" collapsed="false">
      <c r="A301" s="0" t="s">
        <v>903</v>
      </c>
      <c r="B301" s="0" t="n">
        <v>118</v>
      </c>
      <c r="D301" s="0" t="n">
        <f aca="false">B301+C301</f>
        <v>118</v>
      </c>
      <c r="E301" s="7" t="n">
        <f aca="false">C301/D301</f>
        <v>0</v>
      </c>
      <c r="F301" s="3" t="s">
        <v>904</v>
      </c>
      <c r="G301" s="0" t="n">
        <v>2</v>
      </c>
      <c r="H301" s="0" t="s">
        <v>905</v>
      </c>
    </row>
    <row r="302" customFormat="false" ht="13.8" hidden="false" customHeight="false" outlineLevel="0" collapsed="false">
      <c r="A302" s="0" t="s">
        <v>906</v>
      </c>
      <c r="B302" s="0" t="n">
        <v>155</v>
      </c>
      <c r="D302" s="0" t="n">
        <f aca="false">B302+C302</f>
        <v>155</v>
      </c>
      <c r="E302" s="7" t="n">
        <f aca="false">C302/D302</f>
        <v>0</v>
      </c>
      <c r="F302" s="3" t="s">
        <v>907</v>
      </c>
      <c r="G302" s="0" t="n">
        <v>2</v>
      </c>
      <c r="H302" s="0" t="s">
        <v>908</v>
      </c>
    </row>
    <row r="303" customFormat="false" ht="13.8" hidden="false" customHeight="false" outlineLevel="0" collapsed="false">
      <c r="A303" s="0" t="s">
        <v>909</v>
      </c>
      <c r="B303" s="0" t="n">
        <v>108</v>
      </c>
      <c r="C303" s="0" t="n">
        <v>73</v>
      </c>
      <c r="D303" s="0" t="n">
        <f aca="false">B303+C303</f>
        <v>181</v>
      </c>
      <c r="E303" s="7" t="n">
        <f aca="false">C303/D303</f>
        <v>0.403314917127072</v>
      </c>
      <c r="F303" s="3" t="s">
        <v>910</v>
      </c>
      <c r="G303" s="0" t="n">
        <v>2</v>
      </c>
      <c r="H303" s="0" t="s">
        <v>911</v>
      </c>
    </row>
    <row r="304" customFormat="false" ht="13.8" hidden="false" customHeight="false" outlineLevel="0" collapsed="false">
      <c r="A304" s="0" t="s">
        <v>912</v>
      </c>
      <c r="B304" s="0" t="n">
        <v>193</v>
      </c>
      <c r="D304" s="0" t="n">
        <f aca="false">B304+C304</f>
        <v>193</v>
      </c>
      <c r="E304" s="7" t="n">
        <f aca="false">C304/D304</f>
        <v>0</v>
      </c>
      <c r="F304" s="3" t="s">
        <v>913</v>
      </c>
      <c r="G304" s="0" t="n">
        <v>2</v>
      </c>
      <c r="H304" s="0" t="s">
        <v>914</v>
      </c>
    </row>
    <row r="305" customFormat="false" ht="13.8" hidden="false" customHeight="false" outlineLevel="0" collapsed="false">
      <c r="A305" s="0" t="s">
        <v>915</v>
      </c>
      <c r="B305" s="0" t="n">
        <v>52</v>
      </c>
      <c r="C305" s="0" t="n">
        <v>78</v>
      </c>
      <c r="D305" s="0" t="n">
        <f aca="false">B305+C305</f>
        <v>130</v>
      </c>
      <c r="E305" s="7" t="n">
        <f aca="false">C305/D305</f>
        <v>0.6</v>
      </c>
      <c r="F305" s="3" t="s">
        <v>916</v>
      </c>
      <c r="G305" s="0" t="n">
        <v>2</v>
      </c>
      <c r="H305" s="0" t="s">
        <v>917</v>
      </c>
    </row>
    <row r="306" customFormat="false" ht="13.8" hidden="false" customHeight="false" outlineLevel="0" collapsed="false">
      <c r="A306" s="0" t="s">
        <v>918</v>
      </c>
      <c r="B306" s="0" t="n">
        <v>319</v>
      </c>
      <c r="D306" s="0" t="n">
        <f aca="false">B306+C306</f>
        <v>319</v>
      </c>
      <c r="E306" s="7" t="n">
        <f aca="false">C306/D306</f>
        <v>0</v>
      </c>
      <c r="F306" s="3" t="s">
        <v>919</v>
      </c>
      <c r="G306" s="0" t="n">
        <v>2</v>
      </c>
      <c r="H306" s="0" t="s">
        <v>920</v>
      </c>
    </row>
    <row r="307" customFormat="false" ht="13.8" hidden="false" customHeight="false" outlineLevel="0" collapsed="false">
      <c r="A307" s="0" t="s">
        <v>921</v>
      </c>
      <c r="B307" s="0" t="n">
        <v>141</v>
      </c>
      <c r="D307" s="0" t="n">
        <f aca="false">B307+C307</f>
        <v>141</v>
      </c>
      <c r="E307" s="7" t="n">
        <f aca="false">C307/D307</f>
        <v>0</v>
      </c>
      <c r="F307" s="3" t="s">
        <v>922</v>
      </c>
      <c r="G307" s="0" t="n">
        <v>2</v>
      </c>
      <c r="H307" s="0" t="s">
        <v>923</v>
      </c>
    </row>
    <row r="308" customFormat="false" ht="13.8" hidden="false" customHeight="false" outlineLevel="0" collapsed="false">
      <c r="A308" s="0" t="s">
        <v>924</v>
      </c>
      <c r="B308" s="0" t="n">
        <v>232</v>
      </c>
      <c r="D308" s="0" t="n">
        <f aca="false">B308+C308</f>
        <v>232</v>
      </c>
      <c r="E308" s="7" t="n">
        <f aca="false">C308/D308</f>
        <v>0</v>
      </c>
      <c r="F308" s="3" t="s">
        <v>925</v>
      </c>
      <c r="G308" s="0" t="n">
        <v>2</v>
      </c>
      <c r="H308" s="0" t="s">
        <v>926</v>
      </c>
    </row>
    <row r="309" customFormat="false" ht="13.8" hidden="false" customHeight="false" outlineLevel="0" collapsed="false">
      <c r="A309" s="0" t="s">
        <v>927</v>
      </c>
      <c r="B309" s="0" t="n">
        <v>96</v>
      </c>
      <c r="C309" s="0" t="n">
        <v>81</v>
      </c>
      <c r="D309" s="0" t="n">
        <f aca="false">B309+C309</f>
        <v>177</v>
      </c>
      <c r="E309" s="7" t="n">
        <f aca="false">C309/D309</f>
        <v>0.457627118644068</v>
      </c>
      <c r="F309" s="3" t="s">
        <v>928</v>
      </c>
      <c r="G309" s="0" t="n">
        <v>2</v>
      </c>
      <c r="H309" s="0" t="s">
        <v>929</v>
      </c>
    </row>
    <row r="310" customFormat="false" ht="13.8" hidden="false" customHeight="false" outlineLevel="0" collapsed="false">
      <c r="A310" s="0" t="s">
        <v>930</v>
      </c>
      <c r="B310" s="0" t="n">
        <v>155</v>
      </c>
      <c r="D310" s="0" t="n">
        <f aca="false">B310+C310</f>
        <v>155</v>
      </c>
      <c r="E310" s="7" t="n">
        <f aca="false">C310/D310</f>
        <v>0</v>
      </c>
      <c r="F310" s="3" t="s">
        <v>931</v>
      </c>
      <c r="G310" s="0" t="n">
        <v>2</v>
      </c>
      <c r="H310" s="0" t="s">
        <v>932</v>
      </c>
    </row>
    <row r="311" customFormat="false" ht="13.8" hidden="false" customHeight="false" outlineLevel="0" collapsed="false">
      <c r="A311" s="0" t="s">
        <v>933</v>
      </c>
      <c r="B311" s="0" t="n">
        <v>93</v>
      </c>
      <c r="C311" s="0" t="n">
        <v>134</v>
      </c>
      <c r="D311" s="0" t="n">
        <f aca="false">B311+C311</f>
        <v>227</v>
      </c>
      <c r="E311" s="7" t="n">
        <f aca="false">C311/D311</f>
        <v>0.590308370044053</v>
      </c>
      <c r="F311" s="3" t="s">
        <v>934</v>
      </c>
      <c r="G311" s="0" t="n">
        <v>2</v>
      </c>
      <c r="H311" s="0" t="s">
        <v>935</v>
      </c>
    </row>
    <row r="312" customFormat="false" ht="13.8" hidden="false" customHeight="false" outlineLevel="0" collapsed="false">
      <c r="A312" s="0" t="s">
        <v>936</v>
      </c>
      <c r="B312" s="0" t="n">
        <v>195</v>
      </c>
      <c r="D312" s="0" t="n">
        <f aca="false">B312+C312</f>
        <v>195</v>
      </c>
      <c r="E312" s="7" t="n">
        <f aca="false">C312/D312</f>
        <v>0</v>
      </c>
      <c r="F312" s="3" t="s">
        <v>937</v>
      </c>
      <c r="G312" s="0" t="n">
        <v>2</v>
      </c>
      <c r="H312" s="0" t="s">
        <v>938</v>
      </c>
    </row>
    <row r="313" customFormat="false" ht="13.8" hidden="false" customHeight="false" outlineLevel="0" collapsed="false">
      <c r="A313" s="0" t="s">
        <v>939</v>
      </c>
      <c r="B313" s="0" t="n">
        <v>165</v>
      </c>
      <c r="D313" s="0" t="n">
        <f aca="false">B313+C313</f>
        <v>165</v>
      </c>
      <c r="E313" s="7" t="n">
        <f aca="false">C313/D313</f>
        <v>0</v>
      </c>
      <c r="F313" s="3" t="s">
        <v>940</v>
      </c>
      <c r="G313" s="0" t="n">
        <v>2</v>
      </c>
      <c r="H313" s="0" t="s">
        <v>941</v>
      </c>
    </row>
    <row r="314" customFormat="false" ht="13.8" hidden="false" customHeight="false" outlineLevel="0" collapsed="false">
      <c r="A314" s="0" t="s">
        <v>942</v>
      </c>
      <c r="B314" s="0" t="n">
        <v>163</v>
      </c>
      <c r="D314" s="0" t="n">
        <f aca="false">B314+C314</f>
        <v>163</v>
      </c>
      <c r="E314" s="7" t="n">
        <f aca="false">C314/D314</f>
        <v>0</v>
      </c>
      <c r="F314" s="3" t="s">
        <v>943</v>
      </c>
      <c r="G314" s="0" t="n">
        <v>2</v>
      </c>
      <c r="H314" s="0" t="s">
        <v>944</v>
      </c>
    </row>
    <row r="315" customFormat="false" ht="13.8" hidden="false" customHeight="false" outlineLevel="0" collapsed="false">
      <c r="A315" s="0" t="s">
        <v>945</v>
      </c>
      <c r="B315" s="0" t="n">
        <v>181</v>
      </c>
      <c r="D315" s="0" t="n">
        <f aca="false">B315+C315</f>
        <v>181</v>
      </c>
      <c r="E315" s="7" t="n">
        <f aca="false">C315/D315</f>
        <v>0</v>
      </c>
      <c r="F315" s="3" t="s">
        <v>946</v>
      </c>
      <c r="G315" s="0" t="n">
        <v>2</v>
      </c>
      <c r="H315" s="0" t="s">
        <v>947</v>
      </c>
    </row>
    <row r="316" customFormat="false" ht="13.8" hidden="false" customHeight="false" outlineLevel="0" collapsed="false">
      <c r="A316" s="0" t="s">
        <v>948</v>
      </c>
      <c r="B316" s="0" t="n">
        <v>138</v>
      </c>
      <c r="D316" s="0" t="n">
        <f aca="false">B316+C316</f>
        <v>138</v>
      </c>
      <c r="E316" s="7" t="n">
        <f aca="false">C316/D316</f>
        <v>0</v>
      </c>
      <c r="F316" s="3" t="s">
        <v>949</v>
      </c>
      <c r="G316" s="0" t="n">
        <v>2</v>
      </c>
      <c r="H316" s="0" t="s">
        <v>950</v>
      </c>
    </row>
    <row r="317" customFormat="false" ht="13.8" hidden="false" customHeight="false" outlineLevel="0" collapsed="false">
      <c r="A317" s="0" t="s">
        <v>951</v>
      </c>
      <c r="B317" s="0" t="n">
        <v>198</v>
      </c>
      <c r="D317" s="0" t="n">
        <f aca="false">B317+C317</f>
        <v>198</v>
      </c>
      <c r="E317" s="7" t="n">
        <f aca="false">C317/D317</f>
        <v>0</v>
      </c>
      <c r="F317" s="3" t="s">
        <v>952</v>
      </c>
      <c r="G317" s="0" t="n">
        <v>2</v>
      </c>
      <c r="H317" s="0" t="s">
        <v>953</v>
      </c>
    </row>
    <row r="318" customFormat="false" ht="13.8" hidden="false" customHeight="false" outlineLevel="0" collapsed="false">
      <c r="A318" s="0" t="s">
        <v>954</v>
      </c>
      <c r="B318" s="0" t="n">
        <v>54</v>
      </c>
      <c r="C318" s="0" t="n">
        <v>60</v>
      </c>
      <c r="D318" s="0" t="n">
        <f aca="false">B318+C318</f>
        <v>114</v>
      </c>
      <c r="E318" s="7" t="n">
        <f aca="false">C318/D318</f>
        <v>0.526315789473684</v>
      </c>
      <c r="F318" s="3" t="s">
        <v>955</v>
      </c>
      <c r="G318" s="0" t="n">
        <v>2</v>
      </c>
      <c r="H318" s="0" t="s">
        <v>956</v>
      </c>
    </row>
    <row r="319" customFormat="false" ht="13.8" hidden="false" customHeight="false" outlineLevel="0" collapsed="false">
      <c r="A319" s="0" t="s">
        <v>957</v>
      </c>
      <c r="B319" s="0" t="n">
        <v>210</v>
      </c>
      <c r="D319" s="0" t="n">
        <f aca="false">B319+C319</f>
        <v>210</v>
      </c>
      <c r="E319" s="7" t="n">
        <f aca="false">C319/D319</f>
        <v>0</v>
      </c>
      <c r="F319" s="3" t="s">
        <v>958</v>
      </c>
      <c r="G319" s="0" t="n">
        <v>2</v>
      </c>
      <c r="H319" s="0" t="s">
        <v>959</v>
      </c>
    </row>
    <row r="320" customFormat="false" ht="13.8" hidden="false" customHeight="false" outlineLevel="0" collapsed="false">
      <c r="A320" s="0" t="s">
        <v>960</v>
      </c>
      <c r="B320" s="0" t="n">
        <v>62</v>
      </c>
      <c r="C320" s="0" t="n">
        <v>79</v>
      </c>
      <c r="D320" s="0" t="n">
        <f aca="false">B320+C320</f>
        <v>141</v>
      </c>
      <c r="E320" s="7" t="n">
        <f aca="false">C320/D320</f>
        <v>0.560283687943262</v>
      </c>
      <c r="F320" s="3" t="s">
        <v>961</v>
      </c>
      <c r="G320" s="0" t="n">
        <v>2</v>
      </c>
      <c r="H320" s="0" t="s">
        <v>962</v>
      </c>
    </row>
    <row r="321" customFormat="false" ht="13.8" hidden="false" customHeight="false" outlineLevel="0" collapsed="false">
      <c r="A321" s="0" t="s">
        <v>963</v>
      </c>
      <c r="B321" s="0" t="n">
        <v>91</v>
      </c>
      <c r="D321" s="0" t="n">
        <f aca="false">B321+C321</f>
        <v>91</v>
      </c>
      <c r="E321" s="7" t="n">
        <f aca="false">C321/D321</f>
        <v>0</v>
      </c>
      <c r="F321" s="3" t="s">
        <v>964</v>
      </c>
      <c r="G321" s="0" t="n">
        <v>2</v>
      </c>
      <c r="H321" s="0" t="s">
        <v>965</v>
      </c>
    </row>
    <row r="322" customFormat="false" ht="13.8" hidden="false" customHeight="false" outlineLevel="0" collapsed="false">
      <c r="A322" s="0" t="s">
        <v>966</v>
      </c>
      <c r="B322" s="0" t="n">
        <v>116</v>
      </c>
      <c r="D322" s="0" t="n">
        <f aca="false">B322+C322</f>
        <v>116</v>
      </c>
      <c r="E322" s="7" t="n">
        <f aca="false">C322/D322</f>
        <v>0</v>
      </c>
      <c r="F322" s="3" t="s">
        <v>967</v>
      </c>
      <c r="G322" s="0" t="n">
        <v>2</v>
      </c>
      <c r="H322" s="0" t="s">
        <v>968</v>
      </c>
    </row>
    <row r="323" customFormat="false" ht="13.8" hidden="false" customHeight="false" outlineLevel="0" collapsed="false">
      <c r="A323" s="0" t="s">
        <v>969</v>
      </c>
      <c r="C323" s="0" t="n">
        <v>70</v>
      </c>
      <c r="D323" s="0" t="n">
        <f aca="false">B323+C323</f>
        <v>70</v>
      </c>
      <c r="E323" s="7" t="n">
        <f aca="false">C323/D323</f>
        <v>1</v>
      </c>
      <c r="F323" s="3" t="s">
        <v>970</v>
      </c>
      <c r="G323" s="0" t="n">
        <v>2</v>
      </c>
      <c r="H323" s="0" t="s">
        <v>971</v>
      </c>
    </row>
    <row r="324" customFormat="false" ht="13.8" hidden="false" customHeight="false" outlineLevel="0" collapsed="false">
      <c r="A324" s="0" t="s">
        <v>972</v>
      </c>
      <c r="B324" s="0" t="n">
        <v>236</v>
      </c>
      <c r="D324" s="0" t="n">
        <f aca="false">B324+C324</f>
        <v>236</v>
      </c>
      <c r="E324" s="7" t="n">
        <f aca="false">C324/D324</f>
        <v>0</v>
      </c>
      <c r="F324" s="3" t="s">
        <v>973</v>
      </c>
      <c r="G324" s="0" t="n">
        <v>2</v>
      </c>
      <c r="H324" s="0" t="s">
        <v>974</v>
      </c>
    </row>
    <row r="325" customFormat="false" ht="13.8" hidden="false" customHeight="false" outlineLevel="0" collapsed="false">
      <c r="A325" s="0" t="s">
        <v>975</v>
      </c>
      <c r="B325" s="0" t="n">
        <v>201</v>
      </c>
      <c r="D325" s="0" t="n">
        <f aca="false">B325+C325</f>
        <v>201</v>
      </c>
      <c r="E325" s="7" t="n">
        <f aca="false">C325/D325</f>
        <v>0</v>
      </c>
      <c r="F325" s="3" t="s">
        <v>976</v>
      </c>
      <c r="G325" s="0" t="n">
        <v>2</v>
      </c>
      <c r="H325" s="0" t="s">
        <v>977</v>
      </c>
    </row>
    <row r="326" customFormat="false" ht="13.8" hidden="false" customHeight="false" outlineLevel="0" collapsed="false">
      <c r="A326" s="0" t="s">
        <v>978</v>
      </c>
      <c r="B326" s="0" t="n">
        <v>68</v>
      </c>
      <c r="C326" s="0" t="n">
        <v>81</v>
      </c>
      <c r="D326" s="0" t="n">
        <f aca="false">B326+C326</f>
        <v>149</v>
      </c>
      <c r="E326" s="7" t="n">
        <f aca="false">C326/D326</f>
        <v>0.543624161073825</v>
      </c>
      <c r="F326" s="3" t="s">
        <v>979</v>
      </c>
      <c r="G326" s="0" t="n">
        <v>2</v>
      </c>
      <c r="H326" s="0" t="s">
        <v>980</v>
      </c>
    </row>
    <row r="327" customFormat="false" ht="13.8" hidden="false" customHeight="false" outlineLevel="0" collapsed="false">
      <c r="A327" s="0" t="s">
        <v>981</v>
      </c>
      <c r="B327" s="0" t="n">
        <v>322</v>
      </c>
      <c r="D327" s="0" t="n">
        <f aca="false">B327+C327</f>
        <v>322</v>
      </c>
      <c r="E327" s="7" t="n">
        <f aca="false">C327/D327</f>
        <v>0</v>
      </c>
      <c r="F327" s="3" t="s">
        <v>982</v>
      </c>
      <c r="G327" s="0" t="n">
        <v>2</v>
      </c>
      <c r="H327" s="0" t="s">
        <v>983</v>
      </c>
    </row>
    <row r="328" customFormat="false" ht="13.8" hidden="false" customHeight="false" outlineLevel="0" collapsed="false">
      <c r="A328" s="0" t="s">
        <v>984</v>
      </c>
      <c r="B328" s="0" t="n">
        <v>289</v>
      </c>
      <c r="D328" s="0" t="n">
        <f aca="false">B328+C328</f>
        <v>289</v>
      </c>
      <c r="E328" s="7" t="n">
        <f aca="false">C328/D328</f>
        <v>0</v>
      </c>
      <c r="F328" s="3" t="s">
        <v>985</v>
      </c>
      <c r="G328" s="0" t="n">
        <v>2</v>
      </c>
      <c r="H328" s="0" t="s">
        <v>986</v>
      </c>
    </row>
    <row r="329" customFormat="false" ht="13.8" hidden="false" customHeight="false" outlineLevel="0" collapsed="false">
      <c r="A329" s="0" t="s">
        <v>987</v>
      </c>
      <c r="B329" s="0" t="n">
        <v>119</v>
      </c>
      <c r="C329" s="0" t="n">
        <v>126</v>
      </c>
      <c r="D329" s="0" t="n">
        <f aca="false">B329+C329</f>
        <v>245</v>
      </c>
      <c r="E329" s="7" t="n">
        <f aca="false">C329/D329</f>
        <v>0.514285714285714</v>
      </c>
      <c r="F329" s="3" t="s">
        <v>988</v>
      </c>
      <c r="G329" s="0" t="n">
        <v>2</v>
      </c>
      <c r="H329" s="0" t="s">
        <v>989</v>
      </c>
    </row>
    <row r="330" customFormat="false" ht="13.8" hidden="false" customHeight="false" outlineLevel="0" collapsed="false">
      <c r="A330" s="0" t="s">
        <v>990</v>
      </c>
      <c r="B330" s="0" t="n">
        <v>236</v>
      </c>
      <c r="D330" s="0" t="n">
        <f aca="false">B330+C330</f>
        <v>236</v>
      </c>
      <c r="E330" s="7" t="n">
        <f aca="false">C330/D330</f>
        <v>0</v>
      </c>
      <c r="F330" s="3" t="s">
        <v>991</v>
      </c>
      <c r="G330" s="0" t="n">
        <v>2</v>
      </c>
      <c r="H330" s="0" t="s">
        <v>992</v>
      </c>
    </row>
    <row r="331" customFormat="false" ht="13.8" hidden="false" customHeight="false" outlineLevel="0" collapsed="false">
      <c r="A331" s="0" t="s">
        <v>993</v>
      </c>
      <c r="B331" s="0" t="n">
        <v>197</v>
      </c>
      <c r="D331" s="0" t="n">
        <f aca="false">B331+C331</f>
        <v>197</v>
      </c>
      <c r="E331" s="7" t="n">
        <f aca="false">C331/D331</f>
        <v>0</v>
      </c>
      <c r="F331" s="3" t="s">
        <v>994</v>
      </c>
      <c r="G331" s="0" t="n">
        <v>2</v>
      </c>
      <c r="H331" s="0" t="s">
        <v>995</v>
      </c>
    </row>
    <row r="332" customFormat="false" ht="13.8" hidden="false" customHeight="false" outlineLevel="0" collapsed="false">
      <c r="A332" s="0" t="s">
        <v>996</v>
      </c>
      <c r="B332" s="0" t="n">
        <v>255</v>
      </c>
      <c r="D332" s="0" t="n">
        <f aca="false">B332+C332</f>
        <v>255</v>
      </c>
      <c r="E332" s="7" t="n">
        <f aca="false">C332/D332</f>
        <v>0</v>
      </c>
      <c r="F332" s="3" t="s">
        <v>997</v>
      </c>
      <c r="G332" s="0" t="n">
        <v>2</v>
      </c>
      <c r="H332" s="0" t="s">
        <v>998</v>
      </c>
    </row>
    <row r="333" customFormat="false" ht="13.8" hidden="false" customHeight="false" outlineLevel="0" collapsed="false">
      <c r="A333" s="0" t="s">
        <v>999</v>
      </c>
      <c r="B333" s="0" t="n">
        <v>476</v>
      </c>
      <c r="D333" s="0" t="n">
        <f aca="false">B333+C333</f>
        <v>476</v>
      </c>
      <c r="E333" s="7" t="n">
        <f aca="false">C333/D333</f>
        <v>0</v>
      </c>
      <c r="F333" s="3" t="s">
        <v>1000</v>
      </c>
      <c r="G333" s="0" t="n">
        <v>2</v>
      </c>
      <c r="H333" s="0" t="s">
        <v>1001</v>
      </c>
    </row>
    <row r="334" customFormat="false" ht="13.8" hidden="false" customHeight="false" outlineLevel="0" collapsed="false">
      <c r="A334" s="0" t="s">
        <v>1002</v>
      </c>
      <c r="B334" s="0" t="n">
        <v>253</v>
      </c>
      <c r="D334" s="0" t="n">
        <f aca="false">B334+C334</f>
        <v>253</v>
      </c>
      <c r="E334" s="7" t="n">
        <f aca="false">C334/D334</f>
        <v>0</v>
      </c>
      <c r="F334" s="3" t="s">
        <v>1003</v>
      </c>
      <c r="G334" s="0" t="n">
        <v>2</v>
      </c>
      <c r="H334" s="0" t="s">
        <v>1004</v>
      </c>
    </row>
    <row r="335" customFormat="false" ht="13.8" hidden="false" customHeight="false" outlineLevel="0" collapsed="false">
      <c r="A335" s="0" t="s">
        <v>1005</v>
      </c>
      <c r="B335" s="0" t="n">
        <v>113</v>
      </c>
      <c r="C335" s="0" t="n">
        <v>76</v>
      </c>
      <c r="D335" s="0" t="n">
        <f aca="false">B335+C335</f>
        <v>189</v>
      </c>
      <c r="E335" s="7" t="n">
        <f aca="false">C335/D335</f>
        <v>0.402116402116402</v>
      </c>
      <c r="F335" s="3" t="s">
        <v>1006</v>
      </c>
      <c r="G335" s="0" t="n">
        <v>2</v>
      </c>
      <c r="H335" s="0" t="s">
        <v>1007</v>
      </c>
    </row>
    <row r="336" customFormat="false" ht="13.8" hidden="false" customHeight="false" outlineLevel="0" collapsed="false">
      <c r="A336" s="0" t="s">
        <v>1008</v>
      </c>
      <c r="B336" s="0" t="n">
        <v>208</v>
      </c>
      <c r="D336" s="0" t="n">
        <f aca="false">B336+C336</f>
        <v>208</v>
      </c>
      <c r="E336" s="7" t="n">
        <f aca="false">C336/D336</f>
        <v>0</v>
      </c>
      <c r="F336" s="3" t="s">
        <v>1009</v>
      </c>
      <c r="G336" s="0" t="n">
        <v>2</v>
      </c>
      <c r="H336" s="0" t="s">
        <v>1010</v>
      </c>
    </row>
    <row r="337" customFormat="false" ht="13.8" hidden="false" customHeight="false" outlineLevel="0" collapsed="false">
      <c r="A337" s="0" t="s">
        <v>1011</v>
      </c>
      <c r="B337" s="0" t="n">
        <v>175</v>
      </c>
      <c r="D337" s="0" t="n">
        <f aca="false">B337+C337</f>
        <v>175</v>
      </c>
      <c r="E337" s="7" t="n">
        <f aca="false">C337/D337</f>
        <v>0</v>
      </c>
      <c r="F337" s="3" t="s">
        <v>1012</v>
      </c>
      <c r="G337" s="0" t="n">
        <v>2</v>
      </c>
      <c r="H337" s="0" t="s">
        <v>1013</v>
      </c>
    </row>
    <row r="338" customFormat="false" ht="13.8" hidden="false" customHeight="false" outlineLevel="0" collapsed="false">
      <c r="A338" s="0" t="s">
        <v>1014</v>
      </c>
      <c r="B338" s="0" t="n">
        <v>155</v>
      </c>
      <c r="D338" s="0" t="n">
        <f aca="false">B338+C338</f>
        <v>155</v>
      </c>
      <c r="E338" s="7" t="n">
        <f aca="false">C338/D338</f>
        <v>0</v>
      </c>
      <c r="F338" s="3" t="s">
        <v>1015</v>
      </c>
      <c r="G338" s="0" t="n">
        <v>2</v>
      </c>
      <c r="H338" s="0" t="s">
        <v>1016</v>
      </c>
    </row>
    <row r="339" customFormat="false" ht="13.8" hidden="false" customHeight="false" outlineLevel="0" collapsed="false">
      <c r="A339" s="0" t="s">
        <v>1017</v>
      </c>
      <c r="B339" s="0" t="n">
        <v>173</v>
      </c>
      <c r="D339" s="0" t="n">
        <f aca="false">B339+C339</f>
        <v>173</v>
      </c>
      <c r="E339" s="7" t="n">
        <f aca="false">C339/D339</f>
        <v>0</v>
      </c>
      <c r="F339" s="3" t="s">
        <v>1018</v>
      </c>
      <c r="G339" s="0" t="n">
        <v>2</v>
      </c>
      <c r="H339" s="0" t="s">
        <v>1019</v>
      </c>
    </row>
    <row r="340" customFormat="false" ht="13.8" hidden="false" customHeight="false" outlineLevel="0" collapsed="false">
      <c r="A340" s="0" t="s">
        <v>1020</v>
      </c>
      <c r="B340" s="0" t="n">
        <v>177</v>
      </c>
      <c r="D340" s="0" t="n">
        <f aca="false">B340+C340</f>
        <v>177</v>
      </c>
      <c r="E340" s="7" t="n">
        <f aca="false">C340/D340</f>
        <v>0</v>
      </c>
      <c r="F340" s="3" t="s">
        <v>1021</v>
      </c>
      <c r="G340" s="0" t="n">
        <v>2</v>
      </c>
      <c r="H340" s="0" t="s">
        <v>1022</v>
      </c>
    </row>
    <row r="341" customFormat="false" ht="13.8" hidden="false" customHeight="false" outlineLevel="0" collapsed="false">
      <c r="A341" s="0" t="s">
        <v>1023</v>
      </c>
      <c r="B341" s="0" t="n">
        <v>119</v>
      </c>
      <c r="D341" s="0" t="n">
        <f aca="false">B341+C341</f>
        <v>119</v>
      </c>
      <c r="E341" s="7" t="n">
        <f aca="false">C341/D341</f>
        <v>0</v>
      </c>
      <c r="F341" s="3" t="s">
        <v>1024</v>
      </c>
      <c r="G341" s="0" t="n">
        <v>2</v>
      </c>
      <c r="H341" s="0" t="s">
        <v>1025</v>
      </c>
    </row>
    <row r="342" customFormat="false" ht="13.8" hidden="false" customHeight="false" outlineLevel="0" collapsed="false">
      <c r="A342" s="0" t="s">
        <v>1026</v>
      </c>
      <c r="C342" s="0" t="n">
        <v>66</v>
      </c>
      <c r="D342" s="0" t="n">
        <f aca="false">B342+C342</f>
        <v>66</v>
      </c>
      <c r="E342" s="7" t="n">
        <f aca="false">C342/D342</f>
        <v>1</v>
      </c>
      <c r="F342" s="3" t="s">
        <v>1027</v>
      </c>
      <c r="G342" s="0" t="n">
        <v>2</v>
      </c>
      <c r="H342" s="0" t="s">
        <v>1028</v>
      </c>
    </row>
    <row r="343" customFormat="false" ht="13.8" hidden="false" customHeight="false" outlineLevel="0" collapsed="false">
      <c r="A343" s="0" t="s">
        <v>1029</v>
      </c>
      <c r="C343" s="0" t="n">
        <v>80</v>
      </c>
      <c r="D343" s="0" t="n">
        <f aca="false">B343+C343</f>
        <v>80</v>
      </c>
      <c r="E343" s="7" t="n">
        <f aca="false">C343/D343</f>
        <v>1</v>
      </c>
      <c r="F343" s="3" t="s">
        <v>1030</v>
      </c>
      <c r="G343" s="0" t="n">
        <v>2</v>
      </c>
      <c r="H343" s="0" t="s">
        <v>1031</v>
      </c>
    </row>
    <row r="344" customFormat="false" ht="13.8" hidden="false" customHeight="false" outlineLevel="0" collapsed="false">
      <c r="A344" s="0" t="s">
        <v>1032</v>
      </c>
      <c r="B344" s="0" t="n">
        <v>359</v>
      </c>
      <c r="D344" s="0" t="n">
        <f aca="false">B344+C344</f>
        <v>359</v>
      </c>
      <c r="E344" s="7" t="n">
        <f aca="false">C344/D344</f>
        <v>0</v>
      </c>
      <c r="F344" s="3" t="s">
        <v>1033</v>
      </c>
      <c r="G344" s="0" t="n">
        <v>2</v>
      </c>
      <c r="H344" s="0" t="s">
        <v>1034</v>
      </c>
    </row>
    <row r="345" customFormat="false" ht="13.8" hidden="false" customHeight="false" outlineLevel="0" collapsed="false">
      <c r="A345" s="0" t="s">
        <v>1035</v>
      </c>
      <c r="B345" s="0" t="n">
        <v>392</v>
      </c>
      <c r="D345" s="0" t="n">
        <f aca="false">B345+C345</f>
        <v>392</v>
      </c>
      <c r="E345" s="7" t="n">
        <f aca="false">C345/D345</f>
        <v>0</v>
      </c>
      <c r="F345" s="3" t="s">
        <v>1036</v>
      </c>
      <c r="G345" s="0" t="n">
        <v>2</v>
      </c>
      <c r="H345" s="0" t="s">
        <v>1037</v>
      </c>
    </row>
    <row r="346" customFormat="false" ht="13.8" hidden="false" customHeight="false" outlineLevel="0" collapsed="false">
      <c r="A346" s="0" t="s">
        <v>1038</v>
      </c>
      <c r="B346" s="0" t="n">
        <v>384</v>
      </c>
      <c r="D346" s="0" t="n">
        <f aca="false">B346+C346</f>
        <v>384</v>
      </c>
      <c r="E346" s="7" t="n">
        <f aca="false">C346/D346</f>
        <v>0</v>
      </c>
      <c r="F346" s="3" t="s">
        <v>1039</v>
      </c>
      <c r="G346" s="0" t="n">
        <v>2</v>
      </c>
      <c r="H346" s="0" t="s">
        <v>1040</v>
      </c>
    </row>
    <row r="347" customFormat="false" ht="13.8" hidden="false" customHeight="false" outlineLevel="0" collapsed="false">
      <c r="A347" s="0" t="s">
        <v>1041</v>
      </c>
      <c r="B347" s="0" t="n">
        <v>283</v>
      </c>
      <c r="C347" s="0" t="n">
        <v>55</v>
      </c>
      <c r="D347" s="0" t="n">
        <f aca="false">B347+C347</f>
        <v>338</v>
      </c>
      <c r="E347" s="7" t="n">
        <f aca="false">C347/D347</f>
        <v>0.162721893491124</v>
      </c>
      <c r="F347" s="3" t="s">
        <v>1042</v>
      </c>
      <c r="G347" s="0" t="n">
        <v>2</v>
      </c>
      <c r="H347" s="0" t="s">
        <v>1043</v>
      </c>
    </row>
    <row r="348" customFormat="false" ht="13.8" hidden="false" customHeight="false" outlineLevel="0" collapsed="false">
      <c r="A348" s="0" t="s">
        <v>1044</v>
      </c>
      <c r="B348" s="0" t="n">
        <v>289</v>
      </c>
      <c r="D348" s="0" t="n">
        <f aca="false">B348+C348</f>
        <v>289</v>
      </c>
      <c r="E348" s="7" t="n">
        <f aca="false">C348/D348</f>
        <v>0</v>
      </c>
      <c r="F348" s="3" t="s">
        <v>1045</v>
      </c>
      <c r="G348" s="0" t="n">
        <v>2</v>
      </c>
      <c r="H348" s="0" t="s">
        <v>1046</v>
      </c>
    </row>
    <row r="349" customFormat="false" ht="13.8" hidden="false" customHeight="false" outlineLevel="0" collapsed="false">
      <c r="A349" s="0" t="s">
        <v>1047</v>
      </c>
      <c r="B349" s="0" t="n">
        <v>347</v>
      </c>
      <c r="D349" s="0" t="n">
        <f aca="false">B349+C349</f>
        <v>347</v>
      </c>
      <c r="E349" s="7" t="n">
        <f aca="false">C349/D349</f>
        <v>0</v>
      </c>
      <c r="F349" s="3" t="s">
        <v>1048</v>
      </c>
      <c r="G349" s="0" t="n">
        <v>2</v>
      </c>
      <c r="H349" s="0" t="s">
        <v>1049</v>
      </c>
    </row>
    <row r="350" customFormat="false" ht="13.8" hidden="false" customHeight="false" outlineLevel="0" collapsed="false">
      <c r="A350" s="0" t="s">
        <v>1050</v>
      </c>
      <c r="B350" s="0" t="n">
        <v>216</v>
      </c>
      <c r="C350" s="0" t="n">
        <v>114</v>
      </c>
      <c r="D350" s="0" t="n">
        <f aca="false">B350+C350</f>
        <v>330</v>
      </c>
      <c r="E350" s="7" t="n">
        <f aca="false">C350/D350</f>
        <v>0.345454545454545</v>
      </c>
      <c r="F350" s="3" t="s">
        <v>1051</v>
      </c>
      <c r="G350" s="0" t="n">
        <v>2</v>
      </c>
      <c r="H350" s="0" t="s">
        <v>1052</v>
      </c>
    </row>
    <row r="351" customFormat="false" ht="13.8" hidden="false" customHeight="false" outlineLevel="0" collapsed="false">
      <c r="A351" s="0" t="s">
        <v>1053</v>
      </c>
      <c r="B351" s="0" t="n">
        <v>328</v>
      </c>
      <c r="D351" s="0" t="n">
        <f aca="false">B351+C351</f>
        <v>328</v>
      </c>
      <c r="E351" s="7" t="n">
        <f aca="false">C351/D351</f>
        <v>0</v>
      </c>
      <c r="F351" s="3" t="s">
        <v>1054</v>
      </c>
      <c r="G351" s="0" t="n">
        <v>2</v>
      </c>
      <c r="H351" s="0" t="s">
        <v>1055</v>
      </c>
    </row>
    <row r="352" customFormat="false" ht="13.8" hidden="false" customHeight="false" outlineLevel="0" collapsed="false">
      <c r="A352" s="0" t="s">
        <v>1056</v>
      </c>
      <c r="B352" s="0" t="n">
        <v>209</v>
      </c>
      <c r="D352" s="0" t="n">
        <f aca="false">B352+C352</f>
        <v>209</v>
      </c>
      <c r="E352" s="7" t="n">
        <f aca="false">C352/D352</f>
        <v>0</v>
      </c>
      <c r="F352" s="3" t="s">
        <v>1057</v>
      </c>
      <c r="G352" s="0" t="n">
        <v>2</v>
      </c>
      <c r="H352" s="0" t="s">
        <v>1058</v>
      </c>
    </row>
    <row r="353" customFormat="false" ht="13.8" hidden="false" customHeight="false" outlineLevel="0" collapsed="false">
      <c r="A353" s="0" t="s">
        <v>1059</v>
      </c>
      <c r="B353" s="0" t="n">
        <v>473</v>
      </c>
      <c r="D353" s="0" t="n">
        <f aca="false">B353+C353</f>
        <v>473</v>
      </c>
      <c r="E353" s="7" t="n">
        <f aca="false">C353/D353</f>
        <v>0</v>
      </c>
      <c r="F353" s="3" t="s">
        <v>1060</v>
      </c>
      <c r="G353" s="0" t="n">
        <v>2</v>
      </c>
      <c r="H353" s="0" t="s">
        <v>1061</v>
      </c>
    </row>
    <row r="354" customFormat="false" ht="13.8" hidden="false" customHeight="false" outlineLevel="0" collapsed="false">
      <c r="A354" s="0" t="s">
        <v>1062</v>
      </c>
      <c r="B354" s="0" t="n">
        <v>428</v>
      </c>
      <c r="D354" s="0" t="n">
        <f aca="false">B354+C354</f>
        <v>428</v>
      </c>
      <c r="E354" s="7" t="n">
        <f aca="false">C354/D354</f>
        <v>0</v>
      </c>
      <c r="F354" s="3" t="s">
        <v>1063</v>
      </c>
      <c r="G354" s="0" t="n">
        <v>2</v>
      </c>
      <c r="H354" s="0" t="s">
        <v>1064</v>
      </c>
    </row>
    <row r="355" customFormat="false" ht="13.8" hidden="false" customHeight="false" outlineLevel="0" collapsed="false">
      <c r="A355" s="0" t="s">
        <v>1065</v>
      </c>
      <c r="B355" s="0" t="n">
        <v>485</v>
      </c>
      <c r="D355" s="0" t="n">
        <f aca="false">B355+C355</f>
        <v>485</v>
      </c>
      <c r="E355" s="7" t="n">
        <f aca="false">C355/D355</f>
        <v>0</v>
      </c>
      <c r="F355" s="3" t="s">
        <v>1066</v>
      </c>
      <c r="G355" s="0" t="n">
        <v>2</v>
      </c>
      <c r="H355" s="0" t="s">
        <v>1067</v>
      </c>
    </row>
    <row r="356" customFormat="false" ht="13.8" hidden="false" customHeight="false" outlineLevel="0" collapsed="false">
      <c r="A356" s="0" t="s">
        <v>1068</v>
      </c>
      <c r="B356" s="0" t="n">
        <v>379</v>
      </c>
      <c r="D356" s="0" t="n">
        <f aca="false">B356+C356</f>
        <v>379</v>
      </c>
      <c r="E356" s="7" t="n">
        <f aca="false">C356/D356</f>
        <v>0</v>
      </c>
      <c r="F356" s="3" t="s">
        <v>1069</v>
      </c>
      <c r="G356" s="0" t="n">
        <v>2</v>
      </c>
      <c r="H356" s="0" t="s">
        <v>1070</v>
      </c>
    </row>
    <row r="357" customFormat="false" ht="13.8" hidden="false" customHeight="false" outlineLevel="0" collapsed="false">
      <c r="A357" s="0" t="s">
        <v>1071</v>
      </c>
      <c r="B357" s="0" t="n">
        <v>345</v>
      </c>
      <c r="D357" s="0" t="n">
        <f aca="false">B357+C357</f>
        <v>345</v>
      </c>
      <c r="E357" s="7" t="n">
        <f aca="false">C357/D357</f>
        <v>0</v>
      </c>
      <c r="F357" s="3" t="s">
        <v>1072</v>
      </c>
      <c r="G357" s="0" t="n">
        <v>2</v>
      </c>
      <c r="H357" s="0" t="s">
        <v>1073</v>
      </c>
    </row>
    <row r="358" customFormat="false" ht="13.8" hidden="false" customHeight="false" outlineLevel="0" collapsed="false">
      <c r="A358" s="0" t="s">
        <v>1074</v>
      </c>
      <c r="B358" s="0" t="n">
        <v>447</v>
      </c>
      <c r="D358" s="0" t="n">
        <f aca="false">B358+C358</f>
        <v>447</v>
      </c>
      <c r="E358" s="7" t="n">
        <f aca="false">C358/D358</f>
        <v>0</v>
      </c>
      <c r="F358" s="3" t="s">
        <v>1075</v>
      </c>
      <c r="G358" s="0" t="n">
        <v>2</v>
      </c>
      <c r="H358" s="0" t="s">
        <v>1076</v>
      </c>
    </row>
    <row r="359" customFormat="false" ht="13.8" hidden="false" customHeight="false" outlineLevel="0" collapsed="false">
      <c r="A359" s="0" t="s">
        <v>1077</v>
      </c>
      <c r="B359" s="0" t="n">
        <v>189</v>
      </c>
      <c r="C359" s="0" t="n">
        <v>84</v>
      </c>
      <c r="D359" s="0" t="n">
        <f aca="false">B359+C359</f>
        <v>273</v>
      </c>
      <c r="E359" s="7" t="n">
        <f aca="false">C359/D359</f>
        <v>0.307692307692308</v>
      </c>
      <c r="F359" s="3" t="s">
        <v>1078</v>
      </c>
      <c r="G359" s="0" t="n">
        <v>2</v>
      </c>
      <c r="H359" s="0" t="s">
        <v>1079</v>
      </c>
    </row>
    <row r="360" customFormat="false" ht="13.8" hidden="false" customHeight="false" outlineLevel="0" collapsed="false">
      <c r="A360" s="0" t="s">
        <v>1080</v>
      </c>
      <c r="B360" s="0" t="n">
        <v>260</v>
      </c>
      <c r="D360" s="0" t="n">
        <f aca="false">B360+C360</f>
        <v>260</v>
      </c>
      <c r="E360" s="7" t="n">
        <f aca="false">C360/D360</f>
        <v>0</v>
      </c>
      <c r="F360" s="3" t="s">
        <v>1081</v>
      </c>
      <c r="G360" s="0" t="n">
        <v>2</v>
      </c>
      <c r="H360" s="0" t="s">
        <v>1082</v>
      </c>
    </row>
    <row r="361" customFormat="false" ht="13.8" hidden="false" customHeight="false" outlineLevel="0" collapsed="false">
      <c r="A361" s="0" t="s">
        <v>1083</v>
      </c>
      <c r="B361" s="0" t="n">
        <v>217</v>
      </c>
      <c r="D361" s="0" t="n">
        <f aca="false">B361+C361</f>
        <v>217</v>
      </c>
      <c r="E361" s="7" t="n">
        <f aca="false">C361/D361</f>
        <v>0</v>
      </c>
      <c r="F361" s="3" t="s">
        <v>1084</v>
      </c>
      <c r="G361" s="0" t="n">
        <v>2</v>
      </c>
      <c r="H361" s="0" t="s">
        <v>1085</v>
      </c>
    </row>
    <row r="362" customFormat="false" ht="13.8" hidden="false" customHeight="false" outlineLevel="0" collapsed="false">
      <c r="A362" s="0" t="s">
        <v>1086</v>
      </c>
      <c r="B362" s="0" t="n">
        <v>142</v>
      </c>
      <c r="C362" s="0" t="n">
        <v>105</v>
      </c>
      <c r="D362" s="0" t="n">
        <f aca="false">B362+C362</f>
        <v>247</v>
      </c>
      <c r="E362" s="7" t="n">
        <f aca="false">C362/D362</f>
        <v>0.425101214574899</v>
      </c>
      <c r="F362" s="3" t="s">
        <v>1087</v>
      </c>
      <c r="G362" s="0" t="n">
        <v>2</v>
      </c>
      <c r="H362" s="0" t="s">
        <v>1088</v>
      </c>
    </row>
    <row r="363" customFormat="false" ht="13.8" hidden="false" customHeight="false" outlineLevel="0" collapsed="false">
      <c r="A363" s="0" t="s">
        <v>1089</v>
      </c>
      <c r="B363" s="0" t="n">
        <v>202</v>
      </c>
      <c r="D363" s="0" t="n">
        <f aca="false">B363+C363</f>
        <v>202</v>
      </c>
      <c r="E363" s="7" t="n">
        <f aca="false">C363/D363</f>
        <v>0</v>
      </c>
      <c r="F363" s="3" t="s">
        <v>1090</v>
      </c>
      <c r="G363" s="0" t="n">
        <v>2</v>
      </c>
      <c r="H363" s="0" t="s">
        <v>1091</v>
      </c>
    </row>
    <row r="364" customFormat="false" ht="13.8" hidden="false" customHeight="false" outlineLevel="0" collapsed="false">
      <c r="A364" s="0" t="s">
        <v>1092</v>
      </c>
      <c r="B364" s="0" t="n">
        <v>158</v>
      </c>
      <c r="C364" s="0" t="n">
        <v>109</v>
      </c>
      <c r="D364" s="0" t="n">
        <f aca="false">B364+C364</f>
        <v>267</v>
      </c>
      <c r="E364" s="7" t="n">
        <f aca="false">C364/D364</f>
        <v>0.408239700374532</v>
      </c>
      <c r="F364" s="3" t="s">
        <v>1093</v>
      </c>
      <c r="G364" s="0" t="n">
        <v>2</v>
      </c>
      <c r="H364" s="0" t="s">
        <v>1094</v>
      </c>
    </row>
    <row r="365" customFormat="false" ht="13.8" hidden="false" customHeight="false" outlineLevel="0" collapsed="false">
      <c r="A365" s="0" t="s">
        <v>1095</v>
      </c>
      <c r="B365" s="0" t="n">
        <v>258</v>
      </c>
      <c r="C365" s="0" t="n">
        <v>79</v>
      </c>
      <c r="D365" s="0" t="n">
        <f aca="false">B365+C365</f>
        <v>337</v>
      </c>
      <c r="E365" s="7" t="n">
        <f aca="false">C365/D365</f>
        <v>0.234421364985163</v>
      </c>
      <c r="F365" s="3" t="s">
        <v>1096</v>
      </c>
      <c r="G365" s="0" t="n">
        <v>2</v>
      </c>
      <c r="H365" s="0" t="s">
        <v>1097</v>
      </c>
    </row>
    <row r="366" customFormat="false" ht="13.8" hidden="false" customHeight="false" outlineLevel="0" collapsed="false">
      <c r="A366" s="0" t="s">
        <v>1098</v>
      </c>
      <c r="B366" s="0" t="n">
        <v>365</v>
      </c>
      <c r="D366" s="0" t="n">
        <f aca="false">B366+C366</f>
        <v>365</v>
      </c>
      <c r="E366" s="7" t="n">
        <f aca="false">C366/D366</f>
        <v>0</v>
      </c>
      <c r="F366" s="3" t="s">
        <v>1099</v>
      </c>
      <c r="G366" s="0" t="n">
        <v>2</v>
      </c>
      <c r="H366" s="0" t="s">
        <v>1100</v>
      </c>
    </row>
    <row r="367" customFormat="false" ht="13.8" hidden="false" customHeight="false" outlineLevel="0" collapsed="false">
      <c r="A367" s="0" t="s">
        <v>1101</v>
      </c>
      <c r="B367" s="0" t="n">
        <v>459</v>
      </c>
      <c r="D367" s="0" t="n">
        <f aca="false">B367+C367</f>
        <v>459</v>
      </c>
      <c r="E367" s="7" t="n">
        <f aca="false">C367/D367</f>
        <v>0</v>
      </c>
      <c r="F367" s="3" t="s">
        <v>1102</v>
      </c>
      <c r="G367" s="0" t="n">
        <v>2</v>
      </c>
      <c r="H367" s="0" t="s">
        <v>1103</v>
      </c>
    </row>
    <row r="368" customFormat="false" ht="13.8" hidden="false" customHeight="false" outlineLevel="0" collapsed="false">
      <c r="A368" s="0" t="s">
        <v>1104</v>
      </c>
      <c r="B368" s="0" t="n">
        <v>94</v>
      </c>
      <c r="C368" s="0" t="n">
        <v>130</v>
      </c>
      <c r="D368" s="0" t="n">
        <f aca="false">B368+C368</f>
        <v>224</v>
      </c>
      <c r="E368" s="7" t="n">
        <f aca="false">C368/D368</f>
        <v>0.580357142857143</v>
      </c>
      <c r="F368" s="3" t="s">
        <v>1105</v>
      </c>
      <c r="G368" s="0" t="n">
        <v>2</v>
      </c>
      <c r="H368" s="0" t="s">
        <v>1106</v>
      </c>
    </row>
    <row r="369" customFormat="false" ht="13.8" hidden="false" customHeight="false" outlineLevel="0" collapsed="false">
      <c r="A369" s="0" t="s">
        <v>1107</v>
      </c>
      <c r="B369" s="0" t="n">
        <v>58</v>
      </c>
      <c r="C369" s="0" t="n">
        <v>128</v>
      </c>
      <c r="D369" s="0" t="n">
        <f aca="false">B369+C369</f>
        <v>186</v>
      </c>
      <c r="E369" s="7" t="n">
        <f aca="false">C369/D369</f>
        <v>0.688172043010753</v>
      </c>
      <c r="F369" s="3" t="s">
        <v>1108</v>
      </c>
      <c r="G369" s="0" t="n">
        <v>2</v>
      </c>
      <c r="H369" s="0" t="s">
        <v>1109</v>
      </c>
    </row>
    <row r="370" customFormat="false" ht="13.8" hidden="false" customHeight="false" outlineLevel="0" collapsed="false">
      <c r="A370" s="0" t="s">
        <v>1110</v>
      </c>
      <c r="B370" s="0" t="n">
        <v>60</v>
      </c>
      <c r="C370" s="0" t="n">
        <v>135</v>
      </c>
      <c r="D370" s="0" t="n">
        <f aca="false">B370+C370</f>
        <v>195</v>
      </c>
      <c r="E370" s="7" t="n">
        <f aca="false">C370/D370</f>
        <v>0.692307692307692</v>
      </c>
      <c r="F370" s="3" t="s">
        <v>1111</v>
      </c>
      <c r="G370" s="0" t="n">
        <v>2</v>
      </c>
      <c r="H370" s="0" t="s">
        <v>1112</v>
      </c>
    </row>
    <row r="371" customFormat="false" ht="13.8" hidden="false" customHeight="false" outlineLevel="0" collapsed="false">
      <c r="A371" s="0" t="s">
        <v>1113</v>
      </c>
      <c r="B371" s="0" t="n">
        <v>285</v>
      </c>
      <c r="C371" s="0" t="n">
        <v>93</v>
      </c>
      <c r="D371" s="0" t="n">
        <f aca="false">B371+C371</f>
        <v>378</v>
      </c>
      <c r="E371" s="7" t="n">
        <f aca="false">C371/D371</f>
        <v>0.246031746031746</v>
      </c>
      <c r="F371" s="3" t="s">
        <v>1114</v>
      </c>
      <c r="G371" s="0" t="n">
        <v>2</v>
      </c>
      <c r="H371" s="0" t="s">
        <v>1115</v>
      </c>
    </row>
    <row r="372" customFormat="false" ht="13.8" hidden="false" customHeight="false" outlineLevel="0" collapsed="false">
      <c r="A372" s="0" t="s">
        <v>1116</v>
      </c>
      <c r="B372" s="0" t="n">
        <v>481</v>
      </c>
      <c r="D372" s="0" t="n">
        <f aca="false">B372+C372</f>
        <v>481</v>
      </c>
      <c r="E372" s="7" t="n">
        <f aca="false">C372/D372</f>
        <v>0</v>
      </c>
      <c r="F372" s="3" t="s">
        <v>1117</v>
      </c>
      <c r="G372" s="0" t="n">
        <v>2</v>
      </c>
      <c r="H372" s="0" t="s">
        <v>1118</v>
      </c>
    </row>
    <row r="373" customFormat="false" ht="13.8" hidden="false" customHeight="false" outlineLevel="0" collapsed="false">
      <c r="A373" s="0" t="s">
        <v>1119</v>
      </c>
      <c r="B373" s="0" t="n">
        <v>303</v>
      </c>
      <c r="C373" s="0" t="n">
        <v>57</v>
      </c>
      <c r="D373" s="0" t="n">
        <f aca="false">B373+C373</f>
        <v>360</v>
      </c>
      <c r="E373" s="7" t="n">
        <f aca="false">C373/D373</f>
        <v>0.158333333333333</v>
      </c>
      <c r="F373" s="3" t="s">
        <v>1120</v>
      </c>
      <c r="G373" s="0" t="n">
        <v>2</v>
      </c>
      <c r="H373" s="0" t="s">
        <v>1121</v>
      </c>
    </row>
    <row r="374" customFormat="false" ht="13.8" hidden="false" customHeight="false" outlineLevel="0" collapsed="false">
      <c r="A374" s="0" t="s">
        <v>1122</v>
      </c>
      <c r="B374" s="0" t="n">
        <v>351</v>
      </c>
      <c r="D374" s="0" t="n">
        <f aca="false">B374+C374</f>
        <v>351</v>
      </c>
      <c r="E374" s="7" t="n">
        <f aca="false">C374/D374</f>
        <v>0</v>
      </c>
      <c r="F374" s="3" t="s">
        <v>1123</v>
      </c>
      <c r="G374" s="0" t="n">
        <v>2</v>
      </c>
      <c r="H374" s="0" t="s">
        <v>1124</v>
      </c>
    </row>
    <row r="375" customFormat="false" ht="13.8" hidden="false" customHeight="false" outlineLevel="0" collapsed="false">
      <c r="A375" s="0" t="s">
        <v>1125</v>
      </c>
      <c r="B375" s="0" t="n">
        <v>322</v>
      </c>
      <c r="D375" s="0" t="n">
        <f aca="false">B375+C375</f>
        <v>322</v>
      </c>
      <c r="E375" s="7" t="n">
        <f aca="false">C375/D375</f>
        <v>0</v>
      </c>
      <c r="F375" s="3" t="s">
        <v>1126</v>
      </c>
      <c r="G375" s="0" t="n">
        <v>2</v>
      </c>
      <c r="H375" s="0" t="s">
        <v>1127</v>
      </c>
    </row>
    <row r="376" customFormat="false" ht="13.8" hidden="false" customHeight="false" outlineLevel="0" collapsed="false">
      <c r="A376" s="0" t="s">
        <v>1128</v>
      </c>
      <c r="B376" s="0" t="n">
        <v>387</v>
      </c>
      <c r="D376" s="0" t="n">
        <f aca="false">B376+C376</f>
        <v>387</v>
      </c>
      <c r="E376" s="7" t="n">
        <f aca="false">C376/D376</f>
        <v>0</v>
      </c>
      <c r="F376" s="3" t="s">
        <v>1129</v>
      </c>
      <c r="G376" s="0" t="n">
        <v>2</v>
      </c>
      <c r="H376" s="0" t="s">
        <v>1130</v>
      </c>
    </row>
    <row r="377" customFormat="false" ht="13.8" hidden="false" customHeight="false" outlineLevel="0" collapsed="false">
      <c r="A377" s="0" t="s">
        <v>1131</v>
      </c>
      <c r="B377" s="0" t="n">
        <v>439</v>
      </c>
      <c r="D377" s="0" t="n">
        <f aca="false">B377+C377</f>
        <v>439</v>
      </c>
      <c r="E377" s="7" t="n">
        <f aca="false">C377/D377</f>
        <v>0</v>
      </c>
      <c r="F377" s="3" t="s">
        <v>1132</v>
      </c>
      <c r="G377" s="0" t="n">
        <v>2</v>
      </c>
      <c r="H377" s="0" t="s">
        <v>1133</v>
      </c>
    </row>
    <row r="378" customFormat="false" ht="13.8" hidden="false" customHeight="false" outlineLevel="0" collapsed="false">
      <c r="A378" s="0" t="s">
        <v>1134</v>
      </c>
      <c r="B378" s="0" t="n">
        <v>755</v>
      </c>
      <c r="D378" s="0" t="n">
        <f aca="false">B378+C378</f>
        <v>755</v>
      </c>
      <c r="E378" s="7" t="n">
        <f aca="false">C378/D378</f>
        <v>0</v>
      </c>
      <c r="F378" s="3" t="s">
        <v>1135</v>
      </c>
      <c r="G378" s="0" t="n">
        <v>2</v>
      </c>
      <c r="H378" s="0" t="s">
        <v>1136</v>
      </c>
    </row>
    <row r="379" customFormat="false" ht="13.8" hidden="false" customHeight="false" outlineLevel="0" collapsed="false">
      <c r="A379" s="0" t="s">
        <v>1137</v>
      </c>
      <c r="B379" s="0" t="n">
        <v>495</v>
      </c>
      <c r="D379" s="0" t="n">
        <f aca="false">B379+C379</f>
        <v>495</v>
      </c>
      <c r="E379" s="7" t="n">
        <f aca="false">C379/D379</f>
        <v>0</v>
      </c>
      <c r="F379" s="3" t="s">
        <v>1138</v>
      </c>
      <c r="G379" s="0" t="n">
        <v>2</v>
      </c>
      <c r="H379" s="0" t="s">
        <v>1139</v>
      </c>
    </row>
    <row r="380" customFormat="false" ht="13.8" hidden="false" customHeight="false" outlineLevel="0" collapsed="false">
      <c r="A380" s="0" t="s">
        <v>1140</v>
      </c>
      <c r="B380" s="0" t="n">
        <v>461</v>
      </c>
      <c r="D380" s="0" t="n">
        <f aca="false">B380+C380</f>
        <v>461</v>
      </c>
      <c r="E380" s="7" t="n">
        <f aca="false">C380/D380</f>
        <v>0</v>
      </c>
      <c r="F380" s="3" t="s">
        <v>1141</v>
      </c>
      <c r="G380" s="0" t="n">
        <v>2</v>
      </c>
      <c r="H380" s="0" t="s">
        <v>1142</v>
      </c>
    </row>
    <row r="381" customFormat="false" ht="13.8" hidden="false" customHeight="false" outlineLevel="0" collapsed="false">
      <c r="A381" s="0" t="s">
        <v>1143</v>
      </c>
      <c r="B381" s="0" t="n">
        <v>361</v>
      </c>
      <c r="D381" s="0" t="n">
        <f aca="false">B381+C381</f>
        <v>361</v>
      </c>
      <c r="E381" s="7" t="n">
        <f aca="false">C381/D381</f>
        <v>0</v>
      </c>
      <c r="F381" s="3" t="s">
        <v>1144</v>
      </c>
      <c r="G381" s="0" t="n">
        <v>2</v>
      </c>
      <c r="H381" s="0" t="s">
        <v>1145</v>
      </c>
    </row>
    <row r="382" customFormat="false" ht="13.8" hidden="false" customHeight="false" outlineLevel="0" collapsed="false">
      <c r="A382" s="0" t="s">
        <v>1146</v>
      </c>
      <c r="B382" s="0" t="n">
        <v>404</v>
      </c>
      <c r="D382" s="0" t="n">
        <f aca="false">B382+C382</f>
        <v>404</v>
      </c>
      <c r="E382" s="7" t="n">
        <f aca="false">C382/D382</f>
        <v>0</v>
      </c>
      <c r="F382" s="3" t="s">
        <v>1147</v>
      </c>
      <c r="G382" s="0" t="n">
        <v>2</v>
      </c>
      <c r="H382" s="0" t="s">
        <v>1148</v>
      </c>
    </row>
    <row r="383" customFormat="false" ht="13.8" hidden="false" customHeight="false" outlineLevel="0" collapsed="false">
      <c r="A383" s="0" t="s">
        <v>1149</v>
      </c>
      <c r="B383" s="0" t="n">
        <v>202</v>
      </c>
      <c r="C383" s="0" t="n">
        <v>151</v>
      </c>
      <c r="D383" s="0" t="n">
        <f aca="false">B383+C383</f>
        <v>353</v>
      </c>
      <c r="E383" s="7" t="n">
        <f aca="false">C383/D383</f>
        <v>0.427762039660057</v>
      </c>
      <c r="F383" s="3" t="s">
        <v>1150</v>
      </c>
      <c r="G383" s="0" t="n">
        <v>2</v>
      </c>
      <c r="H383" s="0" t="s">
        <v>1151</v>
      </c>
    </row>
    <row r="384" customFormat="false" ht="13.8" hidden="false" customHeight="false" outlineLevel="0" collapsed="false">
      <c r="A384" s="0" t="s">
        <v>1152</v>
      </c>
      <c r="B384" s="0" t="n">
        <v>91</v>
      </c>
      <c r="C384" s="0" t="n">
        <v>158</v>
      </c>
      <c r="D384" s="0" t="n">
        <f aca="false">B384+C384</f>
        <v>249</v>
      </c>
      <c r="E384" s="7" t="n">
        <f aca="false">C384/D384</f>
        <v>0.634538152610442</v>
      </c>
      <c r="F384" s="3" t="s">
        <v>1153</v>
      </c>
      <c r="G384" s="0" t="n">
        <v>2</v>
      </c>
      <c r="H384" s="0" t="s">
        <v>1154</v>
      </c>
    </row>
    <row r="385" customFormat="false" ht="13.8" hidden="false" customHeight="false" outlineLevel="0" collapsed="false">
      <c r="A385" s="0" t="s">
        <v>1155</v>
      </c>
      <c r="C385" s="0" t="n">
        <v>122</v>
      </c>
      <c r="D385" s="0" t="n">
        <f aca="false">B385+C385</f>
        <v>122</v>
      </c>
      <c r="E385" s="7" t="n">
        <f aca="false">C385/D385</f>
        <v>1</v>
      </c>
      <c r="F385" s="3" t="s">
        <v>1156</v>
      </c>
      <c r="G385" s="0" t="n">
        <v>2</v>
      </c>
      <c r="H385" s="0" t="s">
        <v>1157</v>
      </c>
    </row>
    <row r="386" customFormat="false" ht="13.8" hidden="false" customHeight="false" outlineLevel="0" collapsed="false">
      <c r="A386" s="0" t="s">
        <v>1158</v>
      </c>
      <c r="B386" s="0" t="n">
        <v>281</v>
      </c>
      <c r="C386" s="0" t="n">
        <v>106</v>
      </c>
      <c r="D386" s="0" t="n">
        <f aca="false">B386+C386</f>
        <v>387</v>
      </c>
      <c r="E386" s="7" t="n">
        <f aca="false">C386/D386</f>
        <v>0.27390180878553</v>
      </c>
      <c r="F386" s="3" t="s">
        <v>1159</v>
      </c>
      <c r="G386" s="0" t="n">
        <v>2</v>
      </c>
      <c r="H386" s="0" t="s">
        <v>1160</v>
      </c>
    </row>
    <row r="387" customFormat="false" ht="13.8" hidden="false" customHeight="false" outlineLevel="0" collapsed="false">
      <c r="A387" s="0" t="s">
        <v>1161</v>
      </c>
      <c r="B387" s="0" t="n">
        <v>383</v>
      </c>
      <c r="D387" s="0" t="n">
        <f aca="false">B387+C387</f>
        <v>383</v>
      </c>
      <c r="E387" s="7" t="n">
        <f aca="false">C387/D387</f>
        <v>0</v>
      </c>
      <c r="F387" s="3" t="s">
        <v>1162</v>
      </c>
      <c r="G387" s="0" t="n">
        <v>2</v>
      </c>
      <c r="H387" s="0" t="s">
        <v>1163</v>
      </c>
    </row>
    <row r="388" customFormat="false" ht="13.8" hidden="false" customHeight="false" outlineLevel="0" collapsed="false">
      <c r="A388" s="0" t="s">
        <v>1164</v>
      </c>
      <c r="B388" s="0" t="n">
        <v>265</v>
      </c>
      <c r="C388" s="0" t="n">
        <v>71</v>
      </c>
      <c r="D388" s="0" t="n">
        <f aca="false">B388+C388</f>
        <v>336</v>
      </c>
      <c r="E388" s="7" t="n">
        <f aca="false">C388/D388</f>
        <v>0.211309523809524</v>
      </c>
      <c r="F388" s="3" t="s">
        <v>1165</v>
      </c>
      <c r="G388" s="0" t="n">
        <v>2</v>
      </c>
      <c r="H388" s="0" t="s">
        <v>1166</v>
      </c>
    </row>
    <row r="389" customFormat="false" ht="13.8" hidden="false" customHeight="false" outlineLevel="0" collapsed="false">
      <c r="A389" s="0" t="s">
        <v>1167</v>
      </c>
      <c r="B389" s="0" t="n">
        <v>207</v>
      </c>
      <c r="C389" s="0" t="n">
        <v>106</v>
      </c>
      <c r="D389" s="0" t="n">
        <f aca="false">B389+C389</f>
        <v>313</v>
      </c>
      <c r="E389" s="7" t="n">
        <f aca="false">C389/D389</f>
        <v>0.338658146964856</v>
      </c>
      <c r="F389" s="3" t="s">
        <v>1168</v>
      </c>
      <c r="G389" s="0" t="n">
        <v>2</v>
      </c>
      <c r="H389" s="0" t="s">
        <v>1169</v>
      </c>
    </row>
    <row r="390" customFormat="false" ht="13.8" hidden="false" customHeight="false" outlineLevel="0" collapsed="false">
      <c r="A390" s="0" t="s">
        <v>1170</v>
      </c>
      <c r="B390" s="0" t="n">
        <v>200</v>
      </c>
      <c r="D390" s="0" t="n">
        <f aca="false">B390+C390</f>
        <v>200</v>
      </c>
      <c r="E390" s="7" t="n">
        <f aca="false">C390/D390</f>
        <v>0</v>
      </c>
      <c r="F390" s="3" t="s">
        <v>1171</v>
      </c>
      <c r="G390" s="0" t="n">
        <v>2</v>
      </c>
      <c r="H390" s="0" t="s">
        <v>1172</v>
      </c>
    </row>
    <row r="391" customFormat="false" ht="13.8" hidden="false" customHeight="false" outlineLevel="0" collapsed="false">
      <c r="A391" s="0" t="s">
        <v>1173</v>
      </c>
      <c r="B391" s="0" t="n">
        <v>168</v>
      </c>
      <c r="D391" s="0" t="n">
        <f aca="false">B391+C391</f>
        <v>168</v>
      </c>
      <c r="E391" s="7" t="n">
        <f aca="false">C391/D391</f>
        <v>0</v>
      </c>
      <c r="F391" s="3" t="s">
        <v>1174</v>
      </c>
      <c r="G391" s="0" t="n">
        <v>2</v>
      </c>
      <c r="H391" s="0" t="s">
        <v>1175</v>
      </c>
    </row>
    <row r="392" customFormat="false" ht="13.8" hidden="false" customHeight="false" outlineLevel="0" collapsed="false">
      <c r="A392" s="0" t="s">
        <v>1176</v>
      </c>
      <c r="B392" s="0" t="n">
        <v>55</v>
      </c>
      <c r="C392" s="0" t="n">
        <v>139</v>
      </c>
      <c r="D392" s="0" t="n">
        <f aca="false">B392+C392</f>
        <v>194</v>
      </c>
      <c r="E392" s="7" t="n">
        <f aca="false">C392/D392</f>
        <v>0.716494845360825</v>
      </c>
      <c r="F392" s="3" t="s">
        <v>1177</v>
      </c>
      <c r="G392" s="0" t="n">
        <v>2</v>
      </c>
      <c r="H392" s="0" t="s">
        <v>1178</v>
      </c>
    </row>
    <row r="393" customFormat="false" ht="13.8" hidden="false" customHeight="false" outlineLevel="0" collapsed="false">
      <c r="A393" s="0" t="s">
        <v>1179</v>
      </c>
      <c r="C393" s="0" t="n">
        <v>129</v>
      </c>
      <c r="D393" s="0" t="n">
        <f aca="false">B393+C393</f>
        <v>129</v>
      </c>
      <c r="E393" s="7" t="n">
        <f aca="false">C393/D393</f>
        <v>1</v>
      </c>
      <c r="F393" s="3" t="s">
        <v>1180</v>
      </c>
      <c r="G393" s="0" t="n">
        <v>2</v>
      </c>
      <c r="H393" s="0" t="s">
        <v>1181</v>
      </c>
    </row>
    <row r="394" customFormat="false" ht="13.8" hidden="false" customHeight="false" outlineLevel="0" collapsed="false">
      <c r="A394" s="0" t="s">
        <v>1182</v>
      </c>
      <c r="B394" s="0" t="n">
        <v>115</v>
      </c>
      <c r="C394" s="0" t="n">
        <v>334</v>
      </c>
      <c r="D394" s="0" t="n">
        <f aca="false">B394+C394</f>
        <v>449</v>
      </c>
      <c r="E394" s="7" t="n">
        <f aca="false">C394/D394</f>
        <v>0.743875278396436</v>
      </c>
      <c r="F394" s="3" t="s">
        <v>1183</v>
      </c>
      <c r="G394" s="0" t="n">
        <v>2</v>
      </c>
      <c r="H394" s="0" t="s">
        <v>1184</v>
      </c>
    </row>
    <row r="395" customFormat="false" ht="13.8" hidden="false" customHeight="false" outlineLevel="0" collapsed="false">
      <c r="A395" s="0" t="s">
        <v>1185</v>
      </c>
      <c r="B395" s="0" t="n">
        <v>152</v>
      </c>
      <c r="C395" s="0" t="n">
        <v>71</v>
      </c>
      <c r="D395" s="0" t="n">
        <f aca="false">B395+C395</f>
        <v>223</v>
      </c>
      <c r="E395" s="7" t="n">
        <f aca="false">C395/D395</f>
        <v>0.318385650224215</v>
      </c>
      <c r="F395" s="3" t="s">
        <v>1186</v>
      </c>
      <c r="G395" s="0" t="n">
        <v>2</v>
      </c>
      <c r="H395" s="0" t="s">
        <v>1187</v>
      </c>
    </row>
    <row r="396" customFormat="false" ht="13.8" hidden="false" customHeight="false" outlineLevel="0" collapsed="false">
      <c r="A396" s="0" t="s">
        <v>1188</v>
      </c>
      <c r="B396" s="0" t="n">
        <v>381</v>
      </c>
      <c r="D396" s="0" t="n">
        <f aca="false">B396+C396</f>
        <v>381</v>
      </c>
      <c r="E396" s="7" t="n">
        <f aca="false">C396/D396</f>
        <v>0</v>
      </c>
      <c r="F396" s="3" t="s">
        <v>1189</v>
      </c>
      <c r="G396" s="0" t="n">
        <v>2</v>
      </c>
      <c r="H396" s="0" t="s">
        <v>1190</v>
      </c>
    </row>
    <row r="397" customFormat="false" ht="13.8" hidden="false" customHeight="false" outlineLevel="0" collapsed="false">
      <c r="A397" s="0" t="s">
        <v>1191</v>
      </c>
      <c r="B397" s="0" t="n">
        <v>167</v>
      </c>
      <c r="D397" s="0" t="n">
        <f aca="false">B397+C397</f>
        <v>167</v>
      </c>
      <c r="E397" s="7" t="n">
        <f aca="false">C397/D397</f>
        <v>0</v>
      </c>
      <c r="F397" s="3" t="s">
        <v>1192</v>
      </c>
      <c r="G397" s="0" t="n">
        <v>2</v>
      </c>
      <c r="H397" s="0" t="s">
        <v>1193</v>
      </c>
    </row>
    <row r="398" customFormat="false" ht="13.8" hidden="false" customHeight="false" outlineLevel="0" collapsed="false">
      <c r="A398" s="0" t="s">
        <v>1194</v>
      </c>
      <c r="B398" s="0" t="n">
        <v>67</v>
      </c>
      <c r="C398" s="0" t="n">
        <v>116</v>
      </c>
      <c r="D398" s="0" t="n">
        <f aca="false">B398+C398</f>
        <v>183</v>
      </c>
      <c r="E398" s="7" t="n">
        <f aca="false">C398/D398</f>
        <v>0.633879781420765</v>
      </c>
      <c r="F398" s="3" t="s">
        <v>1195</v>
      </c>
      <c r="G398" s="0" t="n">
        <v>2</v>
      </c>
      <c r="H398" s="0" t="s">
        <v>1196</v>
      </c>
    </row>
    <row r="399" customFormat="false" ht="13.8" hidden="false" customHeight="false" outlineLevel="0" collapsed="false">
      <c r="A399" s="0" t="s">
        <v>1197</v>
      </c>
      <c r="B399" s="0" t="n">
        <v>92</v>
      </c>
      <c r="C399" s="0" t="n">
        <v>100</v>
      </c>
      <c r="D399" s="0" t="n">
        <f aca="false">B399+C399</f>
        <v>192</v>
      </c>
      <c r="E399" s="7" t="n">
        <f aca="false">C399/D399</f>
        <v>0.520833333333333</v>
      </c>
      <c r="F399" s="3" t="s">
        <v>1198</v>
      </c>
      <c r="G399" s="0" t="n">
        <v>2</v>
      </c>
      <c r="H399" s="0" t="s">
        <v>1199</v>
      </c>
    </row>
    <row r="400" customFormat="false" ht="13.8" hidden="false" customHeight="false" outlineLevel="0" collapsed="false">
      <c r="A400" s="0" t="s">
        <v>1200</v>
      </c>
      <c r="B400" s="0" t="n">
        <v>98</v>
      </c>
      <c r="C400" s="0" t="n">
        <v>92</v>
      </c>
      <c r="D400" s="0" t="n">
        <f aca="false">B400+C400</f>
        <v>190</v>
      </c>
      <c r="E400" s="7" t="n">
        <f aca="false">C400/D400</f>
        <v>0.48421052631579</v>
      </c>
      <c r="F400" s="3" t="s">
        <v>1201</v>
      </c>
      <c r="G400" s="0" t="n">
        <v>2</v>
      </c>
      <c r="H400" s="0" t="s">
        <v>1202</v>
      </c>
    </row>
    <row r="401" customFormat="false" ht="13.8" hidden="false" customHeight="false" outlineLevel="0" collapsed="false">
      <c r="A401" s="0" t="s">
        <v>1203</v>
      </c>
      <c r="B401" s="0" t="n">
        <v>283</v>
      </c>
      <c r="D401" s="0" t="n">
        <f aca="false">B401+C401</f>
        <v>283</v>
      </c>
      <c r="E401" s="7" t="n">
        <f aca="false">C401/D401</f>
        <v>0</v>
      </c>
      <c r="F401" s="3" t="s">
        <v>1204</v>
      </c>
      <c r="G401" s="0" t="n">
        <v>2</v>
      </c>
      <c r="H401" s="0" t="s">
        <v>1205</v>
      </c>
    </row>
    <row r="402" customFormat="false" ht="13.8" hidden="false" customHeight="false" outlineLevel="0" collapsed="false">
      <c r="A402" s="0" t="s">
        <v>1206</v>
      </c>
      <c r="B402" s="0" t="n">
        <v>293</v>
      </c>
      <c r="D402" s="0" t="n">
        <f aca="false">B402+C402</f>
        <v>293</v>
      </c>
      <c r="E402" s="7" t="n">
        <f aca="false">C402/D402</f>
        <v>0</v>
      </c>
      <c r="F402" s="3" t="s">
        <v>1207</v>
      </c>
      <c r="G402" s="0" t="n">
        <v>2</v>
      </c>
      <c r="H402" s="0" t="s">
        <v>1208</v>
      </c>
    </row>
    <row r="403" customFormat="false" ht="13.8" hidden="false" customHeight="false" outlineLevel="0" collapsed="false">
      <c r="A403" s="0" t="s">
        <v>1209</v>
      </c>
      <c r="B403" s="0" t="n">
        <v>350</v>
      </c>
      <c r="D403" s="0" t="n">
        <f aca="false">B403+C403</f>
        <v>350</v>
      </c>
      <c r="E403" s="7" t="n">
        <f aca="false">C403/D403</f>
        <v>0</v>
      </c>
      <c r="F403" s="3" t="s">
        <v>1210</v>
      </c>
      <c r="G403" s="0" t="n">
        <v>2</v>
      </c>
      <c r="H403" s="0" t="s">
        <v>1211</v>
      </c>
    </row>
    <row r="404" customFormat="false" ht="13.8" hidden="false" customHeight="false" outlineLevel="0" collapsed="false">
      <c r="A404" s="0" t="s">
        <v>1212</v>
      </c>
      <c r="C404" s="0" t="n">
        <v>128</v>
      </c>
      <c r="D404" s="0" t="n">
        <f aca="false">B404+C404</f>
        <v>128</v>
      </c>
      <c r="E404" s="7" t="n">
        <f aca="false">C404/D404</f>
        <v>1</v>
      </c>
      <c r="F404" s="3" t="s">
        <v>1213</v>
      </c>
      <c r="G404" s="0" t="n">
        <v>2</v>
      </c>
      <c r="H404" s="0" t="s">
        <v>1214</v>
      </c>
    </row>
    <row r="405" customFormat="false" ht="13.8" hidden="false" customHeight="false" outlineLevel="0" collapsed="false">
      <c r="A405" s="0" t="s">
        <v>1215</v>
      </c>
      <c r="C405" s="0" t="n">
        <v>74</v>
      </c>
      <c r="D405" s="0" t="n">
        <f aca="false">B405+C405</f>
        <v>74</v>
      </c>
      <c r="E405" s="7" t="n">
        <f aca="false">C405/D405</f>
        <v>1</v>
      </c>
      <c r="F405" s="3" t="s">
        <v>1216</v>
      </c>
      <c r="G405" s="0" t="n">
        <v>2</v>
      </c>
      <c r="H405" s="0" t="s">
        <v>1217</v>
      </c>
    </row>
    <row r="406" customFormat="false" ht="13.8" hidden="false" customHeight="false" outlineLevel="0" collapsed="false">
      <c r="A406" s="0" t="s">
        <v>1218</v>
      </c>
      <c r="B406" s="0" t="n">
        <v>57</v>
      </c>
      <c r="C406" s="0" t="n">
        <v>103</v>
      </c>
      <c r="D406" s="0" t="n">
        <f aca="false">B406+C406</f>
        <v>160</v>
      </c>
      <c r="E406" s="7" t="n">
        <f aca="false">C406/D406</f>
        <v>0.64375</v>
      </c>
      <c r="F406" s="3" t="s">
        <v>1219</v>
      </c>
      <c r="G406" s="0" t="n">
        <v>2</v>
      </c>
      <c r="H406" s="0" t="s">
        <v>1220</v>
      </c>
    </row>
    <row r="407" customFormat="false" ht="13.8" hidden="false" customHeight="false" outlineLevel="0" collapsed="false">
      <c r="A407" s="0" t="s">
        <v>1221</v>
      </c>
      <c r="C407" s="0" t="n">
        <v>163</v>
      </c>
      <c r="D407" s="0" t="n">
        <f aca="false">B407+C407</f>
        <v>163</v>
      </c>
      <c r="E407" s="7" t="n">
        <f aca="false">C407/D407</f>
        <v>1</v>
      </c>
      <c r="F407" s="3" t="s">
        <v>1222</v>
      </c>
      <c r="G407" s="0" t="n">
        <v>2</v>
      </c>
      <c r="H407" s="0" t="s">
        <v>1223</v>
      </c>
    </row>
    <row r="408" customFormat="false" ht="13.8" hidden="false" customHeight="false" outlineLevel="0" collapsed="false">
      <c r="A408" s="0" t="s">
        <v>1224</v>
      </c>
      <c r="B408" s="0" t="n">
        <v>97</v>
      </c>
      <c r="D408" s="0" t="n">
        <f aca="false">B408+C408</f>
        <v>97</v>
      </c>
      <c r="E408" s="7" t="n">
        <f aca="false">C408/D408</f>
        <v>0</v>
      </c>
      <c r="F408" s="3" t="s">
        <v>1225</v>
      </c>
      <c r="G408" s="0" t="n">
        <v>2</v>
      </c>
      <c r="H408" s="0" t="s">
        <v>1226</v>
      </c>
    </row>
    <row r="409" customFormat="false" ht="13.8" hidden="false" customHeight="false" outlineLevel="0" collapsed="false">
      <c r="A409" s="0" t="s">
        <v>1227</v>
      </c>
      <c r="B409" s="0" t="n">
        <v>313</v>
      </c>
      <c r="D409" s="0" t="n">
        <f aca="false">B409+C409</f>
        <v>313</v>
      </c>
      <c r="E409" s="7" t="n">
        <f aca="false">C409/D409</f>
        <v>0</v>
      </c>
      <c r="F409" s="3" t="s">
        <v>1228</v>
      </c>
      <c r="G409" s="0" t="n">
        <v>2</v>
      </c>
      <c r="H409" s="0" t="s">
        <v>1229</v>
      </c>
    </row>
    <row r="410" customFormat="false" ht="13.8" hidden="false" customHeight="false" outlineLevel="0" collapsed="false">
      <c r="A410" s="0" t="s">
        <v>1230</v>
      </c>
      <c r="B410" s="0" t="n">
        <v>245</v>
      </c>
      <c r="D410" s="0" t="n">
        <f aca="false">B410+C410</f>
        <v>245</v>
      </c>
      <c r="E410" s="7" t="n">
        <f aca="false">C410/D410</f>
        <v>0</v>
      </c>
      <c r="F410" s="3" t="s">
        <v>1231</v>
      </c>
      <c r="G410" s="0" t="n">
        <v>2</v>
      </c>
      <c r="H410" s="0" t="s">
        <v>1232</v>
      </c>
    </row>
    <row r="411" customFormat="false" ht="13.8" hidden="false" customHeight="false" outlineLevel="0" collapsed="false">
      <c r="A411" s="0" t="s">
        <v>1233</v>
      </c>
      <c r="B411" s="0" t="n">
        <v>323</v>
      </c>
      <c r="D411" s="0" t="n">
        <f aca="false">B411+C411</f>
        <v>323</v>
      </c>
      <c r="E411" s="7" t="n">
        <f aca="false">C411/D411</f>
        <v>0</v>
      </c>
      <c r="F411" s="3" t="s">
        <v>1234</v>
      </c>
      <c r="G411" s="0" t="n">
        <v>2</v>
      </c>
      <c r="H411" s="0" t="s">
        <v>1235</v>
      </c>
    </row>
    <row r="412" customFormat="false" ht="13.8" hidden="false" customHeight="false" outlineLevel="0" collapsed="false">
      <c r="A412" s="0" t="s">
        <v>1236</v>
      </c>
      <c r="B412" s="0" t="n">
        <v>297</v>
      </c>
      <c r="D412" s="0" t="n">
        <f aca="false">B412+C412</f>
        <v>297</v>
      </c>
      <c r="E412" s="7" t="n">
        <f aca="false">C412/D412</f>
        <v>0</v>
      </c>
      <c r="F412" s="3" t="s">
        <v>1237</v>
      </c>
      <c r="G412" s="0" t="n">
        <v>2</v>
      </c>
      <c r="H412" s="0" t="s">
        <v>1238</v>
      </c>
    </row>
    <row r="413" customFormat="false" ht="13.8" hidden="false" customHeight="false" outlineLevel="0" collapsed="false">
      <c r="A413" s="0" t="s">
        <v>1239</v>
      </c>
      <c r="B413" s="0" t="n">
        <v>180</v>
      </c>
      <c r="D413" s="0" t="n">
        <f aca="false">B413+C413</f>
        <v>180</v>
      </c>
      <c r="E413" s="7" t="n">
        <f aca="false">C413/D413</f>
        <v>0</v>
      </c>
      <c r="F413" s="3" t="s">
        <v>1240</v>
      </c>
      <c r="G413" s="0" t="n">
        <v>2</v>
      </c>
      <c r="H413" s="0" t="s">
        <v>1241</v>
      </c>
    </row>
    <row r="414" customFormat="false" ht="13.8" hidden="false" customHeight="false" outlineLevel="0" collapsed="false">
      <c r="A414" s="0" t="s">
        <v>1242</v>
      </c>
      <c r="B414" s="0" t="n">
        <v>321</v>
      </c>
      <c r="D414" s="0" t="n">
        <f aca="false">B414+C414</f>
        <v>321</v>
      </c>
      <c r="E414" s="7" t="n">
        <f aca="false">C414/D414</f>
        <v>0</v>
      </c>
      <c r="F414" s="3" t="s">
        <v>1243</v>
      </c>
      <c r="G414" s="0" t="n">
        <v>2</v>
      </c>
      <c r="H414" s="0" t="s">
        <v>1244</v>
      </c>
    </row>
    <row r="415" customFormat="false" ht="13.8" hidden="false" customHeight="false" outlineLevel="0" collapsed="false">
      <c r="A415" s="0" t="s">
        <v>1245</v>
      </c>
      <c r="B415" s="0" t="n">
        <v>414</v>
      </c>
      <c r="D415" s="0" t="n">
        <f aca="false">B415+C415</f>
        <v>414</v>
      </c>
      <c r="E415" s="7" t="n">
        <f aca="false">C415/D415</f>
        <v>0</v>
      </c>
      <c r="F415" s="3" t="s">
        <v>1246</v>
      </c>
      <c r="G415" s="0" t="n">
        <v>2</v>
      </c>
      <c r="H415" s="0" t="s">
        <v>1247</v>
      </c>
    </row>
    <row r="416" customFormat="false" ht="13.8" hidden="false" customHeight="false" outlineLevel="0" collapsed="false">
      <c r="A416" s="0" t="s">
        <v>1248</v>
      </c>
      <c r="B416" s="0" t="n">
        <v>261</v>
      </c>
      <c r="D416" s="0" t="n">
        <f aca="false">B416+C416</f>
        <v>261</v>
      </c>
      <c r="E416" s="7" t="n">
        <f aca="false">C416/D416</f>
        <v>0</v>
      </c>
      <c r="F416" s="3" t="s">
        <v>1249</v>
      </c>
      <c r="G416" s="0" t="n">
        <v>2</v>
      </c>
      <c r="H416" s="0" t="s">
        <v>1250</v>
      </c>
    </row>
    <row r="417" customFormat="false" ht="13.8" hidden="false" customHeight="false" outlineLevel="0" collapsed="false">
      <c r="A417" s="0" t="s">
        <v>1251</v>
      </c>
      <c r="B417" s="0" t="n">
        <v>480</v>
      </c>
      <c r="D417" s="0" t="n">
        <f aca="false">B417+C417</f>
        <v>480</v>
      </c>
      <c r="E417" s="7" t="n">
        <f aca="false">C417/D417</f>
        <v>0</v>
      </c>
      <c r="F417" s="3" t="s">
        <v>1252</v>
      </c>
      <c r="G417" s="0" t="n">
        <v>2</v>
      </c>
      <c r="H417" s="0" t="s">
        <v>1253</v>
      </c>
    </row>
    <row r="418" customFormat="false" ht="13.8" hidden="false" customHeight="false" outlineLevel="0" collapsed="false">
      <c r="A418" s="0" t="s">
        <v>1254</v>
      </c>
      <c r="B418" s="0" t="n">
        <v>300</v>
      </c>
      <c r="D418" s="0" t="n">
        <f aca="false">B418+C418</f>
        <v>300</v>
      </c>
      <c r="E418" s="7" t="n">
        <f aca="false">C418/D418</f>
        <v>0</v>
      </c>
      <c r="F418" s="3" t="s">
        <v>1255</v>
      </c>
      <c r="G418" s="0" t="n">
        <v>2</v>
      </c>
      <c r="H418" s="0" t="s">
        <v>1256</v>
      </c>
    </row>
    <row r="419" customFormat="false" ht="13.8" hidden="false" customHeight="false" outlineLevel="0" collapsed="false">
      <c r="A419" s="0" t="s">
        <v>1257</v>
      </c>
      <c r="B419" s="0" t="n">
        <v>278</v>
      </c>
      <c r="D419" s="0" t="n">
        <f aca="false">B419+C419</f>
        <v>278</v>
      </c>
      <c r="E419" s="7" t="n">
        <f aca="false">C419/D419</f>
        <v>0</v>
      </c>
      <c r="F419" s="3" t="s">
        <v>1258</v>
      </c>
      <c r="G419" s="0" t="n">
        <v>2</v>
      </c>
      <c r="H419" s="0" t="s">
        <v>1259</v>
      </c>
    </row>
    <row r="420" customFormat="false" ht="13.8" hidden="false" customHeight="false" outlineLevel="0" collapsed="false">
      <c r="A420" s="0" t="s">
        <v>1260</v>
      </c>
      <c r="B420" s="0" t="n">
        <v>339</v>
      </c>
      <c r="D420" s="0" t="n">
        <f aca="false">B420+C420</f>
        <v>339</v>
      </c>
      <c r="E420" s="7" t="n">
        <f aca="false">C420/D420</f>
        <v>0</v>
      </c>
      <c r="F420" s="3" t="s">
        <v>1261</v>
      </c>
      <c r="G420" s="0" t="n">
        <v>2</v>
      </c>
      <c r="H420" s="0" t="s">
        <v>1262</v>
      </c>
    </row>
    <row r="421" customFormat="false" ht="13.8" hidden="false" customHeight="false" outlineLevel="0" collapsed="false">
      <c r="A421" s="0" t="s">
        <v>1263</v>
      </c>
      <c r="B421" s="0" t="n">
        <v>309</v>
      </c>
      <c r="D421" s="0" t="n">
        <f aca="false">B421+C421</f>
        <v>309</v>
      </c>
      <c r="E421" s="7" t="n">
        <f aca="false">C421/D421</f>
        <v>0</v>
      </c>
      <c r="F421" s="3" t="s">
        <v>1264</v>
      </c>
      <c r="G421" s="0" t="n">
        <v>2</v>
      </c>
      <c r="H421" s="0" t="s">
        <v>1265</v>
      </c>
    </row>
    <row r="422" customFormat="false" ht="13.8" hidden="false" customHeight="false" outlineLevel="0" collapsed="false">
      <c r="A422" s="0" t="s">
        <v>1266</v>
      </c>
      <c r="B422" s="0" t="n">
        <v>214</v>
      </c>
      <c r="D422" s="0" t="n">
        <f aca="false">B422+C422</f>
        <v>214</v>
      </c>
      <c r="E422" s="7" t="n">
        <f aca="false">C422/D422</f>
        <v>0</v>
      </c>
      <c r="F422" s="3" t="s">
        <v>1267</v>
      </c>
      <c r="G422" s="0" t="n">
        <v>2</v>
      </c>
      <c r="H422" s="0" t="s">
        <v>1268</v>
      </c>
    </row>
    <row r="423" customFormat="false" ht="13.8" hidden="false" customHeight="false" outlineLevel="0" collapsed="false">
      <c r="A423" s="0" t="s">
        <v>1269</v>
      </c>
      <c r="B423" s="0" t="n">
        <v>345</v>
      </c>
      <c r="D423" s="0" t="n">
        <f aca="false">B423+C423</f>
        <v>345</v>
      </c>
      <c r="E423" s="7" t="n">
        <f aca="false">C423/D423</f>
        <v>0</v>
      </c>
      <c r="F423" s="3" t="s">
        <v>1270</v>
      </c>
      <c r="G423" s="0" t="n">
        <v>2</v>
      </c>
      <c r="H423" s="0" t="s">
        <v>1271</v>
      </c>
    </row>
    <row r="424" customFormat="false" ht="13.8" hidden="false" customHeight="false" outlineLevel="0" collapsed="false">
      <c r="A424" s="0" t="s">
        <v>1272</v>
      </c>
      <c r="B424" s="0" t="n">
        <v>172</v>
      </c>
      <c r="D424" s="0" t="n">
        <f aca="false">B424+C424</f>
        <v>172</v>
      </c>
      <c r="E424" s="7" t="n">
        <f aca="false">C424/D424</f>
        <v>0</v>
      </c>
      <c r="F424" s="3" t="s">
        <v>1273</v>
      </c>
      <c r="G424" s="0" t="n">
        <v>2</v>
      </c>
      <c r="H424" s="0" t="s">
        <v>1274</v>
      </c>
    </row>
    <row r="425" customFormat="false" ht="13.8" hidden="false" customHeight="false" outlineLevel="0" collapsed="false">
      <c r="A425" s="0" t="s">
        <v>1275</v>
      </c>
      <c r="B425" s="0" t="n">
        <v>233</v>
      </c>
      <c r="D425" s="0" t="n">
        <f aca="false">B425+C425</f>
        <v>233</v>
      </c>
      <c r="E425" s="7" t="n">
        <f aca="false">C425/D425</f>
        <v>0</v>
      </c>
      <c r="F425" s="3" t="s">
        <v>1276</v>
      </c>
      <c r="G425" s="0" t="n">
        <v>2</v>
      </c>
      <c r="H425" s="0" t="s">
        <v>1277</v>
      </c>
    </row>
    <row r="426" customFormat="false" ht="13.8" hidden="false" customHeight="false" outlineLevel="0" collapsed="false">
      <c r="A426" s="0" t="s">
        <v>1278</v>
      </c>
      <c r="B426" s="0" t="n">
        <v>355</v>
      </c>
      <c r="D426" s="0" t="n">
        <f aca="false">B426+C426</f>
        <v>355</v>
      </c>
      <c r="E426" s="7" t="n">
        <f aca="false">C426/D426</f>
        <v>0</v>
      </c>
      <c r="F426" s="3" t="s">
        <v>1279</v>
      </c>
      <c r="G426" s="0" t="n">
        <v>2</v>
      </c>
      <c r="H426" s="0" t="s">
        <v>1280</v>
      </c>
    </row>
    <row r="427" customFormat="false" ht="13.8" hidden="false" customHeight="false" outlineLevel="0" collapsed="false">
      <c r="A427" s="0" t="s">
        <v>1281</v>
      </c>
      <c r="B427" s="0" t="n">
        <v>187</v>
      </c>
      <c r="D427" s="0" t="n">
        <f aca="false">B427+C427</f>
        <v>187</v>
      </c>
      <c r="E427" s="7" t="n">
        <f aca="false">C427/D427</f>
        <v>0</v>
      </c>
      <c r="F427" s="3" t="s">
        <v>1282</v>
      </c>
      <c r="G427" s="0" t="n">
        <v>2</v>
      </c>
      <c r="H427" s="0" t="s">
        <v>1283</v>
      </c>
    </row>
    <row r="428" customFormat="false" ht="13.8" hidden="false" customHeight="false" outlineLevel="0" collapsed="false">
      <c r="A428" s="0" t="s">
        <v>1284</v>
      </c>
      <c r="B428" s="0" t="n">
        <v>225</v>
      </c>
      <c r="D428" s="0" t="n">
        <f aca="false">B428+C428</f>
        <v>225</v>
      </c>
      <c r="E428" s="7" t="n">
        <f aca="false">C428/D428</f>
        <v>0</v>
      </c>
      <c r="F428" s="3" t="s">
        <v>1285</v>
      </c>
      <c r="G428" s="0" t="n">
        <v>2</v>
      </c>
      <c r="H428" s="0" t="s">
        <v>1286</v>
      </c>
    </row>
    <row r="429" customFormat="false" ht="13.8" hidden="false" customHeight="false" outlineLevel="0" collapsed="false">
      <c r="A429" s="0" t="s">
        <v>1287</v>
      </c>
      <c r="B429" s="0" t="n">
        <v>297</v>
      </c>
      <c r="D429" s="0" t="n">
        <f aca="false">B429+C429</f>
        <v>297</v>
      </c>
      <c r="E429" s="7" t="n">
        <f aca="false">C429/D429</f>
        <v>0</v>
      </c>
      <c r="F429" s="3" t="s">
        <v>1288</v>
      </c>
      <c r="G429" s="0" t="n">
        <v>2</v>
      </c>
      <c r="H429" s="0" t="s">
        <v>1289</v>
      </c>
    </row>
    <row r="430" customFormat="false" ht="13.8" hidden="false" customHeight="false" outlineLevel="0" collapsed="false">
      <c r="A430" s="0" t="s">
        <v>1290</v>
      </c>
      <c r="B430" s="0" t="n">
        <v>251</v>
      </c>
      <c r="D430" s="0" t="n">
        <f aca="false">B430+C430</f>
        <v>251</v>
      </c>
      <c r="E430" s="7" t="n">
        <f aca="false">C430/D430</f>
        <v>0</v>
      </c>
      <c r="F430" s="3" t="s">
        <v>1291</v>
      </c>
      <c r="G430" s="0" t="n">
        <v>2</v>
      </c>
      <c r="H430" s="0" t="s">
        <v>1292</v>
      </c>
    </row>
    <row r="431" customFormat="false" ht="13.8" hidden="false" customHeight="false" outlineLevel="0" collapsed="false">
      <c r="A431" s="0" t="s">
        <v>1293</v>
      </c>
      <c r="B431" s="0" t="n">
        <v>251</v>
      </c>
      <c r="D431" s="0" t="n">
        <f aca="false">B431+C431</f>
        <v>251</v>
      </c>
      <c r="E431" s="7" t="n">
        <f aca="false">C431/D431</f>
        <v>0</v>
      </c>
      <c r="F431" s="3" t="s">
        <v>1294</v>
      </c>
      <c r="G431" s="0" t="n">
        <v>2</v>
      </c>
      <c r="H431" s="0" t="s">
        <v>1295</v>
      </c>
    </row>
    <row r="432" customFormat="false" ht="13.8" hidden="false" customHeight="false" outlineLevel="0" collapsed="false">
      <c r="A432" s="0" t="s">
        <v>1296</v>
      </c>
      <c r="B432" s="0" t="n">
        <v>293</v>
      </c>
      <c r="D432" s="0" t="n">
        <f aca="false">B432+C432</f>
        <v>293</v>
      </c>
      <c r="E432" s="7" t="n">
        <f aca="false">C432/D432</f>
        <v>0</v>
      </c>
      <c r="F432" s="3" t="s">
        <v>1297</v>
      </c>
      <c r="G432" s="0" t="n">
        <v>2</v>
      </c>
      <c r="H432" s="0" t="s">
        <v>1298</v>
      </c>
    </row>
    <row r="433" customFormat="false" ht="13.8" hidden="false" customHeight="false" outlineLevel="0" collapsed="false">
      <c r="A433" s="0" t="s">
        <v>1299</v>
      </c>
      <c r="B433" s="0" t="n">
        <v>280</v>
      </c>
      <c r="D433" s="0" t="n">
        <f aca="false">B433+C433</f>
        <v>280</v>
      </c>
      <c r="E433" s="7" t="n">
        <f aca="false">C433/D433</f>
        <v>0</v>
      </c>
      <c r="F433" s="3" t="s">
        <v>1300</v>
      </c>
      <c r="G433" s="0" t="n">
        <v>2</v>
      </c>
      <c r="H433" s="0" t="s">
        <v>1301</v>
      </c>
    </row>
    <row r="434" customFormat="false" ht="13.8" hidden="false" customHeight="false" outlineLevel="0" collapsed="false">
      <c r="A434" s="0" t="s">
        <v>1302</v>
      </c>
      <c r="B434" s="0" t="n">
        <v>288</v>
      </c>
      <c r="D434" s="0" t="n">
        <f aca="false">B434+C434</f>
        <v>288</v>
      </c>
      <c r="E434" s="7" t="n">
        <f aca="false">C434/D434</f>
        <v>0</v>
      </c>
      <c r="F434" s="3" t="s">
        <v>1303</v>
      </c>
      <c r="G434" s="0" t="n">
        <v>2</v>
      </c>
      <c r="H434" s="0" t="s">
        <v>1304</v>
      </c>
    </row>
    <row r="435" customFormat="false" ht="13.8" hidden="false" customHeight="false" outlineLevel="0" collapsed="false">
      <c r="A435" s="0" t="s">
        <v>1305</v>
      </c>
      <c r="B435" s="0" t="n">
        <v>326</v>
      </c>
      <c r="D435" s="0" t="n">
        <f aca="false">B435+C435</f>
        <v>326</v>
      </c>
      <c r="E435" s="7" t="n">
        <f aca="false">C435/D435</f>
        <v>0</v>
      </c>
      <c r="F435" s="3" t="s">
        <v>1306</v>
      </c>
      <c r="G435" s="0" t="n">
        <v>2</v>
      </c>
      <c r="H435" s="0" t="s">
        <v>1307</v>
      </c>
    </row>
    <row r="436" customFormat="false" ht="13.8" hidden="false" customHeight="false" outlineLevel="0" collapsed="false">
      <c r="A436" s="0" t="s">
        <v>1308</v>
      </c>
      <c r="B436" s="0" t="n">
        <v>364</v>
      </c>
      <c r="D436" s="0" t="n">
        <f aca="false">B436+C436</f>
        <v>364</v>
      </c>
      <c r="E436" s="7" t="n">
        <f aca="false">C436/D436</f>
        <v>0</v>
      </c>
      <c r="F436" s="3" t="s">
        <v>1309</v>
      </c>
      <c r="G436" s="0" t="n">
        <v>2</v>
      </c>
      <c r="H436" s="0" t="s">
        <v>1310</v>
      </c>
    </row>
    <row r="437" customFormat="false" ht="13.8" hidden="false" customHeight="false" outlineLevel="0" collapsed="false">
      <c r="A437" s="0" t="s">
        <v>1311</v>
      </c>
      <c r="B437" s="0" t="n">
        <v>160</v>
      </c>
      <c r="D437" s="0" t="n">
        <f aca="false">B437+C437</f>
        <v>160</v>
      </c>
      <c r="E437" s="7" t="n">
        <f aca="false">C437/D437</f>
        <v>0</v>
      </c>
      <c r="F437" s="3" t="s">
        <v>1312</v>
      </c>
      <c r="G437" s="0" t="n">
        <v>2</v>
      </c>
      <c r="H437" s="0" t="s">
        <v>1313</v>
      </c>
    </row>
    <row r="438" customFormat="false" ht="13.8" hidden="false" customHeight="false" outlineLevel="0" collapsed="false">
      <c r="A438" s="0" t="s">
        <v>1314</v>
      </c>
      <c r="B438" s="0" t="n">
        <v>240</v>
      </c>
      <c r="D438" s="0" t="n">
        <f aca="false">B438+C438</f>
        <v>240</v>
      </c>
      <c r="E438" s="7" t="n">
        <f aca="false">C438/D438</f>
        <v>0</v>
      </c>
      <c r="F438" s="3" t="s">
        <v>1315</v>
      </c>
      <c r="G438" s="0" t="n">
        <v>2</v>
      </c>
      <c r="H438" s="0" t="s">
        <v>1316</v>
      </c>
    </row>
    <row r="439" customFormat="false" ht="13.8" hidden="false" customHeight="false" outlineLevel="0" collapsed="false">
      <c r="A439" s="0" t="s">
        <v>1317</v>
      </c>
      <c r="B439" s="0" t="n">
        <v>358</v>
      </c>
      <c r="D439" s="0" t="n">
        <f aca="false">B439+C439</f>
        <v>358</v>
      </c>
      <c r="E439" s="7" t="n">
        <f aca="false">C439/D439</f>
        <v>0</v>
      </c>
      <c r="F439" s="3" t="s">
        <v>1318</v>
      </c>
      <c r="G439" s="0" t="n">
        <v>2</v>
      </c>
      <c r="H439" s="0" t="s">
        <v>1319</v>
      </c>
    </row>
    <row r="440" customFormat="false" ht="13.8" hidden="false" customHeight="false" outlineLevel="0" collapsed="false">
      <c r="A440" s="0" t="s">
        <v>1320</v>
      </c>
      <c r="B440" s="0" t="n">
        <v>239</v>
      </c>
      <c r="D440" s="0" t="n">
        <f aca="false">B440+C440</f>
        <v>239</v>
      </c>
      <c r="E440" s="7" t="n">
        <f aca="false">C440/D440</f>
        <v>0</v>
      </c>
      <c r="F440" s="3" t="s">
        <v>1321</v>
      </c>
      <c r="G440" s="0" t="n">
        <v>2</v>
      </c>
      <c r="H440" s="0" t="s">
        <v>1322</v>
      </c>
    </row>
    <row r="441" customFormat="false" ht="13.8" hidden="false" customHeight="false" outlineLevel="0" collapsed="false">
      <c r="A441" s="0" t="s">
        <v>1323</v>
      </c>
      <c r="B441" s="0" t="n">
        <v>407</v>
      </c>
      <c r="D441" s="0" t="n">
        <f aca="false">B441+C441</f>
        <v>407</v>
      </c>
      <c r="E441" s="7" t="n">
        <f aca="false">C441/D441</f>
        <v>0</v>
      </c>
      <c r="F441" s="3" t="s">
        <v>1324</v>
      </c>
      <c r="G441" s="0" t="n">
        <v>2</v>
      </c>
      <c r="H441" s="0" t="s">
        <v>1325</v>
      </c>
    </row>
    <row r="442" customFormat="false" ht="13.8" hidden="false" customHeight="false" outlineLevel="0" collapsed="false">
      <c r="A442" s="0" t="s">
        <v>1326</v>
      </c>
      <c r="B442" s="0" t="n">
        <v>333</v>
      </c>
      <c r="D442" s="0" t="n">
        <f aca="false">B442+C442</f>
        <v>333</v>
      </c>
      <c r="E442" s="7" t="n">
        <f aca="false">C442/D442</f>
        <v>0</v>
      </c>
      <c r="F442" s="3" t="s">
        <v>1327</v>
      </c>
      <c r="G442" s="0" t="n">
        <v>2</v>
      </c>
      <c r="H442" s="0" t="s">
        <v>1328</v>
      </c>
    </row>
    <row r="443" customFormat="false" ht="13.8" hidden="false" customHeight="false" outlineLevel="0" collapsed="false">
      <c r="A443" s="0" t="s">
        <v>1329</v>
      </c>
      <c r="B443" s="0" t="n">
        <v>241</v>
      </c>
      <c r="D443" s="0" t="n">
        <f aca="false">B443+C443</f>
        <v>241</v>
      </c>
      <c r="E443" s="7" t="n">
        <f aca="false">C443/D443</f>
        <v>0</v>
      </c>
      <c r="F443" s="3" t="s">
        <v>1330</v>
      </c>
      <c r="G443" s="0" t="n">
        <v>2</v>
      </c>
      <c r="H443" s="0" t="s">
        <v>1331</v>
      </c>
    </row>
    <row r="444" customFormat="false" ht="13.8" hidden="false" customHeight="false" outlineLevel="0" collapsed="false">
      <c r="A444" s="0" t="s">
        <v>1332</v>
      </c>
      <c r="B444" s="0" t="n">
        <v>318</v>
      </c>
      <c r="D444" s="0" t="n">
        <f aca="false">B444+C444</f>
        <v>318</v>
      </c>
      <c r="E444" s="7" t="n">
        <f aca="false">C444/D444</f>
        <v>0</v>
      </c>
      <c r="F444" s="3" t="s">
        <v>1333</v>
      </c>
      <c r="G444" s="0" t="n">
        <v>2</v>
      </c>
      <c r="H444" s="0" t="s">
        <v>1334</v>
      </c>
    </row>
    <row r="445" customFormat="false" ht="13.8" hidden="false" customHeight="false" outlineLevel="0" collapsed="false">
      <c r="A445" s="0" t="s">
        <v>1335</v>
      </c>
      <c r="B445" s="0" t="n">
        <v>338</v>
      </c>
      <c r="D445" s="0" t="n">
        <f aca="false">B445+C445</f>
        <v>338</v>
      </c>
      <c r="E445" s="7" t="n">
        <f aca="false">C445/D445</f>
        <v>0</v>
      </c>
      <c r="F445" s="3" t="s">
        <v>1336</v>
      </c>
      <c r="G445" s="0" t="n">
        <v>2</v>
      </c>
      <c r="H445" s="0" t="s">
        <v>1337</v>
      </c>
    </row>
    <row r="446" customFormat="false" ht="13.8" hidden="false" customHeight="false" outlineLevel="0" collapsed="false">
      <c r="A446" s="0" t="s">
        <v>1338</v>
      </c>
      <c r="B446" s="0" t="n">
        <v>209</v>
      </c>
      <c r="D446" s="0" t="n">
        <f aca="false">B446+C446</f>
        <v>209</v>
      </c>
      <c r="E446" s="7" t="n">
        <f aca="false">C446/D446</f>
        <v>0</v>
      </c>
      <c r="F446" s="3" t="s">
        <v>1339</v>
      </c>
      <c r="G446" s="0" t="n">
        <v>2</v>
      </c>
      <c r="H446" s="0" t="s">
        <v>1340</v>
      </c>
    </row>
    <row r="447" customFormat="false" ht="13.8" hidden="false" customHeight="false" outlineLevel="0" collapsed="false">
      <c r="A447" s="0" t="s">
        <v>1341</v>
      </c>
      <c r="B447" s="0" t="n">
        <v>300</v>
      </c>
      <c r="D447" s="0" t="n">
        <f aca="false">B447+C447</f>
        <v>300</v>
      </c>
      <c r="E447" s="7" t="n">
        <f aca="false">C447/D447</f>
        <v>0</v>
      </c>
      <c r="F447" s="3" t="s">
        <v>1342</v>
      </c>
      <c r="G447" s="0" t="n">
        <v>2</v>
      </c>
      <c r="H447" s="0" t="s">
        <v>1343</v>
      </c>
    </row>
    <row r="448" customFormat="false" ht="13.8" hidden="false" customHeight="false" outlineLevel="0" collapsed="false">
      <c r="A448" s="0" t="s">
        <v>1344</v>
      </c>
      <c r="B448" s="0" t="n">
        <v>198</v>
      </c>
      <c r="D448" s="0" t="n">
        <f aca="false">B448+C448</f>
        <v>198</v>
      </c>
      <c r="E448" s="7" t="n">
        <f aca="false">C448/D448</f>
        <v>0</v>
      </c>
      <c r="F448" s="3" t="s">
        <v>1345</v>
      </c>
      <c r="G448" s="0" t="n">
        <v>2</v>
      </c>
      <c r="H448" s="0" t="s">
        <v>1346</v>
      </c>
    </row>
    <row r="449" customFormat="false" ht="13.8" hidden="false" customHeight="false" outlineLevel="0" collapsed="false">
      <c r="A449" s="0" t="s">
        <v>1347</v>
      </c>
      <c r="B449" s="0" t="n">
        <v>239</v>
      </c>
      <c r="D449" s="0" t="n">
        <f aca="false">B449+C449</f>
        <v>239</v>
      </c>
      <c r="E449" s="7" t="n">
        <f aca="false">C449/D449</f>
        <v>0</v>
      </c>
      <c r="F449" s="3" t="s">
        <v>1348</v>
      </c>
      <c r="G449" s="0" t="n">
        <v>2</v>
      </c>
      <c r="H449" s="0" t="s">
        <v>1349</v>
      </c>
    </row>
    <row r="450" customFormat="false" ht="13.8" hidden="false" customHeight="false" outlineLevel="0" collapsed="false">
      <c r="A450" s="0" t="s">
        <v>1350</v>
      </c>
      <c r="B450" s="0" t="n">
        <v>291</v>
      </c>
      <c r="D450" s="0" t="n">
        <f aca="false">B450+C450</f>
        <v>291</v>
      </c>
      <c r="E450" s="7" t="n">
        <f aca="false">C450/D450</f>
        <v>0</v>
      </c>
      <c r="F450" s="3" t="s">
        <v>1351</v>
      </c>
      <c r="G450" s="0" t="n">
        <v>2</v>
      </c>
      <c r="H450" s="0" t="s">
        <v>1352</v>
      </c>
    </row>
    <row r="451" customFormat="false" ht="13.8" hidden="false" customHeight="false" outlineLevel="0" collapsed="false">
      <c r="A451" s="0" t="s">
        <v>1353</v>
      </c>
      <c r="B451" s="0" t="n">
        <v>200</v>
      </c>
      <c r="D451" s="0" t="n">
        <f aca="false">B451+C451</f>
        <v>200</v>
      </c>
      <c r="E451" s="7" t="n">
        <f aca="false">C451/D451</f>
        <v>0</v>
      </c>
      <c r="F451" s="3" t="s">
        <v>1354</v>
      </c>
      <c r="G451" s="0" t="n">
        <v>2</v>
      </c>
      <c r="H451" s="0" t="s">
        <v>1355</v>
      </c>
    </row>
    <row r="452" customFormat="false" ht="13.8" hidden="false" customHeight="false" outlineLevel="0" collapsed="false">
      <c r="A452" s="0" t="s">
        <v>1356</v>
      </c>
      <c r="B452" s="0" t="n">
        <v>149</v>
      </c>
      <c r="D452" s="0" t="n">
        <f aca="false">B452+C452</f>
        <v>149</v>
      </c>
      <c r="E452" s="7" t="n">
        <f aca="false">C452/D452</f>
        <v>0</v>
      </c>
      <c r="F452" s="3" t="s">
        <v>1357</v>
      </c>
      <c r="G452" s="0" t="n">
        <v>2</v>
      </c>
      <c r="H452" s="0" t="s">
        <v>1358</v>
      </c>
    </row>
    <row r="453" customFormat="false" ht="13.8" hidden="false" customHeight="false" outlineLevel="0" collapsed="false">
      <c r="A453" s="0" t="s">
        <v>1359</v>
      </c>
      <c r="B453" s="0" t="n">
        <v>158</v>
      </c>
      <c r="D453" s="0" t="n">
        <f aca="false">B453+C453</f>
        <v>158</v>
      </c>
      <c r="E453" s="7" t="n">
        <f aca="false">C453/D453</f>
        <v>0</v>
      </c>
      <c r="F453" s="3" t="s">
        <v>1360</v>
      </c>
      <c r="G453" s="0" t="n">
        <v>2</v>
      </c>
      <c r="H453" s="0" t="s">
        <v>1361</v>
      </c>
    </row>
    <row r="454" customFormat="false" ht="13.8" hidden="false" customHeight="false" outlineLevel="0" collapsed="false">
      <c r="A454" s="0" t="s">
        <v>1362</v>
      </c>
      <c r="B454" s="0" t="n">
        <v>414</v>
      </c>
      <c r="D454" s="0" t="n">
        <f aca="false">B454+C454</f>
        <v>414</v>
      </c>
      <c r="E454" s="7" t="n">
        <f aca="false">C454/D454</f>
        <v>0</v>
      </c>
      <c r="F454" s="3" t="s">
        <v>1363</v>
      </c>
      <c r="G454" s="0" t="n">
        <v>2</v>
      </c>
      <c r="H454" s="0" t="s">
        <v>1364</v>
      </c>
    </row>
    <row r="455" customFormat="false" ht="13.8" hidden="false" customHeight="false" outlineLevel="0" collapsed="false">
      <c r="A455" s="0" t="s">
        <v>1365</v>
      </c>
      <c r="B455" s="0" t="n">
        <v>353</v>
      </c>
      <c r="D455" s="0" t="n">
        <f aca="false">B455+C455</f>
        <v>353</v>
      </c>
      <c r="E455" s="7" t="n">
        <f aca="false">C455/D455</f>
        <v>0</v>
      </c>
      <c r="F455" s="3" t="s">
        <v>1366</v>
      </c>
      <c r="G455" s="0" t="n">
        <v>2</v>
      </c>
      <c r="H455" s="0" t="s">
        <v>1367</v>
      </c>
    </row>
    <row r="456" customFormat="false" ht="13.8" hidden="false" customHeight="false" outlineLevel="0" collapsed="false">
      <c r="A456" s="0" t="s">
        <v>1368</v>
      </c>
      <c r="B456" s="0" t="n">
        <v>319</v>
      </c>
      <c r="D456" s="0" t="n">
        <f aca="false">B456+C456</f>
        <v>319</v>
      </c>
      <c r="E456" s="7" t="n">
        <f aca="false">C456/D456</f>
        <v>0</v>
      </c>
      <c r="F456" s="3" t="s">
        <v>1369</v>
      </c>
      <c r="G456" s="0" t="n">
        <v>2</v>
      </c>
      <c r="H456" s="0" t="s">
        <v>1370</v>
      </c>
    </row>
    <row r="457" customFormat="false" ht="13.8" hidden="false" customHeight="false" outlineLevel="0" collapsed="false">
      <c r="A457" s="0" t="s">
        <v>1371</v>
      </c>
      <c r="B457" s="0" t="n">
        <v>388</v>
      </c>
      <c r="D457" s="0" t="n">
        <f aca="false">B457+C457</f>
        <v>388</v>
      </c>
      <c r="E457" s="7" t="n">
        <f aca="false">C457/D457</f>
        <v>0</v>
      </c>
      <c r="F457" s="3" t="s">
        <v>1372</v>
      </c>
      <c r="G457" s="0" t="n">
        <v>2</v>
      </c>
      <c r="H457" s="0" t="s">
        <v>1373</v>
      </c>
    </row>
    <row r="458" customFormat="false" ht="13.8" hidden="false" customHeight="false" outlineLevel="0" collapsed="false">
      <c r="A458" s="0" t="s">
        <v>1374</v>
      </c>
      <c r="B458" s="0" t="n">
        <v>393</v>
      </c>
      <c r="D458" s="0" t="n">
        <f aca="false">B458+C458</f>
        <v>393</v>
      </c>
      <c r="E458" s="7" t="n">
        <f aca="false">C458/D458</f>
        <v>0</v>
      </c>
      <c r="F458" s="3" t="s">
        <v>1375</v>
      </c>
      <c r="G458" s="0" t="n">
        <v>2</v>
      </c>
      <c r="H458" s="0" t="s">
        <v>1376</v>
      </c>
    </row>
    <row r="459" customFormat="false" ht="13.8" hidden="false" customHeight="false" outlineLevel="0" collapsed="false">
      <c r="A459" s="0" t="s">
        <v>1377</v>
      </c>
      <c r="B459" s="0" t="n">
        <v>311</v>
      </c>
      <c r="D459" s="0" t="n">
        <f aca="false">B459+C459</f>
        <v>311</v>
      </c>
      <c r="E459" s="7" t="n">
        <f aca="false">C459/D459</f>
        <v>0</v>
      </c>
      <c r="F459" s="3" t="s">
        <v>1378</v>
      </c>
      <c r="G459" s="0" t="n">
        <v>2</v>
      </c>
      <c r="H459" s="0" t="s">
        <v>1379</v>
      </c>
    </row>
    <row r="460" customFormat="false" ht="13.8" hidden="false" customHeight="false" outlineLevel="0" collapsed="false">
      <c r="A460" s="0" t="s">
        <v>1380</v>
      </c>
      <c r="B460" s="0" t="n">
        <v>263</v>
      </c>
      <c r="D460" s="0" t="n">
        <f aca="false">B460+C460</f>
        <v>263</v>
      </c>
      <c r="E460" s="7" t="n">
        <f aca="false">C460/D460</f>
        <v>0</v>
      </c>
      <c r="F460" s="3" t="s">
        <v>1381</v>
      </c>
      <c r="G460" s="0" t="n">
        <v>2</v>
      </c>
      <c r="H460" s="0" t="s">
        <v>1382</v>
      </c>
    </row>
    <row r="461" customFormat="false" ht="13.8" hidden="false" customHeight="false" outlineLevel="0" collapsed="false">
      <c r="A461" s="0" t="s">
        <v>1383</v>
      </c>
      <c r="B461" s="0" t="n">
        <v>252</v>
      </c>
      <c r="D461" s="0" t="n">
        <f aca="false">B461+C461</f>
        <v>252</v>
      </c>
      <c r="E461" s="7" t="n">
        <f aca="false">C461/D461</f>
        <v>0</v>
      </c>
      <c r="F461" s="3" t="s">
        <v>1384</v>
      </c>
      <c r="G461" s="0" t="n">
        <v>2</v>
      </c>
      <c r="H461" s="0" t="s">
        <v>1385</v>
      </c>
    </row>
    <row r="462" customFormat="false" ht="13.8" hidden="false" customHeight="false" outlineLevel="0" collapsed="false">
      <c r="A462" s="0" t="s">
        <v>1386</v>
      </c>
      <c r="B462" s="0" t="n">
        <v>383</v>
      </c>
      <c r="D462" s="0" t="n">
        <f aca="false">B462+C462</f>
        <v>383</v>
      </c>
      <c r="E462" s="7" t="n">
        <f aca="false">C462/D462</f>
        <v>0</v>
      </c>
      <c r="F462" s="3" t="s">
        <v>1387</v>
      </c>
      <c r="G462" s="0" t="n">
        <v>2</v>
      </c>
      <c r="H462" s="0" t="s">
        <v>1388</v>
      </c>
    </row>
    <row r="463" customFormat="false" ht="13.8" hidden="false" customHeight="false" outlineLevel="0" collapsed="false">
      <c r="A463" s="0" t="s">
        <v>1389</v>
      </c>
      <c r="B463" s="0" t="n">
        <v>716</v>
      </c>
      <c r="D463" s="0" t="n">
        <f aca="false">B463+C463</f>
        <v>716</v>
      </c>
      <c r="E463" s="7" t="n">
        <f aca="false">C463/D463</f>
        <v>0</v>
      </c>
      <c r="F463" s="3" t="s">
        <v>1390</v>
      </c>
      <c r="G463" s="0" t="n">
        <v>2</v>
      </c>
      <c r="H463" s="0" t="s">
        <v>1391</v>
      </c>
    </row>
    <row r="464" customFormat="false" ht="13.8" hidden="false" customHeight="false" outlineLevel="0" collapsed="false">
      <c r="A464" s="0" t="s">
        <v>1392</v>
      </c>
      <c r="B464" s="0" t="n">
        <v>335</v>
      </c>
      <c r="D464" s="0" t="n">
        <f aca="false">B464+C464</f>
        <v>335</v>
      </c>
      <c r="E464" s="7" t="n">
        <f aca="false">C464/D464</f>
        <v>0</v>
      </c>
      <c r="F464" s="3" t="s">
        <v>1393</v>
      </c>
      <c r="G464" s="0" t="n">
        <v>2</v>
      </c>
      <c r="H464" s="0" t="s">
        <v>1394</v>
      </c>
    </row>
    <row r="465" customFormat="false" ht="13.8" hidden="false" customHeight="false" outlineLevel="0" collapsed="false">
      <c r="A465" s="0" t="s">
        <v>1395</v>
      </c>
      <c r="B465" s="0" t="n">
        <v>381</v>
      </c>
      <c r="D465" s="0" t="n">
        <f aca="false">B465+C465</f>
        <v>381</v>
      </c>
      <c r="E465" s="7" t="n">
        <f aca="false">C465/D465</f>
        <v>0</v>
      </c>
      <c r="F465" s="3" t="s">
        <v>1396</v>
      </c>
      <c r="G465" s="0" t="n">
        <v>2</v>
      </c>
      <c r="H465" s="0" t="s">
        <v>1397</v>
      </c>
    </row>
    <row r="466" customFormat="false" ht="13.8" hidden="false" customHeight="false" outlineLevel="0" collapsed="false">
      <c r="A466" s="0" t="s">
        <v>1398</v>
      </c>
      <c r="B466" s="0" t="n">
        <v>277</v>
      </c>
      <c r="D466" s="0" t="n">
        <f aca="false">B466+C466</f>
        <v>277</v>
      </c>
      <c r="E466" s="7" t="n">
        <f aca="false">C466/D466</f>
        <v>0</v>
      </c>
      <c r="F466" s="3" t="s">
        <v>1399</v>
      </c>
      <c r="G466" s="0" t="n">
        <v>2</v>
      </c>
      <c r="H466" s="0" t="s">
        <v>1400</v>
      </c>
    </row>
    <row r="467" customFormat="false" ht="13.8" hidden="false" customHeight="false" outlineLevel="0" collapsed="false">
      <c r="A467" s="0" t="s">
        <v>1401</v>
      </c>
      <c r="B467" s="0" t="n">
        <v>217</v>
      </c>
      <c r="D467" s="0" t="n">
        <f aca="false">B467+C467</f>
        <v>217</v>
      </c>
      <c r="E467" s="7" t="n">
        <f aca="false">C467/D467</f>
        <v>0</v>
      </c>
      <c r="F467" s="3" t="s">
        <v>1402</v>
      </c>
      <c r="G467" s="0" t="n">
        <v>2</v>
      </c>
      <c r="H467" s="0" t="s">
        <v>1403</v>
      </c>
    </row>
    <row r="468" customFormat="false" ht="13.8" hidden="false" customHeight="false" outlineLevel="0" collapsed="false">
      <c r="A468" s="0" t="s">
        <v>1404</v>
      </c>
      <c r="B468" s="0" t="n">
        <v>209</v>
      </c>
      <c r="D468" s="0" t="n">
        <f aca="false">B468+C468</f>
        <v>209</v>
      </c>
      <c r="E468" s="7" t="n">
        <f aca="false">C468/D468</f>
        <v>0</v>
      </c>
      <c r="F468" s="3" t="s">
        <v>1405</v>
      </c>
      <c r="G468" s="0" t="n">
        <v>2</v>
      </c>
      <c r="H468" s="0" t="s">
        <v>1406</v>
      </c>
    </row>
    <row r="469" customFormat="false" ht="13.8" hidden="false" customHeight="false" outlineLevel="0" collapsed="false">
      <c r="A469" s="0" t="s">
        <v>1407</v>
      </c>
      <c r="B469" s="0" t="n">
        <v>306</v>
      </c>
      <c r="D469" s="0" t="n">
        <f aca="false">B469+C469</f>
        <v>306</v>
      </c>
      <c r="E469" s="7" t="n">
        <f aca="false">C469/D469</f>
        <v>0</v>
      </c>
      <c r="F469" s="3" t="s">
        <v>1408</v>
      </c>
      <c r="G469" s="0" t="n">
        <v>2</v>
      </c>
      <c r="H469" s="0" t="s">
        <v>1409</v>
      </c>
    </row>
    <row r="470" customFormat="false" ht="13.8" hidden="false" customHeight="false" outlineLevel="0" collapsed="false">
      <c r="A470" s="0" t="s">
        <v>1410</v>
      </c>
      <c r="B470" s="0" t="n">
        <v>251</v>
      </c>
      <c r="D470" s="0" t="n">
        <f aca="false">B470+C470</f>
        <v>251</v>
      </c>
      <c r="E470" s="7" t="n">
        <f aca="false">C470/D470</f>
        <v>0</v>
      </c>
      <c r="F470" s="3" t="s">
        <v>1411</v>
      </c>
      <c r="G470" s="0" t="n">
        <v>2</v>
      </c>
      <c r="H470" s="0" t="s">
        <v>1412</v>
      </c>
    </row>
    <row r="471" customFormat="false" ht="13.8" hidden="false" customHeight="false" outlineLevel="0" collapsed="false">
      <c r="A471" s="0" t="s">
        <v>1413</v>
      </c>
      <c r="B471" s="0" t="n">
        <v>203</v>
      </c>
      <c r="D471" s="0" t="n">
        <f aca="false">B471+C471</f>
        <v>203</v>
      </c>
      <c r="E471" s="7" t="n">
        <f aca="false">C471/D471</f>
        <v>0</v>
      </c>
      <c r="F471" s="3" t="s">
        <v>1414</v>
      </c>
      <c r="G471" s="0" t="n">
        <v>2</v>
      </c>
      <c r="H471" s="0" t="s">
        <v>1415</v>
      </c>
    </row>
    <row r="472" customFormat="false" ht="13.8" hidden="false" customHeight="false" outlineLevel="0" collapsed="false">
      <c r="A472" s="0" t="s">
        <v>1416</v>
      </c>
      <c r="B472" s="0" t="n">
        <v>156</v>
      </c>
      <c r="D472" s="0" t="n">
        <f aca="false">B472+C472</f>
        <v>156</v>
      </c>
      <c r="E472" s="7" t="n">
        <f aca="false">C472/D472</f>
        <v>0</v>
      </c>
      <c r="F472" s="3" t="s">
        <v>1417</v>
      </c>
      <c r="G472" s="0" t="n">
        <v>2</v>
      </c>
      <c r="H472" s="0" t="s">
        <v>1418</v>
      </c>
    </row>
    <row r="473" customFormat="false" ht="13.8" hidden="false" customHeight="false" outlineLevel="0" collapsed="false">
      <c r="A473" s="0" t="s">
        <v>1419</v>
      </c>
      <c r="B473" s="0" t="n">
        <v>95</v>
      </c>
      <c r="D473" s="0" t="n">
        <f aca="false">B473+C473</f>
        <v>95</v>
      </c>
      <c r="E473" s="7" t="n">
        <f aca="false">C473/D473</f>
        <v>0</v>
      </c>
      <c r="F473" s="3" t="s">
        <v>1420</v>
      </c>
      <c r="G473" s="0" t="n">
        <v>2</v>
      </c>
      <c r="H473" s="0" t="s">
        <v>1421</v>
      </c>
    </row>
    <row r="474" customFormat="false" ht="13.8" hidden="false" customHeight="false" outlineLevel="0" collapsed="false">
      <c r="A474" s="0" t="s">
        <v>1422</v>
      </c>
      <c r="B474" s="0" t="n">
        <v>153</v>
      </c>
      <c r="D474" s="0" t="n">
        <f aca="false">B474+C474</f>
        <v>153</v>
      </c>
      <c r="E474" s="7" t="n">
        <f aca="false">C474/D474</f>
        <v>0</v>
      </c>
      <c r="F474" s="3" t="s">
        <v>1423</v>
      </c>
      <c r="G474" s="0" t="n">
        <v>2</v>
      </c>
      <c r="H474" s="0" t="s">
        <v>1424</v>
      </c>
    </row>
    <row r="475" customFormat="false" ht="13.8" hidden="false" customHeight="false" outlineLevel="0" collapsed="false">
      <c r="A475" s="0" t="s">
        <v>1425</v>
      </c>
      <c r="B475" s="0" t="n">
        <v>651</v>
      </c>
      <c r="D475" s="0" t="n">
        <f aca="false">B475+C475</f>
        <v>651</v>
      </c>
      <c r="E475" s="7" t="n">
        <f aca="false">C475/D475</f>
        <v>0</v>
      </c>
      <c r="F475" s="3" t="s">
        <v>1426</v>
      </c>
      <c r="G475" s="0" t="n">
        <v>2</v>
      </c>
      <c r="H475" s="0" t="s">
        <v>1427</v>
      </c>
    </row>
    <row r="476" customFormat="false" ht="13.8" hidden="false" customHeight="false" outlineLevel="0" collapsed="false">
      <c r="A476" s="0" t="s">
        <v>1428</v>
      </c>
      <c r="B476" s="0" t="n">
        <v>457</v>
      </c>
      <c r="D476" s="0" t="n">
        <f aca="false">B476+C476</f>
        <v>457</v>
      </c>
      <c r="E476" s="7" t="n">
        <f aca="false">C476/D476</f>
        <v>0</v>
      </c>
      <c r="F476" s="3" t="s">
        <v>1429</v>
      </c>
      <c r="G476" s="0" t="n">
        <v>2</v>
      </c>
      <c r="H476" s="0" t="s">
        <v>1430</v>
      </c>
    </row>
    <row r="477" customFormat="false" ht="13.8" hidden="false" customHeight="false" outlineLevel="0" collapsed="false">
      <c r="A477" s="0" t="s">
        <v>1431</v>
      </c>
      <c r="B477" s="0" t="n">
        <v>501</v>
      </c>
      <c r="D477" s="0" t="n">
        <f aca="false">B477+C477</f>
        <v>501</v>
      </c>
      <c r="E477" s="7" t="n">
        <f aca="false">C477/D477</f>
        <v>0</v>
      </c>
      <c r="F477" s="3" t="s">
        <v>1432</v>
      </c>
      <c r="G477" s="0" t="n">
        <v>2</v>
      </c>
      <c r="H477" s="0" t="s">
        <v>1433</v>
      </c>
    </row>
    <row r="478" customFormat="false" ht="13.8" hidden="false" customHeight="false" outlineLevel="0" collapsed="false">
      <c r="A478" s="0" t="s">
        <v>1434</v>
      </c>
      <c r="B478" s="0" t="n">
        <v>561</v>
      </c>
      <c r="D478" s="0" t="n">
        <f aca="false">B478+C478</f>
        <v>561</v>
      </c>
      <c r="E478" s="7" t="n">
        <f aca="false">C478/D478</f>
        <v>0</v>
      </c>
      <c r="F478" s="3" t="s">
        <v>1435</v>
      </c>
      <c r="G478" s="0" t="n">
        <v>2</v>
      </c>
      <c r="H478" s="0" t="s">
        <v>1436</v>
      </c>
    </row>
    <row r="479" customFormat="false" ht="13.8" hidden="false" customHeight="false" outlineLevel="0" collapsed="false">
      <c r="A479" s="0" t="s">
        <v>1437</v>
      </c>
      <c r="B479" s="0" t="n">
        <v>470</v>
      </c>
      <c r="D479" s="0" t="n">
        <f aca="false">B479+C479</f>
        <v>470</v>
      </c>
      <c r="E479" s="7" t="n">
        <f aca="false">C479/D479</f>
        <v>0</v>
      </c>
      <c r="F479" s="3" t="s">
        <v>1438</v>
      </c>
      <c r="G479" s="0" t="n">
        <v>2</v>
      </c>
      <c r="H479" s="0" t="s">
        <v>1439</v>
      </c>
    </row>
    <row r="480" customFormat="false" ht="13.8" hidden="false" customHeight="false" outlineLevel="0" collapsed="false">
      <c r="A480" s="0" t="s">
        <v>1440</v>
      </c>
      <c r="B480" s="0" t="n">
        <v>557</v>
      </c>
      <c r="D480" s="0" t="n">
        <f aca="false">B480+C480</f>
        <v>557</v>
      </c>
      <c r="E480" s="7" t="n">
        <f aca="false">C480/D480</f>
        <v>0</v>
      </c>
      <c r="F480" s="3" t="s">
        <v>1441</v>
      </c>
      <c r="G480" s="0" t="n">
        <v>2</v>
      </c>
      <c r="H480" s="0" t="s">
        <v>1442</v>
      </c>
    </row>
    <row r="481" customFormat="false" ht="13.8" hidden="false" customHeight="false" outlineLevel="0" collapsed="false">
      <c r="A481" s="0" t="s">
        <v>1443</v>
      </c>
      <c r="B481" s="0" t="n">
        <v>526</v>
      </c>
      <c r="D481" s="0" t="n">
        <f aca="false">B481+C481</f>
        <v>526</v>
      </c>
      <c r="E481" s="7" t="n">
        <f aca="false">C481/D481</f>
        <v>0</v>
      </c>
      <c r="F481" s="3" t="s">
        <v>1444</v>
      </c>
      <c r="G481" s="0" t="n">
        <v>2</v>
      </c>
      <c r="H481" s="0" t="s">
        <v>1445</v>
      </c>
    </row>
    <row r="482" customFormat="false" ht="13.8" hidden="false" customHeight="false" outlineLevel="0" collapsed="false">
      <c r="A482" s="0" t="s">
        <v>1446</v>
      </c>
      <c r="B482" s="0" t="n">
        <v>414</v>
      </c>
      <c r="D482" s="0" t="n">
        <f aca="false">B482+C482</f>
        <v>414</v>
      </c>
      <c r="E482" s="7" t="n">
        <f aca="false">C482/D482</f>
        <v>0</v>
      </c>
      <c r="F482" s="3" t="s">
        <v>1447</v>
      </c>
      <c r="G482" s="0" t="n">
        <v>2</v>
      </c>
      <c r="H482" s="0" t="s">
        <v>1448</v>
      </c>
    </row>
    <row r="483" customFormat="false" ht="13.8" hidden="false" customHeight="false" outlineLevel="0" collapsed="false">
      <c r="A483" s="0" t="s">
        <v>1449</v>
      </c>
      <c r="B483" s="0" t="n">
        <v>319</v>
      </c>
      <c r="D483" s="0" t="n">
        <f aca="false">B483+C483</f>
        <v>319</v>
      </c>
      <c r="E483" s="7" t="n">
        <f aca="false">C483/D483</f>
        <v>0</v>
      </c>
      <c r="F483" s="3" t="s">
        <v>1450</v>
      </c>
      <c r="G483" s="0" t="n">
        <v>2</v>
      </c>
      <c r="H483" s="0" t="s">
        <v>1451</v>
      </c>
    </row>
    <row r="484" customFormat="false" ht="13.8" hidden="false" customHeight="false" outlineLevel="0" collapsed="false">
      <c r="A484" s="0" t="s">
        <v>1452</v>
      </c>
      <c r="B484" s="0" t="n">
        <v>712</v>
      </c>
      <c r="D484" s="0" t="n">
        <f aca="false">B484+C484</f>
        <v>712</v>
      </c>
      <c r="E484" s="7" t="n">
        <f aca="false">C484/D484</f>
        <v>0</v>
      </c>
      <c r="F484" s="3" t="s">
        <v>1453</v>
      </c>
      <c r="G484" s="0" t="n">
        <v>2</v>
      </c>
      <c r="H484" s="0" t="s">
        <v>1454</v>
      </c>
    </row>
    <row r="485" customFormat="false" ht="13.8" hidden="false" customHeight="false" outlineLevel="0" collapsed="false">
      <c r="A485" s="0" t="s">
        <v>1455</v>
      </c>
      <c r="B485" s="0" t="n">
        <v>456</v>
      </c>
      <c r="D485" s="0" t="n">
        <f aca="false">B485+C485</f>
        <v>456</v>
      </c>
      <c r="E485" s="7" t="n">
        <f aca="false">C485/D485</f>
        <v>0</v>
      </c>
      <c r="F485" s="3" t="s">
        <v>1456</v>
      </c>
      <c r="G485" s="0" t="n">
        <v>2</v>
      </c>
      <c r="H485" s="0" t="s">
        <v>1457</v>
      </c>
    </row>
    <row r="486" customFormat="false" ht="13.8" hidden="false" customHeight="false" outlineLevel="0" collapsed="false">
      <c r="A486" s="0" t="s">
        <v>1458</v>
      </c>
      <c r="B486" s="0" t="n">
        <v>597</v>
      </c>
      <c r="D486" s="0" t="n">
        <f aca="false">B486+C486</f>
        <v>597</v>
      </c>
      <c r="E486" s="7" t="n">
        <f aca="false">C486/D486</f>
        <v>0</v>
      </c>
      <c r="F486" s="3" t="s">
        <v>1459</v>
      </c>
      <c r="G486" s="0" t="n">
        <v>2</v>
      </c>
      <c r="H486" s="0" t="s">
        <v>1460</v>
      </c>
    </row>
    <row r="487" customFormat="false" ht="13.8" hidden="false" customHeight="false" outlineLevel="0" collapsed="false">
      <c r="A487" s="0" t="s">
        <v>1461</v>
      </c>
      <c r="B487" s="0" t="n">
        <v>491</v>
      </c>
      <c r="D487" s="0" t="n">
        <f aca="false">B487+C487</f>
        <v>491</v>
      </c>
      <c r="E487" s="7" t="n">
        <f aca="false">C487/D487</f>
        <v>0</v>
      </c>
      <c r="F487" s="3" t="s">
        <v>1462</v>
      </c>
      <c r="G487" s="0" t="n">
        <v>2</v>
      </c>
      <c r="H487" s="0" t="s">
        <v>1463</v>
      </c>
    </row>
    <row r="488" customFormat="false" ht="13.8" hidden="false" customHeight="false" outlineLevel="0" collapsed="false">
      <c r="A488" s="0" t="s">
        <v>1464</v>
      </c>
      <c r="B488" s="0" t="n">
        <v>467</v>
      </c>
      <c r="D488" s="0" t="n">
        <f aca="false">B488+C488</f>
        <v>467</v>
      </c>
      <c r="E488" s="7" t="n">
        <f aca="false">C488/D488</f>
        <v>0</v>
      </c>
      <c r="F488" s="3" t="s">
        <v>1465</v>
      </c>
      <c r="G488" s="0" t="n">
        <v>2</v>
      </c>
      <c r="H488" s="0" t="s">
        <v>1466</v>
      </c>
    </row>
    <row r="489" customFormat="false" ht="13.8" hidden="false" customHeight="false" outlineLevel="0" collapsed="false">
      <c r="A489" s="0" t="s">
        <v>1467</v>
      </c>
      <c r="B489" s="0" t="n">
        <v>656</v>
      </c>
      <c r="D489" s="0" t="n">
        <f aca="false">B489+C489</f>
        <v>656</v>
      </c>
      <c r="E489" s="7" t="n">
        <f aca="false">C489/D489</f>
        <v>0</v>
      </c>
      <c r="F489" s="3" t="s">
        <v>1468</v>
      </c>
      <c r="G489" s="0" t="n">
        <v>2</v>
      </c>
      <c r="H489" s="0" t="s">
        <v>1469</v>
      </c>
    </row>
    <row r="490" customFormat="false" ht="13.8" hidden="false" customHeight="false" outlineLevel="0" collapsed="false">
      <c r="A490" s="0" t="s">
        <v>1470</v>
      </c>
      <c r="B490" s="0" t="n">
        <v>334</v>
      </c>
      <c r="D490" s="0" t="n">
        <f aca="false">B490+C490</f>
        <v>334</v>
      </c>
      <c r="E490" s="7" t="n">
        <f aca="false">C490/D490</f>
        <v>0</v>
      </c>
      <c r="F490" s="3" t="s">
        <v>1471</v>
      </c>
      <c r="G490" s="0" t="n">
        <v>2</v>
      </c>
      <c r="H490" s="0" t="s">
        <v>1472</v>
      </c>
    </row>
    <row r="491" customFormat="false" ht="13.8" hidden="false" customHeight="false" outlineLevel="0" collapsed="false">
      <c r="A491" s="0" t="s">
        <v>1473</v>
      </c>
      <c r="B491" s="0" t="n">
        <v>231</v>
      </c>
      <c r="D491" s="0" t="n">
        <f aca="false">B491+C491</f>
        <v>231</v>
      </c>
      <c r="E491" s="7" t="n">
        <f aca="false">C491/D491</f>
        <v>0</v>
      </c>
      <c r="F491" s="3" t="s">
        <v>1474</v>
      </c>
      <c r="G491" s="0" t="n">
        <v>2</v>
      </c>
      <c r="H491" s="0" t="s">
        <v>1475</v>
      </c>
    </row>
    <row r="492" customFormat="false" ht="13.8" hidden="false" customHeight="false" outlineLevel="0" collapsed="false">
      <c r="A492" s="0" t="s">
        <v>1476</v>
      </c>
      <c r="B492" s="0" t="n">
        <v>281</v>
      </c>
      <c r="D492" s="0" t="n">
        <f aca="false">B492+C492</f>
        <v>281</v>
      </c>
      <c r="E492" s="7" t="n">
        <f aca="false">C492/D492</f>
        <v>0</v>
      </c>
      <c r="F492" s="3" t="s">
        <v>1477</v>
      </c>
      <c r="G492" s="0" t="n">
        <v>2</v>
      </c>
      <c r="H492" s="0" t="s">
        <v>1478</v>
      </c>
    </row>
    <row r="493" customFormat="false" ht="13.8" hidden="false" customHeight="false" outlineLevel="0" collapsed="false">
      <c r="A493" s="0" t="s">
        <v>1479</v>
      </c>
      <c r="B493" s="0" t="n">
        <v>355</v>
      </c>
      <c r="D493" s="0" t="n">
        <f aca="false">B493+C493</f>
        <v>355</v>
      </c>
      <c r="E493" s="7" t="n">
        <f aca="false">C493/D493</f>
        <v>0</v>
      </c>
      <c r="F493" s="3" t="s">
        <v>1480</v>
      </c>
      <c r="G493" s="0" t="n">
        <v>2</v>
      </c>
      <c r="H493" s="0" t="s">
        <v>1481</v>
      </c>
    </row>
    <row r="494" customFormat="false" ht="13.8" hidden="false" customHeight="false" outlineLevel="0" collapsed="false">
      <c r="A494" s="0" t="s">
        <v>1482</v>
      </c>
      <c r="B494" s="0" t="n">
        <v>390</v>
      </c>
      <c r="D494" s="0" t="n">
        <f aca="false">B494+C494</f>
        <v>390</v>
      </c>
      <c r="E494" s="7" t="n">
        <f aca="false">C494/D494</f>
        <v>0</v>
      </c>
      <c r="F494" s="3" t="s">
        <v>1483</v>
      </c>
      <c r="G494" s="0" t="n">
        <v>2</v>
      </c>
      <c r="H494" s="0" t="s">
        <v>1484</v>
      </c>
    </row>
    <row r="495" customFormat="false" ht="13.8" hidden="false" customHeight="false" outlineLevel="0" collapsed="false">
      <c r="A495" s="0" t="s">
        <v>1485</v>
      </c>
      <c r="B495" s="0" t="n">
        <v>306</v>
      </c>
      <c r="D495" s="0" t="n">
        <f aca="false">B495+C495</f>
        <v>306</v>
      </c>
      <c r="E495" s="7" t="n">
        <f aca="false">C495/D495</f>
        <v>0</v>
      </c>
      <c r="F495" s="3" t="s">
        <v>1486</v>
      </c>
      <c r="G495" s="0" t="n">
        <v>2</v>
      </c>
      <c r="H495" s="0" t="s">
        <v>1487</v>
      </c>
    </row>
    <row r="496" customFormat="false" ht="13.8" hidden="false" customHeight="false" outlineLevel="0" collapsed="false">
      <c r="A496" s="0" t="s">
        <v>1488</v>
      </c>
      <c r="B496" s="0" t="n">
        <v>511</v>
      </c>
      <c r="D496" s="0" t="n">
        <f aca="false">B496+C496</f>
        <v>511</v>
      </c>
      <c r="E496" s="7" t="n">
        <f aca="false">C496/D496</f>
        <v>0</v>
      </c>
      <c r="F496" s="3" t="s">
        <v>1489</v>
      </c>
      <c r="G496" s="0" t="n">
        <v>2</v>
      </c>
      <c r="H496" s="0" t="s">
        <v>1490</v>
      </c>
    </row>
    <row r="497" customFormat="false" ht="13.8" hidden="false" customHeight="false" outlineLevel="0" collapsed="false">
      <c r="A497" s="0" t="s">
        <v>1491</v>
      </c>
      <c r="B497" s="0" t="n">
        <v>485</v>
      </c>
      <c r="D497" s="0" t="n">
        <f aca="false">B497+C497</f>
        <v>485</v>
      </c>
      <c r="E497" s="7" t="n">
        <f aca="false">C497/D497</f>
        <v>0</v>
      </c>
      <c r="F497" s="3" t="s">
        <v>1492</v>
      </c>
      <c r="G497" s="0" t="n">
        <v>2</v>
      </c>
      <c r="H497" s="0" t="s">
        <v>1493</v>
      </c>
    </row>
    <row r="498" customFormat="false" ht="13.8" hidden="false" customHeight="false" outlineLevel="0" collapsed="false">
      <c r="A498" s="0" t="s">
        <v>1494</v>
      </c>
      <c r="B498" s="0" t="n">
        <v>585</v>
      </c>
      <c r="D498" s="0" t="n">
        <f aca="false">B498+C498</f>
        <v>585</v>
      </c>
      <c r="E498" s="7" t="n">
        <f aca="false">C498/D498</f>
        <v>0</v>
      </c>
      <c r="F498" s="3" t="s">
        <v>1495</v>
      </c>
      <c r="G498" s="0" t="n">
        <v>2</v>
      </c>
      <c r="H498" s="0" t="s">
        <v>1496</v>
      </c>
    </row>
    <row r="499" customFormat="false" ht="13.8" hidden="false" customHeight="false" outlineLevel="0" collapsed="false">
      <c r="A499" s="0" t="s">
        <v>1497</v>
      </c>
      <c r="B499" s="0" t="n">
        <v>595</v>
      </c>
      <c r="D499" s="0" t="n">
        <f aca="false">B499+C499</f>
        <v>595</v>
      </c>
      <c r="E499" s="7" t="n">
        <f aca="false">C499/D499</f>
        <v>0</v>
      </c>
      <c r="F499" s="3" t="s">
        <v>1498</v>
      </c>
      <c r="G499" s="0" t="n">
        <v>2</v>
      </c>
      <c r="H499" s="0" t="s">
        <v>1499</v>
      </c>
    </row>
    <row r="500" customFormat="false" ht="13.8" hidden="false" customHeight="false" outlineLevel="0" collapsed="false">
      <c r="A500" s="0" t="s">
        <v>1500</v>
      </c>
      <c r="B500" s="0" t="n">
        <v>317</v>
      </c>
      <c r="D500" s="0" t="n">
        <f aca="false">B500+C500</f>
        <v>317</v>
      </c>
      <c r="E500" s="7" t="n">
        <f aca="false">C500/D500</f>
        <v>0</v>
      </c>
      <c r="F500" s="3" t="s">
        <v>1501</v>
      </c>
      <c r="G500" s="0" t="n">
        <v>2</v>
      </c>
      <c r="H500" s="0" t="s">
        <v>1502</v>
      </c>
    </row>
    <row r="501" customFormat="false" ht="13.8" hidden="false" customHeight="false" outlineLevel="0" collapsed="false">
      <c r="A501" s="0" t="s">
        <v>1503</v>
      </c>
      <c r="B501" s="0" t="n">
        <v>392</v>
      </c>
      <c r="D501" s="0" t="n">
        <f aca="false">B501+C501</f>
        <v>392</v>
      </c>
      <c r="E501" s="7" t="n">
        <f aca="false">C501/D501</f>
        <v>0</v>
      </c>
      <c r="F501" s="3" t="s">
        <v>1504</v>
      </c>
      <c r="G501" s="0" t="n">
        <v>2</v>
      </c>
      <c r="H501" s="0" t="s">
        <v>1505</v>
      </c>
    </row>
    <row r="502" customFormat="false" ht="13.8" hidden="false" customHeight="false" outlineLevel="0" collapsed="false">
      <c r="A502" s="0" t="s">
        <v>1506</v>
      </c>
      <c r="B502" s="0" t="n">
        <v>355</v>
      </c>
      <c r="D502" s="0" t="n">
        <f aca="false">B502+C502</f>
        <v>355</v>
      </c>
      <c r="E502" s="7" t="n">
        <f aca="false">C502/D502</f>
        <v>0</v>
      </c>
      <c r="F502" s="3" t="s">
        <v>1507</v>
      </c>
      <c r="G502" s="0" t="n">
        <v>2</v>
      </c>
      <c r="H502" s="0" t="s">
        <v>1508</v>
      </c>
    </row>
    <row r="503" customFormat="false" ht="13.8" hidden="false" customHeight="false" outlineLevel="0" collapsed="false">
      <c r="A503" s="0" t="s">
        <v>1509</v>
      </c>
      <c r="B503" s="0" t="n">
        <v>723</v>
      </c>
      <c r="D503" s="0" t="n">
        <f aca="false">B503+C503</f>
        <v>723</v>
      </c>
      <c r="E503" s="7" t="n">
        <f aca="false">C503/D503</f>
        <v>0</v>
      </c>
      <c r="F503" s="3" t="s">
        <v>1510</v>
      </c>
      <c r="G503" s="0" t="n">
        <v>2</v>
      </c>
      <c r="H503" s="0" t="s">
        <v>1511</v>
      </c>
    </row>
    <row r="504" customFormat="false" ht="13.8" hidden="false" customHeight="false" outlineLevel="0" collapsed="false">
      <c r="A504" s="0" t="s">
        <v>1512</v>
      </c>
      <c r="B504" s="0" t="n">
        <v>369</v>
      </c>
      <c r="D504" s="0" t="n">
        <f aca="false">B504+C504</f>
        <v>369</v>
      </c>
      <c r="E504" s="7" t="n">
        <f aca="false">C504/D504</f>
        <v>0</v>
      </c>
      <c r="F504" s="3" t="s">
        <v>1513</v>
      </c>
      <c r="G504" s="0" t="n">
        <v>2</v>
      </c>
      <c r="H504" s="0" t="s">
        <v>1514</v>
      </c>
    </row>
    <row r="505" customFormat="false" ht="13.8" hidden="false" customHeight="false" outlineLevel="0" collapsed="false">
      <c r="A505" s="0" t="s">
        <v>1515</v>
      </c>
      <c r="B505" s="0" t="n">
        <v>426</v>
      </c>
      <c r="D505" s="0" t="n">
        <f aca="false">B505+C505</f>
        <v>426</v>
      </c>
      <c r="E505" s="7" t="n">
        <f aca="false">C505/D505</f>
        <v>0</v>
      </c>
      <c r="F505" s="3" t="s">
        <v>1516</v>
      </c>
      <c r="G505" s="0" t="n">
        <v>2</v>
      </c>
      <c r="H505" s="0" t="s">
        <v>1517</v>
      </c>
    </row>
    <row r="506" customFormat="false" ht="13.8" hidden="false" customHeight="false" outlineLevel="0" collapsed="false">
      <c r="A506" s="0" t="s">
        <v>1518</v>
      </c>
      <c r="B506" s="0" t="n">
        <v>356</v>
      </c>
      <c r="D506" s="0" t="n">
        <f aca="false">B506+C506</f>
        <v>356</v>
      </c>
      <c r="E506" s="7" t="n">
        <f aca="false">C506/D506</f>
        <v>0</v>
      </c>
      <c r="F506" s="3" t="s">
        <v>1519</v>
      </c>
      <c r="G506" s="0" t="n">
        <v>2</v>
      </c>
      <c r="H506" s="0" t="s">
        <v>1520</v>
      </c>
    </row>
    <row r="507" customFormat="false" ht="13.8" hidden="false" customHeight="false" outlineLevel="0" collapsed="false">
      <c r="A507" s="0" t="s">
        <v>1521</v>
      </c>
      <c r="B507" s="0" t="n">
        <v>465</v>
      </c>
      <c r="D507" s="0" t="n">
        <f aca="false">B507+C507</f>
        <v>465</v>
      </c>
      <c r="E507" s="7" t="n">
        <f aca="false">C507/D507</f>
        <v>0</v>
      </c>
      <c r="F507" s="3" t="s">
        <v>1522</v>
      </c>
      <c r="G507" s="0" t="n">
        <v>2</v>
      </c>
      <c r="H507" s="0" t="s">
        <v>1523</v>
      </c>
    </row>
    <row r="508" customFormat="false" ht="13.8" hidden="false" customHeight="false" outlineLevel="0" collapsed="false">
      <c r="A508" s="0" t="s">
        <v>1524</v>
      </c>
      <c r="B508" s="0" t="n">
        <v>908</v>
      </c>
      <c r="D508" s="0" t="n">
        <f aca="false">B508+C508</f>
        <v>908</v>
      </c>
      <c r="E508" s="7" t="n">
        <f aca="false">C508/D508</f>
        <v>0</v>
      </c>
      <c r="F508" s="3" t="s">
        <v>1525</v>
      </c>
      <c r="G508" s="0" t="n">
        <v>2</v>
      </c>
      <c r="H508" s="0" t="s">
        <v>1526</v>
      </c>
    </row>
    <row r="509" customFormat="false" ht="13.8" hidden="false" customHeight="false" outlineLevel="0" collapsed="false">
      <c r="A509" s="0" t="s">
        <v>1527</v>
      </c>
      <c r="B509" s="0" t="n">
        <v>679</v>
      </c>
      <c r="D509" s="0" t="n">
        <f aca="false">B509+C509</f>
        <v>679</v>
      </c>
      <c r="E509" s="7" t="n">
        <f aca="false">C509/D509</f>
        <v>0</v>
      </c>
      <c r="F509" s="3" t="s">
        <v>1528</v>
      </c>
      <c r="G509" s="0" t="n">
        <v>2</v>
      </c>
      <c r="H509" s="0" t="s">
        <v>1529</v>
      </c>
    </row>
    <row r="510" customFormat="false" ht="13.8" hidden="false" customHeight="false" outlineLevel="0" collapsed="false">
      <c r="A510" s="0" t="s">
        <v>1530</v>
      </c>
      <c r="B510" s="0" t="n">
        <v>1104</v>
      </c>
      <c r="D510" s="0" t="n">
        <f aca="false">B510+C510</f>
        <v>1104</v>
      </c>
      <c r="E510" s="7" t="n">
        <f aca="false">C510/D510</f>
        <v>0</v>
      </c>
      <c r="F510" s="3" t="s">
        <v>1531</v>
      </c>
      <c r="G510" s="0" t="n">
        <v>2</v>
      </c>
      <c r="H510" s="0" t="s">
        <v>1532</v>
      </c>
    </row>
    <row r="511" customFormat="false" ht="13.8" hidden="false" customHeight="false" outlineLevel="0" collapsed="false">
      <c r="A511" s="0" t="s">
        <v>1533</v>
      </c>
      <c r="B511" s="0" t="n">
        <v>749</v>
      </c>
      <c r="D511" s="0" t="n">
        <f aca="false">B511+C511</f>
        <v>749</v>
      </c>
      <c r="E511" s="7" t="n">
        <f aca="false">C511/D511</f>
        <v>0</v>
      </c>
      <c r="F511" s="3" t="s">
        <v>1534</v>
      </c>
      <c r="G511" s="0" t="n">
        <v>2</v>
      </c>
      <c r="H511" s="0" t="s">
        <v>1535</v>
      </c>
    </row>
    <row r="512" customFormat="false" ht="13.8" hidden="false" customHeight="false" outlineLevel="0" collapsed="false">
      <c r="A512" s="0" t="s">
        <v>1536</v>
      </c>
      <c r="B512" s="0" t="n">
        <v>585</v>
      </c>
      <c r="D512" s="0" t="n">
        <f aca="false">B512+C512</f>
        <v>585</v>
      </c>
      <c r="E512" s="7" t="n">
        <f aca="false">C512/D512</f>
        <v>0</v>
      </c>
      <c r="F512" s="3" t="s">
        <v>1537</v>
      </c>
      <c r="G512" s="0" t="n">
        <v>2</v>
      </c>
      <c r="H512" s="0" t="s">
        <v>1538</v>
      </c>
    </row>
    <row r="513" customFormat="false" ht="13.8" hidden="false" customHeight="false" outlineLevel="0" collapsed="false">
      <c r="A513" s="0" t="s">
        <v>1539</v>
      </c>
      <c r="B513" s="0" t="n">
        <v>571</v>
      </c>
      <c r="D513" s="0" t="n">
        <f aca="false">B513+C513</f>
        <v>571</v>
      </c>
      <c r="E513" s="7" t="n">
        <f aca="false">C513/D513</f>
        <v>0</v>
      </c>
      <c r="F513" s="3" t="s">
        <v>1540</v>
      </c>
      <c r="G513" s="0" t="n">
        <v>2</v>
      </c>
      <c r="H513" s="0" t="s">
        <v>1541</v>
      </c>
    </row>
    <row r="514" customFormat="false" ht="13.8" hidden="false" customHeight="false" outlineLevel="0" collapsed="false">
      <c r="A514" s="0" t="s">
        <v>1542</v>
      </c>
      <c r="B514" s="0" t="n">
        <v>429</v>
      </c>
      <c r="D514" s="0" t="n">
        <f aca="false">B514+C514</f>
        <v>429</v>
      </c>
      <c r="E514" s="7" t="n">
        <f aca="false">C514/D514</f>
        <v>0</v>
      </c>
      <c r="F514" s="3" t="s">
        <v>1543</v>
      </c>
      <c r="G514" s="0" t="n">
        <v>2</v>
      </c>
      <c r="H514" s="0" t="s">
        <v>1544</v>
      </c>
    </row>
    <row r="515" customFormat="false" ht="13.8" hidden="false" customHeight="false" outlineLevel="0" collapsed="false">
      <c r="A515" s="0" t="s">
        <v>1545</v>
      </c>
      <c r="B515" s="0" t="n">
        <v>356</v>
      </c>
      <c r="D515" s="0" t="n">
        <f aca="false">B515+C515</f>
        <v>356</v>
      </c>
      <c r="E515" s="7" t="n">
        <f aca="false">C515/D515</f>
        <v>0</v>
      </c>
      <c r="F515" s="3" t="s">
        <v>1546</v>
      </c>
      <c r="G515" s="0" t="n">
        <v>2</v>
      </c>
      <c r="H515" s="0" t="s">
        <v>1547</v>
      </c>
    </row>
    <row r="516" customFormat="false" ht="13.8" hidden="false" customHeight="false" outlineLevel="0" collapsed="false">
      <c r="A516" s="0" t="s">
        <v>1548</v>
      </c>
      <c r="B516" s="0" t="n">
        <v>357</v>
      </c>
      <c r="D516" s="0" t="n">
        <f aca="false">B516+C516</f>
        <v>357</v>
      </c>
      <c r="E516" s="7" t="n">
        <f aca="false">C516/D516</f>
        <v>0</v>
      </c>
      <c r="F516" s="3" t="s">
        <v>1549</v>
      </c>
      <c r="G516" s="0" t="n">
        <v>2</v>
      </c>
      <c r="H516" s="0" t="s">
        <v>1550</v>
      </c>
    </row>
    <row r="517" customFormat="false" ht="13.8" hidden="false" customHeight="false" outlineLevel="0" collapsed="false">
      <c r="A517" s="0" t="s">
        <v>1551</v>
      </c>
      <c r="B517" s="0" t="n">
        <v>446</v>
      </c>
      <c r="D517" s="0" t="n">
        <f aca="false">B517+C517</f>
        <v>446</v>
      </c>
      <c r="E517" s="7" t="n">
        <f aca="false">C517/D517</f>
        <v>0</v>
      </c>
      <c r="F517" s="3" t="s">
        <v>1552</v>
      </c>
      <c r="G517" s="0" t="n">
        <v>2</v>
      </c>
      <c r="H517" s="0" t="s">
        <v>1553</v>
      </c>
    </row>
    <row r="518" customFormat="false" ht="13.8" hidden="false" customHeight="false" outlineLevel="0" collapsed="false">
      <c r="A518" s="0" t="s">
        <v>1554</v>
      </c>
      <c r="B518" s="0" t="n">
        <v>496</v>
      </c>
      <c r="D518" s="0" t="n">
        <f aca="false">B518+C518</f>
        <v>496</v>
      </c>
      <c r="E518" s="7" t="n">
        <f aca="false">C518/D518</f>
        <v>0</v>
      </c>
      <c r="F518" s="3" t="s">
        <v>1555</v>
      </c>
      <c r="G518" s="0" t="n">
        <v>2</v>
      </c>
      <c r="H518" s="0" t="s">
        <v>1556</v>
      </c>
    </row>
    <row r="519" customFormat="false" ht="13.8" hidden="false" customHeight="false" outlineLevel="0" collapsed="false">
      <c r="A519" s="0" t="s">
        <v>1557</v>
      </c>
      <c r="B519" s="0" t="n">
        <v>394</v>
      </c>
      <c r="D519" s="0" t="n">
        <f aca="false">B519+C519</f>
        <v>394</v>
      </c>
      <c r="E519" s="7" t="n">
        <f aca="false">C519/D519</f>
        <v>0</v>
      </c>
      <c r="F519" s="3" t="s">
        <v>1558</v>
      </c>
      <c r="G519" s="0" t="n">
        <v>2</v>
      </c>
      <c r="H519" s="0" t="s">
        <v>1559</v>
      </c>
    </row>
    <row r="520" customFormat="false" ht="13.8" hidden="false" customHeight="false" outlineLevel="0" collapsed="false">
      <c r="A520" s="0" t="s">
        <v>1560</v>
      </c>
      <c r="B520" s="0" t="n">
        <v>277</v>
      </c>
      <c r="D520" s="0" t="n">
        <f aca="false">B520+C520</f>
        <v>277</v>
      </c>
      <c r="E520" s="7" t="n">
        <f aca="false">C520/D520</f>
        <v>0</v>
      </c>
      <c r="F520" s="3" t="s">
        <v>1561</v>
      </c>
      <c r="G520" s="0" t="n">
        <v>2</v>
      </c>
      <c r="H520" s="0" t="s">
        <v>1562</v>
      </c>
    </row>
    <row r="521" customFormat="false" ht="13.8" hidden="false" customHeight="false" outlineLevel="0" collapsed="false">
      <c r="A521" s="0" t="s">
        <v>1563</v>
      </c>
      <c r="B521" s="0" t="n">
        <v>217</v>
      </c>
      <c r="D521" s="0" t="n">
        <f aca="false">B521+C521</f>
        <v>217</v>
      </c>
      <c r="E521" s="7" t="n">
        <f aca="false">C521/D521</f>
        <v>0</v>
      </c>
      <c r="F521" s="3" t="s">
        <v>1564</v>
      </c>
      <c r="G521" s="0" t="n">
        <v>2</v>
      </c>
      <c r="H521" s="0" t="s">
        <v>1565</v>
      </c>
    </row>
    <row r="522" customFormat="false" ht="13.8" hidden="false" customHeight="false" outlineLevel="0" collapsed="false">
      <c r="A522" s="0" t="s">
        <v>1566</v>
      </c>
      <c r="B522" s="0" t="n">
        <v>259</v>
      </c>
      <c r="D522" s="0" t="n">
        <f aca="false">B522+C522</f>
        <v>259</v>
      </c>
      <c r="E522" s="7" t="n">
        <f aca="false">C522/D522</f>
        <v>0</v>
      </c>
      <c r="F522" s="3" t="s">
        <v>1567</v>
      </c>
      <c r="G522" s="0" t="n">
        <v>2</v>
      </c>
      <c r="H522" s="0" t="s">
        <v>1568</v>
      </c>
    </row>
    <row r="523" customFormat="false" ht="13.8" hidden="false" customHeight="false" outlineLevel="0" collapsed="false">
      <c r="A523" s="0" t="s">
        <v>1569</v>
      </c>
      <c r="B523" s="0" t="n">
        <v>248</v>
      </c>
      <c r="D523" s="0" t="n">
        <f aca="false">B523+C523</f>
        <v>248</v>
      </c>
      <c r="E523" s="7" t="n">
        <f aca="false">C523/D523</f>
        <v>0</v>
      </c>
      <c r="F523" s="3" t="s">
        <v>1570</v>
      </c>
      <c r="G523" s="0" t="n">
        <v>2</v>
      </c>
      <c r="H523" s="0" t="s">
        <v>1571</v>
      </c>
    </row>
    <row r="524" customFormat="false" ht="13.8" hidden="false" customHeight="false" outlineLevel="0" collapsed="false">
      <c r="A524" s="0" t="s">
        <v>1572</v>
      </c>
      <c r="B524" s="0" t="n">
        <v>245</v>
      </c>
      <c r="D524" s="0" t="n">
        <f aca="false">B524+C524</f>
        <v>245</v>
      </c>
      <c r="E524" s="7" t="n">
        <f aca="false">C524/D524</f>
        <v>0</v>
      </c>
      <c r="F524" s="3" t="s">
        <v>1573</v>
      </c>
      <c r="G524" s="0" t="n">
        <v>2</v>
      </c>
      <c r="H524" s="0" t="s">
        <v>1574</v>
      </c>
    </row>
    <row r="525" customFormat="false" ht="13.8" hidden="false" customHeight="false" outlineLevel="0" collapsed="false">
      <c r="A525" s="0" t="s">
        <v>1575</v>
      </c>
      <c r="B525" s="0" t="n">
        <v>341</v>
      </c>
      <c r="C525" s="0" t="n">
        <v>86</v>
      </c>
      <c r="D525" s="0" t="n">
        <f aca="false">B525+C525</f>
        <v>427</v>
      </c>
      <c r="E525" s="7" t="n">
        <f aca="false">C525/D525</f>
        <v>0.201405152224824</v>
      </c>
      <c r="F525" s="3" t="s">
        <v>1576</v>
      </c>
      <c r="G525" s="0" t="n">
        <v>2</v>
      </c>
      <c r="H525" s="0" t="s">
        <v>1577</v>
      </c>
    </row>
    <row r="526" customFormat="false" ht="13.8" hidden="false" customHeight="false" outlineLevel="0" collapsed="false">
      <c r="A526" s="0" t="s">
        <v>1578</v>
      </c>
      <c r="B526" s="0" t="n">
        <v>363</v>
      </c>
      <c r="D526" s="0" t="n">
        <f aca="false">B526+C526</f>
        <v>363</v>
      </c>
      <c r="E526" s="7" t="n">
        <f aca="false">C526/D526</f>
        <v>0</v>
      </c>
      <c r="F526" s="3" t="s">
        <v>1579</v>
      </c>
      <c r="G526" s="0" t="n">
        <v>2</v>
      </c>
      <c r="H526" s="0" t="s">
        <v>1580</v>
      </c>
    </row>
    <row r="527" customFormat="false" ht="13.8" hidden="false" customHeight="false" outlineLevel="0" collapsed="false">
      <c r="A527" s="0" t="s">
        <v>1581</v>
      </c>
      <c r="B527" s="0" t="n">
        <v>587</v>
      </c>
      <c r="D527" s="0" t="n">
        <f aca="false">B527+C527</f>
        <v>587</v>
      </c>
      <c r="E527" s="7" t="n">
        <f aca="false">C527/D527</f>
        <v>0</v>
      </c>
      <c r="F527" s="3" t="s">
        <v>1582</v>
      </c>
      <c r="G527" s="0" t="n">
        <v>2</v>
      </c>
      <c r="H527" s="0" t="s">
        <v>1583</v>
      </c>
    </row>
    <row r="528" customFormat="false" ht="13.8" hidden="false" customHeight="false" outlineLevel="0" collapsed="false">
      <c r="A528" s="0" t="s">
        <v>1584</v>
      </c>
      <c r="B528" s="0" t="n">
        <v>270</v>
      </c>
      <c r="D528" s="0" t="n">
        <f aca="false">B528+C528</f>
        <v>270</v>
      </c>
      <c r="E528" s="7" t="n">
        <f aca="false">C528/D528</f>
        <v>0</v>
      </c>
      <c r="F528" s="3" t="s">
        <v>1585</v>
      </c>
      <c r="G528" s="0" t="n">
        <v>2</v>
      </c>
      <c r="H528" s="0" t="s">
        <v>1586</v>
      </c>
    </row>
    <row r="529" customFormat="false" ht="13.8" hidden="false" customHeight="false" outlineLevel="0" collapsed="false">
      <c r="A529" s="0" t="s">
        <v>1587</v>
      </c>
      <c r="B529" s="0" t="n">
        <v>342</v>
      </c>
      <c r="D529" s="0" t="n">
        <f aca="false">B529+C529</f>
        <v>342</v>
      </c>
      <c r="E529" s="7" t="n">
        <f aca="false">C529/D529</f>
        <v>0</v>
      </c>
      <c r="F529" s="3" t="s">
        <v>1588</v>
      </c>
      <c r="G529" s="0" t="n">
        <v>2</v>
      </c>
      <c r="H529" s="0" t="s">
        <v>1589</v>
      </c>
    </row>
    <row r="530" customFormat="false" ht="13.8" hidden="false" customHeight="false" outlineLevel="0" collapsed="false">
      <c r="A530" s="0" t="s">
        <v>1590</v>
      </c>
      <c r="B530" s="0" t="n">
        <v>324</v>
      </c>
      <c r="D530" s="0" t="n">
        <f aca="false">B530+C530</f>
        <v>324</v>
      </c>
      <c r="E530" s="7" t="n">
        <f aca="false">C530/D530</f>
        <v>0</v>
      </c>
      <c r="F530" s="3" t="s">
        <v>1591</v>
      </c>
      <c r="G530" s="0" t="n">
        <v>2</v>
      </c>
      <c r="H530" s="0" t="s">
        <v>1592</v>
      </c>
    </row>
    <row r="531" customFormat="false" ht="13.8" hidden="false" customHeight="false" outlineLevel="0" collapsed="false">
      <c r="A531" s="0" t="s">
        <v>1593</v>
      </c>
      <c r="B531" s="0" t="n">
        <v>205</v>
      </c>
      <c r="D531" s="0" t="n">
        <f aca="false">B531+C531</f>
        <v>205</v>
      </c>
      <c r="E531" s="7" t="n">
        <f aca="false">C531/D531</f>
        <v>0</v>
      </c>
      <c r="F531" s="3" t="s">
        <v>1594</v>
      </c>
      <c r="G531" s="0" t="n">
        <v>2</v>
      </c>
      <c r="H531" s="0" t="s">
        <v>1595</v>
      </c>
    </row>
    <row r="532" customFormat="false" ht="13.8" hidden="false" customHeight="false" outlineLevel="0" collapsed="false">
      <c r="A532" s="0" t="s">
        <v>1596</v>
      </c>
      <c r="B532" s="0" t="n">
        <v>368</v>
      </c>
      <c r="D532" s="0" t="n">
        <f aca="false">B532+C532</f>
        <v>368</v>
      </c>
      <c r="E532" s="7" t="n">
        <f aca="false">C532/D532</f>
        <v>0</v>
      </c>
      <c r="F532" s="3" t="s">
        <v>1597</v>
      </c>
      <c r="G532" s="0" t="n">
        <v>2</v>
      </c>
      <c r="H532" s="0" t="s">
        <v>1598</v>
      </c>
    </row>
    <row r="533" customFormat="false" ht="13.8" hidden="false" customHeight="false" outlineLevel="0" collapsed="false">
      <c r="A533" s="0" t="s">
        <v>1599</v>
      </c>
      <c r="B533" s="0" t="n">
        <v>404</v>
      </c>
      <c r="D533" s="0" t="n">
        <f aca="false">B533+C533</f>
        <v>404</v>
      </c>
      <c r="E533" s="7" t="n">
        <f aca="false">C533/D533</f>
        <v>0</v>
      </c>
      <c r="F533" s="3" t="s">
        <v>1600</v>
      </c>
      <c r="G533" s="0" t="n">
        <v>2</v>
      </c>
      <c r="H533" s="0" t="s">
        <v>1601</v>
      </c>
    </row>
    <row r="534" customFormat="false" ht="13.8" hidden="false" customHeight="false" outlineLevel="0" collapsed="false">
      <c r="A534" s="0" t="s">
        <v>1602</v>
      </c>
      <c r="B534" s="0" t="n">
        <v>357</v>
      </c>
      <c r="D534" s="0" t="n">
        <f aca="false">B534+C534</f>
        <v>357</v>
      </c>
      <c r="E534" s="7" t="n">
        <f aca="false">C534/D534</f>
        <v>0</v>
      </c>
      <c r="F534" s="3" t="s">
        <v>1603</v>
      </c>
      <c r="G534" s="0" t="n">
        <v>2</v>
      </c>
      <c r="H534" s="0" t="s">
        <v>1604</v>
      </c>
    </row>
    <row r="535" customFormat="false" ht="13.8" hidden="false" customHeight="false" outlineLevel="0" collapsed="false">
      <c r="A535" s="0" t="s">
        <v>1605</v>
      </c>
      <c r="B535" s="0" t="n">
        <v>192</v>
      </c>
      <c r="D535" s="0" t="n">
        <f aca="false">B535+C535</f>
        <v>192</v>
      </c>
      <c r="E535" s="7" t="n">
        <f aca="false">C535/D535</f>
        <v>0</v>
      </c>
      <c r="F535" s="3" t="s">
        <v>1606</v>
      </c>
      <c r="G535" s="0" t="n">
        <v>2</v>
      </c>
      <c r="H535" s="0" t="s">
        <v>1607</v>
      </c>
    </row>
    <row r="536" customFormat="false" ht="13.8" hidden="false" customHeight="false" outlineLevel="0" collapsed="false">
      <c r="A536" s="0" t="s">
        <v>1608</v>
      </c>
      <c r="B536" s="0" t="n">
        <v>414</v>
      </c>
      <c r="D536" s="0" t="n">
        <f aca="false">B536+C536</f>
        <v>414</v>
      </c>
      <c r="E536" s="7" t="n">
        <f aca="false">C536/D536</f>
        <v>0</v>
      </c>
      <c r="F536" s="3" t="s">
        <v>1609</v>
      </c>
      <c r="G536" s="0" t="n">
        <v>2</v>
      </c>
      <c r="H536" s="0" t="s">
        <v>1610</v>
      </c>
    </row>
    <row r="537" customFormat="false" ht="13.8" hidden="false" customHeight="false" outlineLevel="0" collapsed="false">
      <c r="A537" s="0" t="s">
        <v>1611</v>
      </c>
      <c r="B537" s="0" t="n">
        <v>211</v>
      </c>
      <c r="D537" s="0" t="n">
        <f aca="false">B537+C537</f>
        <v>211</v>
      </c>
      <c r="E537" s="7" t="n">
        <f aca="false">C537/D537</f>
        <v>0</v>
      </c>
      <c r="F537" s="3" t="s">
        <v>1612</v>
      </c>
      <c r="G537" s="0" t="n">
        <v>2</v>
      </c>
      <c r="H537" s="0" t="s">
        <v>1613</v>
      </c>
    </row>
    <row r="538" customFormat="false" ht="13.8" hidden="false" customHeight="false" outlineLevel="0" collapsed="false">
      <c r="A538" s="0" t="s">
        <v>1614</v>
      </c>
      <c r="C538" s="0" t="n">
        <v>111</v>
      </c>
      <c r="D538" s="0" t="n">
        <f aca="false">B538+C538</f>
        <v>111</v>
      </c>
      <c r="E538" s="7" t="n">
        <f aca="false">C538/D538</f>
        <v>1</v>
      </c>
      <c r="F538" s="3" t="s">
        <v>1615</v>
      </c>
      <c r="G538" s="0" t="n">
        <v>2</v>
      </c>
      <c r="H538" s="0" t="s">
        <v>1616</v>
      </c>
    </row>
    <row r="539" customFormat="false" ht="13.8" hidden="false" customHeight="false" outlineLevel="0" collapsed="false">
      <c r="A539" s="0" t="s">
        <v>1617</v>
      </c>
      <c r="B539" s="0" t="n">
        <v>507</v>
      </c>
      <c r="D539" s="0" t="n">
        <f aca="false">B539+C539</f>
        <v>507</v>
      </c>
      <c r="E539" s="7" t="n">
        <f aca="false">C539/D539</f>
        <v>0</v>
      </c>
      <c r="F539" s="3" t="s">
        <v>1618</v>
      </c>
      <c r="G539" s="0" t="n">
        <v>2</v>
      </c>
      <c r="H539" s="0" t="s">
        <v>1619</v>
      </c>
    </row>
    <row r="540" customFormat="false" ht="13.8" hidden="false" customHeight="false" outlineLevel="0" collapsed="false">
      <c r="A540" s="0" t="s">
        <v>1620</v>
      </c>
      <c r="B540" s="0" t="n">
        <v>65</v>
      </c>
      <c r="C540" s="0" t="n">
        <v>70</v>
      </c>
      <c r="D540" s="0" t="n">
        <f aca="false">B540+C540</f>
        <v>135</v>
      </c>
      <c r="E540" s="7" t="n">
        <f aca="false">C540/D540</f>
        <v>0.518518518518518</v>
      </c>
      <c r="F540" s="3" t="s">
        <v>1621</v>
      </c>
      <c r="G540" s="0" t="n">
        <v>2</v>
      </c>
      <c r="H540" s="0" t="s">
        <v>1622</v>
      </c>
    </row>
    <row r="541" customFormat="false" ht="13.8" hidden="false" customHeight="false" outlineLevel="0" collapsed="false">
      <c r="A541" s="0" t="s">
        <v>1623</v>
      </c>
      <c r="B541" s="0" t="n">
        <v>55</v>
      </c>
      <c r="C541" s="0" t="n">
        <v>106</v>
      </c>
      <c r="D541" s="0" t="n">
        <f aca="false">B541+C541</f>
        <v>161</v>
      </c>
      <c r="E541" s="7" t="n">
        <f aca="false">C541/D541</f>
        <v>0.658385093167702</v>
      </c>
      <c r="F541" s="3" t="s">
        <v>1624</v>
      </c>
      <c r="G541" s="0" t="n">
        <v>2</v>
      </c>
      <c r="H541" s="0" t="s">
        <v>1625</v>
      </c>
    </row>
    <row r="542" customFormat="false" ht="13.8" hidden="false" customHeight="false" outlineLevel="0" collapsed="false">
      <c r="A542" s="0" t="s">
        <v>1626</v>
      </c>
      <c r="C542" s="0" t="n">
        <v>63</v>
      </c>
      <c r="D542" s="0" t="n">
        <f aca="false">B542+C542</f>
        <v>63</v>
      </c>
      <c r="E542" s="7" t="n">
        <f aca="false">C542/D542</f>
        <v>1</v>
      </c>
      <c r="F542" s="3" t="s">
        <v>1627</v>
      </c>
      <c r="G542" s="0" t="n">
        <v>2</v>
      </c>
      <c r="H542" s="0" t="s">
        <v>1628</v>
      </c>
    </row>
    <row r="543" customFormat="false" ht="13.8" hidden="false" customHeight="false" outlineLevel="0" collapsed="false">
      <c r="A543" s="0" t="s">
        <v>1629</v>
      </c>
      <c r="C543" s="0" t="n">
        <v>90</v>
      </c>
      <c r="D543" s="0" t="n">
        <f aca="false">B543+C543</f>
        <v>90</v>
      </c>
      <c r="E543" s="7" t="n">
        <f aca="false">C543/D543</f>
        <v>1</v>
      </c>
      <c r="F543" s="3" t="s">
        <v>1630</v>
      </c>
      <c r="G543" s="0" t="n">
        <v>2</v>
      </c>
      <c r="H543" s="0" t="s">
        <v>1631</v>
      </c>
    </row>
    <row r="544" customFormat="false" ht="13.8" hidden="false" customHeight="false" outlineLevel="0" collapsed="false">
      <c r="A544" s="0" t="s">
        <v>1632</v>
      </c>
      <c r="B544" s="0" t="n">
        <v>100</v>
      </c>
      <c r="C544" s="0" t="n">
        <v>139</v>
      </c>
      <c r="D544" s="0" t="n">
        <f aca="false">B544+C544</f>
        <v>239</v>
      </c>
      <c r="E544" s="7" t="n">
        <f aca="false">C544/D544</f>
        <v>0.581589958158996</v>
      </c>
      <c r="F544" s="3" t="s">
        <v>1633</v>
      </c>
      <c r="G544" s="0" t="n">
        <v>2</v>
      </c>
      <c r="H544" s="0" t="s">
        <v>1634</v>
      </c>
    </row>
    <row r="545" customFormat="false" ht="13.8" hidden="false" customHeight="false" outlineLevel="0" collapsed="false">
      <c r="A545" s="0" t="s">
        <v>1635</v>
      </c>
      <c r="B545" s="0" t="n">
        <v>133</v>
      </c>
      <c r="D545" s="0" t="n">
        <f aca="false">B545+C545</f>
        <v>133</v>
      </c>
      <c r="E545" s="7" t="n">
        <f aca="false">C545/D545</f>
        <v>0</v>
      </c>
      <c r="F545" s="3" t="s">
        <v>1636</v>
      </c>
      <c r="G545" s="0" t="n">
        <v>2</v>
      </c>
      <c r="H545" s="0" t="s">
        <v>1637</v>
      </c>
    </row>
    <row r="546" customFormat="false" ht="13.8" hidden="false" customHeight="false" outlineLevel="0" collapsed="false">
      <c r="A546" s="0" t="s">
        <v>1638</v>
      </c>
      <c r="C546" s="0" t="n">
        <v>71</v>
      </c>
      <c r="D546" s="0" t="n">
        <f aca="false">B546+C546</f>
        <v>71</v>
      </c>
      <c r="E546" s="7" t="n">
        <f aca="false">C546/D546</f>
        <v>1</v>
      </c>
      <c r="F546" s="3" t="s">
        <v>1639</v>
      </c>
      <c r="G546" s="0" t="n">
        <v>2</v>
      </c>
      <c r="H546" s="0" t="s">
        <v>1640</v>
      </c>
    </row>
    <row r="547" customFormat="false" ht="13.8" hidden="false" customHeight="false" outlineLevel="0" collapsed="false">
      <c r="A547" s="0" t="s">
        <v>1641</v>
      </c>
      <c r="B547" s="0" t="n">
        <v>161</v>
      </c>
      <c r="D547" s="0" t="n">
        <f aca="false">B547+C547</f>
        <v>161</v>
      </c>
      <c r="E547" s="7" t="n">
        <f aca="false">C547/D547</f>
        <v>0</v>
      </c>
      <c r="F547" s="3" t="s">
        <v>1642</v>
      </c>
      <c r="G547" s="0" t="n">
        <v>2</v>
      </c>
      <c r="H547" s="0" t="s">
        <v>1643</v>
      </c>
    </row>
    <row r="548" customFormat="false" ht="13.8" hidden="false" customHeight="false" outlineLevel="0" collapsed="false">
      <c r="A548" s="0" t="s">
        <v>1644</v>
      </c>
      <c r="B548" s="0" t="n">
        <v>146</v>
      </c>
      <c r="D548" s="0" t="n">
        <f aca="false">B548+C548</f>
        <v>146</v>
      </c>
      <c r="E548" s="7" t="n">
        <f aca="false">C548/D548</f>
        <v>0</v>
      </c>
      <c r="F548" s="3" t="s">
        <v>1645</v>
      </c>
      <c r="G548" s="0" t="n">
        <v>2</v>
      </c>
      <c r="H548" s="0" t="s">
        <v>1646</v>
      </c>
    </row>
    <row r="549" customFormat="false" ht="13.8" hidden="false" customHeight="false" outlineLevel="0" collapsed="false">
      <c r="A549" s="0" t="s">
        <v>1647</v>
      </c>
      <c r="B549" s="0" t="n">
        <v>183</v>
      </c>
      <c r="D549" s="0" t="n">
        <f aca="false">B549+C549</f>
        <v>183</v>
      </c>
      <c r="E549" s="7" t="n">
        <f aca="false">C549/D549</f>
        <v>0</v>
      </c>
      <c r="F549" s="3" t="s">
        <v>1648</v>
      </c>
      <c r="G549" s="0" t="n">
        <v>2</v>
      </c>
      <c r="H549" s="0" t="s">
        <v>1649</v>
      </c>
    </row>
    <row r="550" customFormat="false" ht="13.8" hidden="false" customHeight="false" outlineLevel="0" collapsed="false">
      <c r="A550" s="0" t="s">
        <v>1650</v>
      </c>
      <c r="B550" s="0" t="n">
        <v>113</v>
      </c>
      <c r="D550" s="0" t="n">
        <f aca="false">B550+C550</f>
        <v>113</v>
      </c>
      <c r="E550" s="7" t="n">
        <f aca="false">C550/D550</f>
        <v>0</v>
      </c>
      <c r="F550" s="3" t="s">
        <v>1651</v>
      </c>
      <c r="G550" s="0" t="n">
        <v>2</v>
      </c>
      <c r="H550" s="0" t="s">
        <v>1652</v>
      </c>
    </row>
    <row r="551" customFormat="false" ht="13.8" hidden="false" customHeight="false" outlineLevel="0" collapsed="false">
      <c r="A551" s="0" t="s">
        <v>1653</v>
      </c>
      <c r="C551" s="0" t="n">
        <v>62</v>
      </c>
      <c r="D551" s="0" t="n">
        <f aca="false">B551+C551</f>
        <v>62</v>
      </c>
      <c r="E551" s="7" t="n">
        <f aca="false">C551/D551</f>
        <v>1</v>
      </c>
      <c r="F551" s="3" t="s">
        <v>1654</v>
      </c>
      <c r="G551" s="0" t="n">
        <v>2</v>
      </c>
      <c r="H551" s="0" t="s">
        <v>1655</v>
      </c>
    </row>
    <row r="552" customFormat="false" ht="13.8" hidden="false" customHeight="false" outlineLevel="0" collapsed="false">
      <c r="A552" s="0" t="s">
        <v>1656</v>
      </c>
      <c r="C552" s="0" t="n">
        <v>69</v>
      </c>
      <c r="D552" s="0" t="n">
        <f aca="false">B552+C552</f>
        <v>69</v>
      </c>
      <c r="E552" s="7" t="n">
        <f aca="false">C552/D552</f>
        <v>1</v>
      </c>
      <c r="F552" s="3" t="s">
        <v>1657</v>
      </c>
      <c r="G552" s="0" t="n">
        <v>2</v>
      </c>
      <c r="H552" s="0" t="s">
        <v>1658</v>
      </c>
    </row>
    <row r="553" customFormat="false" ht="13.8" hidden="false" customHeight="false" outlineLevel="0" collapsed="false">
      <c r="A553" s="0" t="s">
        <v>1659</v>
      </c>
      <c r="C553" s="0" t="n">
        <v>80</v>
      </c>
      <c r="D553" s="0" t="n">
        <f aca="false">B553+C553</f>
        <v>80</v>
      </c>
      <c r="E553" s="7" t="n">
        <f aca="false">C553/D553</f>
        <v>1</v>
      </c>
      <c r="F553" s="3" t="s">
        <v>1660</v>
      </c>
      <c r="G553" s="0" t="n">
        <v>2</v>
      </c>
      <c r="H553" s="0" t="s">
        <v>1661</v>
      </c>
    </row>
    <row r="554" customFormat="false" ht="13.8" hidden="false" customHeight="false" outlineLevel="0" collapsed="false">
      <c r="A554" s="0" t="s">
        <v>1662</v>
      </c>
      <c r="C554" s="0" t="n">
        <v>51</v>
      </c>
      <c r="D554" s="0" t="n">
        <f aca="false">B554+C554</f>
        <v>51</v>
      </c>
      <c r="E554" s="7" t="n">
        <f aca="false">C554/D554</f>
        <v>1</v>
      </c>
      <c r="F554" s="3" t="s">
        <v>1663</v>
      </c>
      <c r="G554" s="0" t="n">
        <v>2</v>
      </c>
      <c r="H554" s="0" t="s">
        <v>1664</v>
      </c>
    </row>
    <row r="555" customFormat="false" ht="13.8" hidden="false" customHeight="false" outlineLevel="0" collapsed="false">
      <c r="A555" s="0" t="s">
        <v>1665</v>
      </c>
      <c r="C555" s="0" t="n">
        <v>66</v>
      </c>
      <c r="D555" s="0" t="n">
        <f aca="false">B555+C555</f>
        <v>66</v>
      </c>
      <c r="E555" s="7" t="n">
        <f aca="false">C555/D555</f>
        <v>1</v>
      </c>
      <c r="F555" s="3" t="s">
        <v>1666</v>
      </c>
      <c r="G555" s="0" t="n">
        <v>2</v>
      </c>
      <c r="H555" s="0" t="s">
        <v>1667</v>
      </c>
    </row>
    <row r="556" customFormat="false" ht="13.8" hidden="false" customHeight="false" outlineLevel="0" collapsed="false">
      <c r="A556" s="0" t="s">
        <v>1668</v>
      </c>
      <c r="B556" s="0" t="n">
        <v>273</v>
      </c>
      <c r="D556" s="0" t="n">
        <f aca="false">B556+C556</f>
        <v>273</v>
      </c>
      <c r="E556" s="7" t="n">
        <f aca="false">C556/D556</f>
        <v>0</v>
      </c>
      <c r="F556" s="3" t="s">
        <v>1669</v>
      </c>
      <c r="G556" s="0" t="n">
        <v>2</v>
      </c>
      <c r="H556" s="0" t="s">
        <v>1670</v>
      </c>
    </row>
    <row r="557" customFormat="false" ht="13.8" hidden="false" customHeight="false" outlineLevel="0" collapsed="false">
      <c r="A557" s="0" t="s">
        <v>1671</v>
      </c>
      <c r="B557" s="0" t="n">
        <v>59</v>
      </c>
      <c r="D557" s="0" t="n">
        <f aca="false">B557+C557</f>
        <v>59</v>
      </c>
      <c r="E557" s="7" t="n">
        <f aca="false">C557/D557</f>
        <v>0</v>
      </c>
      <c r="F557" s="3" t="s">
        <v>1672</v>
      </c>
      <c r="G557" s="0" t="n">
        <v>2</v>
      </c>
      <c r="H557" s="0" t="s">
        <v>1673</v>
      </c>
    </row>
    <row r="558" customFormat="false" ht="13.8" hidden="false" customHeight="false" outlineLevel="0" collapsed="false">
      <c r="A558" s="0" t="s">
        <v>1674</v>
      </c>
      <c r="C558" s="0" t="n">
        <v>56</v>
      </c>
      <c r="D558" s="0" t="n">
        <f aca="false">B558+C558</f>
        <v>56</v>
      </c>
      <c r="E558" s="7" t="n">
        <f aca="false">C558/D558</f>
        <v>1</v>
      </c>
      <c r="F558" s="3" t="s">
        <v>1675</v>
      </c>
      <c r="G558" s="0" t="n">
        <v>2</v>
      </c>
      <c r="H558" s="0" t="s">
        <v>1676</v>
      </c>
    </row>
    <row r="559" customFormat="false" ht="13.8" hidden="false" customHeight="false" outlineLevel="0" collapsed="false">
      <c r="A559" s="0" t="s">
        <v>1677</v>
      </c>
      <c r="C559" s="0" t="n">
        <v>60</v>
      </c>
      <c r="D559" s="0" t="n">
        <f aca="false">B559+C559</f>
        <v>60</v>
      </c>
      <c r="E559" s="7" t="n">
        <f aca="false">C559/D559</f>
        <v>1</v>
      </c>
      <c r="F559" s="3" t="s">
        <v>1678</v>
      </c>
      <c r="G559" s="0" t="n">
        <v>2</v>
      </c>
      <c r="H559" s="0" t="s">
        <v>1679</v>
      </c>
    </row>
    <row r="560" customFormat="false" ht="13.8" hidden="false" customHeight="false" outlineLevel="0" collapsed="false">
      <c r="A560" s="0" t="s">
        <v>1680</v>
      </c>
      <c r="B560" s="0" t="n">
        <v>236</v>
      </c>
      <c r="D560" s="0" t="n">
        <f aca="false">B560+C560</f>
        <v>236</v>
      </c>
      <c r="E560" s="7" t="n">
        <f aca="false">C560/D560</f>
        <v>0</v>
      </c>
      <c r="F560" s="3" t="s">
        <v>1681</v>
      </c>
      <c r="G560" s="0" t="n">
        <v>2</v>
      </c>
      <c r="H560" s="0" t="s">
        <v>1682</v>
      </c>
    </row>
    <row r="561" customFormat="false" ht="13.8" hidden="false" customHeight="false" outlineLevel="0" collapsed="false">
      <c r="A561" s="0" t="s">
        <v>1683</v>
      </c>
      <c r="B561" s="0" t="n">
        <v>140</v>
      </c>
      <c r="D561" s="0" t="n">
        <f aca="false">B561+C561</f>
        <v>140</v>
      </c>
      <c r="E561" s="7" t="n">
        <f aca="false">C561/D561</f>
        <v>0</v>
      </c>
      <c r="F561" s="3" t="s">
        <v>1684</v>
      </c>
      <c r="G561" s="0" t="n">
        <v>2</v>
      </c>
      <c r="H561" s="0" t="s">
        <v>1685</v>
      </c>
    </row>
    <row r="562" customFormat="false" ht="13.8" hidden="false" customHeight="false" outlineLevel="0" collapsed="false">
      <c r="A562" s="0" t="s">
        <v>1686</v>
      </c>
      <c r="B562" s="0" t="n">
        <v>218</v>
      </c>
      <c r="D562" s="0" t="n">
        <f aca="false">B562+C562</f>
        <v>218</v>
      </c>
      <c r="E562" s="7" t="n">
        <f aca="false">C562/D562</f>
        <v>0</v>
      </c>
      <c r="F562" s="3" t="s">
        <v>1687</v>
      </c>
      <c r="G562" s="0" t="n">
        <v>2</v>
      </c>
      <c r="H562" s="0" t="s">
        <v>1688</v>
      </c>
    </row>
    <row r="563" customFormat="false" ht="13.8" hidden="false" customHeight="false" outlineLevel="0" collapsed="false">
      <c r="A563" s="0" t="s">
        <v>1689</v>
      </c>
      <c r="B563" s="0" t="n">
        <v>171</v>
      </c>
      <c r="D563" s="0" t="n">
        <f aca="false">B563+C563</f>
        <v>171</v>
      </c>
      <c r="E563" s="7" t="n">
        <f aca="false">C563/D563</f>
        <v>0</v>
      </c>
      <c r="F563" s="3" t="s">
        <v>1690</v>
      </c>
      <c r="G563" s="0" t="n">
        <v>2</v>
      </c>
      <c r="H563" s="0" t="s">
        <v>1691</v>
      </c>
    </row>
    <row r="564" customFormat="false" ht="13.8" hidden="false" customHeight="false" outlineLevel="0" collapsed="false">
      <c r="A564" s="0" t="s">
        <v>1692</v>
      </c>
      <c r="C564" s="0" t="n">
        <v>71</v>
      </c>
      <c r="D564" s="0" t="n">
        <f aca="false">B564+C564</f>
        <v>71</v>
      </c>
      <c r="E564" s="7" t="n">
        <f aca="false">C564/D564</f>
        <v>1</v>
      </c>
      <c r="F564" s="3" t="s">
        <v>1693</v>
      </c>
      <c r="G564" s="0" t="n">
        <v>2</v>
      </c>
      <c r="H564" s="0" t="s">
        <v>1694</v>
      </c>
    </row>
    <row r="565" customFormat="false" ht="13.8" hidden="false" customHeight="false" outlineLevel="0" collapsed="false">
      <c r="A565" s="0" t="s">
        <v>1695</v>
      </c>
      <c r="B565" s="0" t="n">
        <v>54</v>
      </c>
      <c r="D565" s="0" t="n">
        <f aca="false">B565+C565</f>
        <v>54</v>
      </c>
      <c r="E565" s="7" t="n">
        <f aca="false">C565/D565</f>
        <v>0</v>
      </c>
      <c r="F565" s="3" t="s">
        <v>1696</v>
      </c>
      <c r="G565" s="0" t="n">
        <v>2</v>
      </c>
      <c r="H565" s="0" t="s">
        <v>1697</v>
      </c>
    </row>
    <row r="566" customFormat="false" ht="13.8" hidden="false" customHeight="false" outlineLevel="0" collapsed="false">
      <c r="A566" s="0" t="s">
        <v>1698</v>
      </c>
      <c r="B566" s="0" t="n">
        <v>135</v>
      </c>
      <c r="D566" s="0" t="n">
        <f aca="false">B566+C566</f>
        <v>135</v>
      </c>
      <c r="E566" s="7" t="n">
        <f aca="false">C566/D566</f>
        <v>0</v>
      </c>
      <c r="F566" s="3" t="s">
        <v>1699</v>
      </c>
      <c r="G566" s="0" t="n">
        <v>2</v>
      </c>
      <c r="H566" s="0" t="s">
        <v>1700</v>
      </c>
    </row>
    <row r="567" customFormat="false" ht="13.8" hidden="false" customHeight="false" outlineLevel="0" collapsed="false">
      <c r="A567" s="0" t="s">
        <v>1701</v>
      </c>
      <c r="B567" s="0" t="n">
        <v>179</v>
      </c>
      <c r="D567" s="0" t="n">
        <f aca="false">B567+C567</f>
        <v>179</v>
      </c>
      <c r="E567" s="7" t="n">
        <f aca="false">C567/D567</f>
        <v>0</v>
      </c>
      <c r="F567" s="3" t="s">
        <v>1702</v>
      </c>
      <c r="G567" s="0" t="n">
        <v>2</v>
      </c>
      <c r="H567" s="0" t="s">
        <v>1703</v>
      </c>
    </row>
    <row r="568" customFormat="false" ht="13.8" hidden="false" customHeight="false" outlineLevel="0" collapsed="false">
      <c r="A568" s="0" t="s">
        <v>1704</v>
      </c>
      <c r="B568" s="0" t="n">
        <v>175</v>
      </c>
      <c r="D568" s="0" t="n">
        <f aca="false">B568+C568</f>
        <v>175</v>
      </c>
      <c r="E568" s="7" t="n">
        <f aca="false">C568/D568</f>
        <v>0</v>
      </c>
      <c r="F568" s="3" t="s">
        <v>1705</v>
      </c>
      <c r="G568" s="0" t="n">
        <v>2</v>
      </c>
      <c r="H568" s="0" t="s">
        <v>1706</v>
      </c>
    </row>
    <row r="569" customFormat="false" ht="13.8" hidden="false" customHeight="false" outlineLevel="0" collapsed="false">
      <c r="A569" s="0" t="s">
        <v>1707</v>
      </c>
      <c r="B569" s="0" t="n">
        <v>55</v>
      </c>
      <c r="D569" s="0" t="n">
        <f aca="false">B569+C569</f>
        <v>55</v>
      </c>
      <c r="E569" s="7" t="n">
        <f aca="false">C569/D569</f>
        <v>0</v>
      </c>
      <c r="F569" s="3" t="s">
        <v>1708</v>
      </c>
      <c r="G569" s="0" t="n">
        <v>2</v>
      </c>
      <c r="H569" s="0" t="s">
        <v>1709</v>
      </c>
    </row>
    <row r="570" customFormat="false" ht="13.8" hidden="false" customHeight="false" outlineLevel="0" collapsed="false">
      <c r="A570" s="0" t="s">
        <v>1710</v>
      </c>
      <c r="B570" s="0" t="n">
        <v>240</v>
      </c>
      <c r="D570" s="0" t="n">
        <f aca="false">B570+C570</f>
        <v>240</v>
      </c>
      <c r="E570" s="7" t="n">
        <f aca="false">C570/D570</f>
        <v>0</v>
      </c>
      <c r="F570" s="3" t="s">
        <v>1711</v>
      </c>
      <c r="G570" s="0" t="n">
        <v>2</v>
      </c>
      <c r="H570" s="0" t="s">
        <v>1712</v>
      </c>
    </row>
    <row r="571" customFormat="false" ht="13.8" hidden="false" customHeight="false" outlineLevel="0" collapsed="false">
      <c r="A571" s="0" t="s">
        <v>1713</v>
      </c>
      <c r="B571" s="0" t="n">
        <v>199</v>
      </c>
      <c r="D571" s="0" t="n">
        <f aca="false">B571+C571</f>
        <v>199</v>
      </c>
      <c r="E571" s="7" t="n">
        <f aca="false">C571/D571</f>
        <v>0</v>
      </c>
      <c r="F571" s="3" t="s">
        <v>1714</v>
      </c>
      <c r="G571" s="0" t="n">
        <v>2</v>
      </c>
      <c r="H571" s="0" t="s">
        <v>1715</v>
      </c>
    </row>
    <row r="572" customFormat="false" ht="13.8" hidden="false" customHeight="false" outlineLevel="0" collapsed="false">
      <c r="A572" s="0" t="s">
        <v>1716</v>
      </c>
      <c r="C572" s="0" t="n">
        <v>55</v>
      </c>
      <c r="D572" s="0" t="n">
        <f aca="false">B572+C572</f>
        <v>55</v>
      </c>
      <c r="E572" s="7" t="n">
        <f aca="false">C572/D572</f>
        <v>1</v>
      </c>
      <c r="F572" s="3" t="s">
        <v>1717</v>
      </c>
      <c r="G572" s="0" t="n">
        <v>2</v>
      </c>
      <c r="H572" s="0" t="s">
        <v>1718</v>
      </c>
    </row>
    <row r="573" customFormat="false" ht="13.8" hidden="false" customHeight="false" outlineLevel="0" collapsed="false">
      <c r="A573" s="0" t="s">
        <v>1719</v>
      </c>
      <c r="B573" s="0" t="n">
        <v>180</v>
      </c>
      <c r="D573" s="0" t="n">
        <f aca="false">B573+C573</f>
        <v>180</v>
      </c>
      <c r="E573" s="7" t="n">
        <f aca="false">C573/D573</f>
        <v>0</v>
      </c>
      <c r="F573" s="3" t="s">
        <v>1720</v>
      </c>
      <c r="G573" s="0" t="n">
        <v>2</v>
      </c>
      <c r="H573" s="0" t="s">
        <v>1721</v>
      </c>
    </row>
    <row r="574" customFormat="false" ht="13.8" hidden="false" customHeight="false" outlineLevel="0" collapsed="false">
      <c r="A574" s="0" t="s">
        <v>1722</v>
      </c>
      <c r="B574" s="0" t="n">
        <v>166</v>
      </c>
      <c r="D574" s="0" t="n">
        <f aca="false">B574+C574</f>
        <v>166</v>
      </c>
      <c r="E574" s="7" t="n">
        <f aca="false">C574/D574</f>
        <v>0</v>
      </c>
      <c r="F574" s="3" t="s">
        <v>1723</v>
      </c>
      <c r="G574" s="0" t="n">
        <v>2</v>
      </c>
      <c r="H574" s="0" t="s">
        <v>1724</v>
      </c>
    </row>
    <row r="575" customFormat="false" ht="13.8" hidden="false" customHeight="false" outlineLevel="0" collapsed="false">
      <c r="A575" s="0" t="s">
        <v>1725</v>
      </c>
      <c r="B575" s="0" t="n">
        <v>169</v>
      </c>
      <c r="D575" s="0" t="n">
        <f aca="false">B575+C575</f>
        <v>169</v>
      </c>
      <c r="E575" s="7" t="n">
        <f aca="false">C575/D575</f>
        <v>0</v>
      </c>
      <c r="F575" s="3" t="s">
        <v>1726</v>
      </c>
      <c r="G575" s="0" t="n">
        <v>2</v>
      </c>
      <c r="H575" s="0" t="s">
        <v>1727</v>
      </c>
    </row>
    <row r="576" customFormat="false" ht="13.8" hidden="false" customHeight="false" outlineLevel="0" collapsed="false">
      <c r="A576" s="0" t="s">
        <v>1728</v>
      </c>
      <c r="B576" s="0" t="n">
        <v>403</v>
      </c>
      <c r="D576" s="0" t="n">
        <f aca="false">B576+C576</f>
        <v>403</v>
      </c>
      <c r="E576" s="7" t="n">
        <f aca="false">C576/D576</f>
        <v>0</v>
      </c>
      <c r="F576" s="3" t="s">
        <v>1729</v>
      </c>
      <c r="G576" s="0" t="n">
        <v>2</v>
      </c>
      <c r="H576" s="0" t="s">
        <v>1730</v>
      </c>
    </row>
    <row r="577" customFormat="false" ht="13.8" hidden="false" customHeight="false" outlineLevel="0" collapsed="false">
      <c r="A577" s="0" t="s">
        <v>1731</v>
      </c>
      <c r="B577" s="0" t="n">
        <v>229</v>
      </c>
      <c r="D577" s="0" t="n">
        <f aca="false">B577+C577</f>
        <v>229</v>
      </c>
      <c r="E577" s="7" t="n">
        <f aca="false">C577/D577</f>
        <v>0</v>
      </c>
      <c r="F577" s="3" t="s">
        <v>1732</v>
      </c>
      <c r="G577" s="0" t="n">
        <v>2</v>
      </c>
      <c r="H577" s="0" t="s">
        <v>1733</v>
      </c>
    </row>
    <row r="578" customFormat="false" ht="13.8" hidden="false" customHeight="false" outlineLevel="0" collapsed="false">
      <c r="A578" s="0" t="s">
        <v>1734</v>
      </c>
      <c r="B578" s="0" t="n">
        <v>64</v>
      </c>
      <c r="C578" s="0" t="n">
        <v>63</v>
      </c>
      <c r="D578" s="0" t="n">
        <f aca="false">B578+C578</f>
        <v>127</v>
      </c>
      <c r="E578" s="7" t="n">
        <f aca="false">C578/D578</f>
        <v>0.496062992125984</v>
      </c>
      <c r="F578" s="3" t="s">
        <v>1735</v>
      </c>
      <c r="G578" s="0" t="n">
        <v>2</v>
      </c>
      <c r="H578" s="0" t="s">
        <v>1736</v>
      </c>
    </row>
    <row r="579" customFormat="false" ht="13.8" hidden="false" customHeight="false" outlineLevel="0" collapsed="false">
      <c r="A579" s="0" t="s">
        <v>1737</v>
      </c>
      <c r="B579" s="0" t="n">
        <v>142</v>
      </c>
      <c r="D579" s="0" t="n">
        <f aca="false">B579+C579</f>
        <v>142</v>
      </c>
      <c r="E579" s="7" t="n">
        <f aca="false">C579/D579</f>
        <v>0</v>
      </c>
      <c r="F579" s="3" t="s">
        <v>1738</v>
      </c>
      <c r="G579" s="0" t="n">
        <v>2</v>
      </c>
      <c r="H579" s="0" t="s">
        <v>1739</v>
      </c>
    </row>
    <row r="580" customFormat="false" ht="13.8" hidden="false" customHeight="false" outlineLevel="0" collapsed="false">
      <c r="A580" s="0" t="s">
        <v>1740</v>
      </c>
      <c r="B580" s="0" t="n">
        <v>115</v>
      </c>
      <c r="D580" s="0" t="n">
        <f aca="false">B580+C580</f>
        <v>115</v>
      </c>
      <c r="E580" s="7" t="n">
        <f aca="false">C580/D580</f>
        <v>0</v>
      </c>
      <c r="F580" s="3" t="s">
        <v>1741</v>
      </c>
      <c r="G580" s="0" t="n">
        <v>2</v>
      </c>
      <c r="H580" s="0" t="s">
        <v>1742</v>
      </c>
    </row>
    <row r="581" customFormat="false" ht="13.8" hidden="false" customHeight="false" outlineLevel="0" collapsed="false">
      <c r="A581" s="0" t="s">
        <v>1743</v>
      </c>
      <c r="B581" s="0" t="n">
        <v>93</v>
      </c>
      <c r="D581" s="0" t="n">
        <f aca="false">B581+C581</f>
        <v>93</v>
      </c>
      <c r="E581" s="7" t="n">
        <f aca="false">C581/D581</f>
        <v>0</v>
      </c>
      <c r="F581" s="3" t="s">
        <v>1744</v>
      </c>
      <c r="G581" s="0" t="n">
        <v>2</v>
      </c>
      <c r="H581" s="0" t="s">
        <v>1745</v>
      </c>
    </row>
    <row r="582" customFormat="false" ht="13.8" hidden="false" customHeight="false" outlineLevel="0" collapsed="false">
      <c r="A582" s="0" t="s">
        <v>1746</v>
      </c>
      <c r="B582" s="0" t="n">
        <v>143</v>
      </c>
      <c r="D582" s="0" t="n">
        <f aca="false">B582+C582</f>
        <v>143</v>
      </c>
      <c r="E582" s="7" t="n">
        <f aca="false">C582/D582</f>
        <v>0</v>
      </c>
      <c r="F582" s="3" t="s">
        <v>1747</v>
      </c>
      <c r="G582" s="0" t="n">
        <v>2</v>
      </c>
      <c r="H582" s="0" t="s">
        <v>1748</v>
      </c>
    </row>
    <row r="583" customFormat="false" ht="13.8" hidden="false" customHeight="false" outlineLevel="0" collapsed="false">
      <c r="A583" s="0" t="s">
        <v>1749</v>
      </c>
      <c r="B583" s="0" t="n">
        <v>135</v>
      </c>
      <c r="D583" s="0" t="n">
        <f aca="false">B583+C583</f>
        <v>135</v>
      </c>
      <c r="E583" s="7" t="n">
        <f aca="false">C583/D583</f>
        <v>0</v>
      </c>
      <c r="F583" s="3" t="s">
        <v>1750</v>
      </c>
      <c r="G583" s="0" t="n">
        <v>2</v>
      </c>
      <c r="H583" s="0" t="s">
        <v>1751</v>
      </c>
    </row>
    <row r="584" customFormat="false" ht="13.8" hidden="false" customHeight="false" outlineLevel="0" collapsed="false">
      <c r="A584" s="0" t="s">
        <v>1752</v>
      </c>
      <c r="B584" s="0" t="n">
        <v>70</v>
      </c>
      <c r="C584" s="0" t="n">
        <v>112</v>
      </c>
      <c r="D584" s="0" t="n">
        <f aca="false">B584+C584</f>
        <v>182</v>
      </c>
      <c r="E584" s="7" t="n">
        <f aca="false">C584/D584</f>
        <v>0.615384615384615</v>
      </c>
      <c r="F584" s="3" t="s">
        <v>1753</v>
      </c>
      <c r="G584" s="0" t="n">
        <v>2</v>
      </c>
      <c r="H584" s="0" t="s">
        <v>1754</v>
      </c>
    </row>
    <row r="585" customFormat="false" ht="13.8" hidden="false" customHeight="false" outlineLevel="0" collapsed="false">
      <c r="A585" s="0" t="s">
        <v>1755</v>
      </c>
      <c r="B585" s="0" t="n">
        <v>184</v>
      </c>
      <c r="D585" s="0" t="n">
        <f aca="false">B585+C585</f>
        <v>184</v>
      </c>
      <c r="E585" s="7" t="n">
        <f aca="false">C585/D585</f>
        <v>0</v>
      </c>
      <c r="F585" s="3" t="s">
        <v>1756</v>
      </c>
      <c r="G585" s="0" t="n">
        <v>2</v>
      </c>
      <c r="H585" s="0" t="s">
        <v>1757</v>
      </c>
    </row>
    <row r="586" customFormat="false" ht="13.8" hidden="false" customHeight="false" outlineLevel="0" collapsed="false">
      <c r="A586" s="0" t="s">
        <v>1758</v>
      </c>
      <c r="B586" s="0" t="n">
        <v>295</v>
      </c>
      <c r="C586" s="0" t="n">
        <v>81</v>
      </c>
      <c r="D586" s="0" t="n">
        <f aca="false">B586+C586</f>
        <v>376</v>
      </c>
      <c r="E586" s="7" t="n">
        <f aca="false">C586/D586</f>
        <v>0.215425531914894</v>
      </c>
      <c r="F586" s="3" t="s">
        <v>1759</v>
      </c>
      <c r="G586" s="0" t="n">
        <v>2</v>
      </c>
      <c r="H586" s="0" t="s">
        <v>1760</v>
      </c>
    </row>
    <row r="587" customFormat="false" ht="13.8" hidden="false" customHeight="false" outlineLevel="0" collapsed="false">
      <c r="A587" s="0" t="s">
        <v>1761</v>
      </c>
      <c r="B587" s="0" t="n">
        <v>52</v>
      </c>
      <c r="C587" s="0" t="n">
        <v>99</v>
      </c>
      <c r="D587" s="0" t="n">
        <f aca="false">B587+C587</f>
        <v>151</v>
      </c>
      <c r="E587" s="7" t="n">
        <f aca="false">C587/D587</f>
        <v>0.655629139072848</v>
      </c>
      <c r="F587" s="3" t="s">
        <v>1762</v>
      </c>
      <c r="G587" s="0" t="n">
        <v>2</v>
      </c>
      <c r="H587" s="0" t="s">
        <v>1763</v>
      </c>
    </row>
    <row r="588" customFormat="false" ht="13.8" hidden="false" customHeight="false" outlineLevel="0" collapsed="false">
      <c r="A588" s="0" t="s">
        <v>1764</v>
      </c>
      <c r="B588" s="0" t="n">
        <v>269</v>
      </c>
      <c r="D588" s="0" t="n">
        <f aca="false">B588+C588</f>
        <v>269</v>
      </c>
      <c r="E588" s="7" t="n">
        <f aca="false">C588/D588</f>
        <v>0</v>
      </c>
      <c r="F588" s="3" t="s">
        <v>1765</v>
      </c>
      <c r="G588" s="0" t="n">
        <v>2</v>
      </c>
      <c r="H588" s="0" t="s">
        <v>1766</v>
      </c>
    </row>
    <row r="589" customFormat="false" ht="13.8" hidden="false" customHeight="false" outlineLevel="0" collapsed="false">
      <c r="A589" s="0" t="s">
        <v>1767</v>
      </c>
      <c r="B589" s="0" t="n">
        <v>105</v>
      </c>
      <c r="D589" s="0" t="n">
        <f aca="false">B589+C589</f>
        <v>105</v>
      </c>
      <c r="E589" s="7" t="n">
        <f aca="false">C589/D589</f>
        <v>0</v>
      </c>
      <c r="F589" s="3" t="s">
        <v>1768</v>
      </c>
      <c r="G589" s="0" t="n">
        <v>2</v>
      </c>
      <c r="H589" s="0" t="s">
        <v>1769</v>
      </c>
    </row>
    <row r="590" customFormat="false" ht="13.8" hidden="false" customHeight="false" outlineLevel="0" collapsed="false">
      <c r="A590" s="0" t="s">
        <v>1770</v>
      </c>
      <c r="B590" s="0" t="n">
        <v>263</v>
      </c>
      <c r="C590" s="0" t="n">
        <v>57</v>
      </c>
      <c r="D590" s="0" t="n">
        <f aca="false">B590+C590</f>
        <v>320</v>
      </c>
      <c r="E590" s="7" t="n">
        <f aca="false">C590/D590</f>
        <v>0.178125</v>
      </c>
      <c r="F590" s="3" t="s">
        <v>1771</v>
      </c>
      <c r="G590" s="0" t="n">
        <v>2</v>
      </c>
      <c r="H590" s="0" t="s">
        <v>1772</v>
      </c>
    </row>
    <row r="591" customFormat="false" ht="13.8" hidden="false" customHeight="false" outlineLevel="0" collapsed="false">
      <c r="A591" s="0" t="s">
        <v>1773</v>
      </c>
      <c r="B591" s="0" t="n">
        <v>259</v>
      </c>
      <c r="D591" s="0" t="n">
        <f aca="false">B591+C591</f>
        <v>259</v>
      </c>
      <c r="E591" s="7" t="n">
        <f aca="false">C591/D591</f>
        <v>0</v>
      </c>
      <c r="F591" s="3" t="s">
        <v>1774</v>
      </c>
      <c r="G591" s="0" t="n">
        <v>2</v>
      </c>
      <c r="H591" s="0" t="s">
        <v>1775</v>
      </c>
    </row>
    <row r="592" customFormat="false" ht="13.8" hidden="false" customHeight="false" outlineLevel="0" collapsed="false">
      <c r="A592" s="0" t="s">
        <v>1776</v>
      </c>
      <c r="B592" s="0" t="n">
        <v>286</v>
      </c>
      <c r="D592" s="0" t="n">
        <f aca="false">B592+C592</f>
        <v>286</v>
      </c>
      <c r="E592" s="7" t="n">
        <f aca="false">C592/D592</f>
        <v>0</v>
      </c>
      <c r="F592" s="3" t="s">
        <v>1777</v>
      </c>
      <c r="G592" s="0" t="n">
        <v>2</v>
      </c>
      <c r="H592" s="0" t="s">
        <v>1778</v>
      </c>
    </row>
    <row r="593" customFormat="false" ht="13.8" hidden="false" customHeight="false" outlineLevel="0" collapsed="false">
      <c r="A593" s="0" t="s">
        <v>1779</v>
      </c>
      <c r="B593" s="0" t="n">
        <v>277</v>
      </c>
      <c r="D593" s="0" t="n">
        <f aca="false">B593+C593</f>
        <v>277</v>
      </c>
      <c r="E593" s="7" t="n">
        <f aca="false">C593/D593</f>
        <v>0</v>
      </c>
      <c r="F593" s="3" t="s">
        <v>1780</v>
      </c>
      <c r="G593" s="0" t="n">
        <v>2</v>
      </c>
      <c r="H593" s="0" t="s">
        <v>1781</v>
      </c>
    </row>
    <row r="594" customFormat="false" ht="13.8" hidden="false" customHeight="false" outlineLevel="0" collapsed="false">
      <c r="A594" s="0" t="s">
        <v>1782</v>
      </c>
      <c r="B594" s="0" t="n">
        <v>257</v>
      </c>
      <c r="D594" s="0" t="n">
        <f aca="false">B594+C594</f>
        <v>257</v>
      </c>
      <c r="E594" s="7" t="n">
        <f aca="false">C594/D594</f>
        <v>0</v>
      </c>
      <c r="F594" s="3" t="s">
        <v>1783</v>
      </c>
      <c r="G594" s="0" t="n">
        <v>2</v>
      </c>
      <c r="H594" s="0" t="s">
        <v>1784</v>
      </c>
    </row>
    <row r="595" customFormat="false" ht="13.8" hidden="false" customHeight="false" outlineLevel="0" collapsed="false">
      <c r="A595" s="0" t="s">
        <v>1785</v>
      </c>
      <c r="B595" s="0" t="n">
        <v>256</v>
      </c>
      <c r="D595" s="0" t="n">
        <f aca="false">B595+C595</f>
        <v>256</v>
      </c>
      <c r="E595" s="7" t="n">
        <f aca="false">C595/D595</f>
        <v>0</v>
      </c>
      <c r="F595" s="3" t="s">
        <v>1786</v>
      </c>
      <c r="G595" s="0" t="n">
        <v>2</v>
      </c>
      <c r="H595" s="0" t="s">
        <v>1787</v>
      </c>
    </row>
    <row r="596" customFormat="false" ht="13.8" hidden="false" customHeight="false" outlineLevel="0" collapsed="false">
      <c r="A596" s="0" t="s">
        <v>1788</v>
      </c>
      <c r="B596" s="0" t="n">
        <v>94</v>
      </c>
      <c r="C596" s="0" t="n">
        <v>60</v>
      </c>
      <c r="D596" s="0" t="n">
        <f aca="false">B596+C596</f>
        <v>154</v>
      </c>
      <c r="E596" s="7" t="n">
        <f aca="false">C596/D596</f>
        <v>0.38961038961039</v>
      </c>
      <c r="F596" s="3" t="s">
        <v>1789</v>
      </c>
      <c r="G596" s="0" t="n">
        <v>2</v>
      </c>
      <c r="H596" s="0" t="s">
        <v>1790</v>
      </c>
    </row>
    <row r="597" customFormat="false" ht="13.8" hidden="false" customHeight="false" outlineLevel="0" collapsed="false">
      <c r="A597" s="0" t="s">
        <v>1791</v>
      </c>
      <c r="B597" s="0" t="n">
        <v>201</v>
      </c>
      <c r="D597" s="0" t="n">
        <f aca="false">B597+C597</f>
        <v>201</v>
      </c>
      <c r="E597" s="7" t="n">
        <f aca="false">C597/D597</f>
        <v>0</v>
      </c>
      <c r="F597" s="3" t="s">
        <v>1792</v>
      </c>
      <c r="G597" s="0" t="n">
        <v>2</v>
      </c>
      <c r="H597" s="0" t="s">
        <v>1793</v>
      </c>
    </row>
    <row r="598" customFormat="false" ht="13.8" hidden="false" customHeight="false" outlineLevel="0" collapsed="false">
      <c r="A598" s="0" t="s">
        <v>1794</v>
      </c>
      <c r="B598" s="0" t="n">
        <v>116</v>
      </c>
      <c r="C598" s="0" t="n">
        <v>66</v>
      </c>
      <c r="D598" s="0" t="n">
        <f aca="false">B598+C598</f>
        <v>182</v>
      </c>
      <c r="E598" s="7" t="n">
        <f aca="false">C598/D598</f>
        <v>0.362637362637363</v>
      </c>
      <c r="F598" s="3" t="s">
        <v>1795</v>
      </c>
      <c r="G598" s="0" t="n">
        <v>2</v>
      </c>
      <c r="H598" s="0" t="s">
        <v>1796</v>
      </c>
    </row>
    <row r="599" customFormat="false" ht="13.8" hidden="false" customHeight="false" outlineLevel="0" collapsed="false">
      <c r="A599" s="0" t="s">
        <v>1797</v>
      </c>
      <c r="B599" s="0" t="n">
        <v>63</v>
      </c>
      <c r="C599" s="0" t="n">
        <v>80</v>
      </c>
      <c r="D599" s="0" t="n">
        <f aca="false">B599+C599</f>
        <v>143</v>
      </c>
      <c r="E599" s="7" t="n">
        <f aca="false">C599/D599</f>
        <v>0.559440559440559</v>
      </c>
      <c r="F599" s="3" t="s">
        <v>1798</v>
      </c>
      <c r="G599" s="0" t="n">
        <v>2</v>
      </c>
      <c r="H599" s="0" t="s">
        <v>1799</v>
      </c>
    </row>
    <row r="600" customFormat="false" ht="13.8" hidden="false" customHeight="false" outlineLevel="0" collapsed="false">
      <c r="A600" s="0" t="s">
        <v>1800</v>
      </c>
      <c r="B600" s="0" t="n">
        <v>147</v>
      </c>
      <c r="D600" s="0" t="n">
        <f aca="false">B600+C600</f>
        <v>147</v>
      </c>
      <c r="E600" s="7" t="n">
        <f aca="false">C600/D600</f>
        <v>0</v>
      </c>
      <c r="F600" s="3" t="s">
        <v>1801</v>
      </c>
      <c r="G600" s="0" t="n">
        <v>2</v>
      </c>
      <c r="H600" s="0" t="s">
        <v>1802</v>
      </c>
    </row>
    <row r="601" customFormat="false" ht="13.8" hidden="false" customHeight="false" outlineLevel="0" collapsed="false">
      <c r="A601" s="0" t="s">
        <v>1803</v>
      </c>
      <c r="B601" s="0" t="n">
        <v>59</v>
      </c>
      <c r="C601" s="0" t="n">
        <v>60</v>
      </c>
      <c r="D601" s="0" t="n">
        <f aca="false">B601+C601</f>
        <v>119</v>
      </c>
      <c r="E601" s="7" t="n">
        <f aca="false">C601/D601</f>
        <v>0.504201680672269</v>
      </c>
      <c r="F601" s="3" t="s">
        <v>1804</v>
      </c>
      <c r="G601" s="0" t="n">
        <v>2</v>
      </c>
      <c r="H601" s="0" t="s">
        <v>1805</v>
      </c>
    </row>
    <row r="602" customFormat="false" ht="13.8" hidden="false" customHeight="false" outlineLevel="0" collapsed="false">
      <c r="A602" s="0" t="s">
        <v>1806</v>
      </c>
      <c r="B602" s="0" t="n">
        <v>81</v>
      </c>
      <c r="C602" s="0" t="n">
        <v>102</v>
      </c>
      <c r="D602" s="0" t="n">
        <f aca="false">B602+C602</f>
        <v>183</v>
      </c>
      <c r="E602" s="7" t="n">
        <f aca="false">C602/D602</f>
        <v>0.557377049180328</v>
      </c>
      <c r="F602" s="3" t="s">
        <v>1807</v>
      </c>
      <c r="G602" s="0" t="n">
        <v>2</v>
      </c>
      <c r="H602" s="0" t="s">
        <v>1808</v>
      </c>
    </row>
    <row r="603" customFormat="false" ht="13.8" hidden="false" customHeight="false" outlineLevel="0" collapsed="false">
      <c r="A603" s="0" t="s">
        <v>1809</v>
      </c>
      <c r="B603" s="0" t="n">
        <v>261</v>
      </c>
      <c r="D603" s="0" t="n">
        <f aca="false">B603+C603</f>
        <v>261</v>
      </c>
      <c r="E603" s="7" t="n">
        <f aca="false">C603/D603</f>
        <v>0</v>
      </c>
      <c r="F603" s="3" t="s">
        <v>1810</v>
      </c>
      <c r="G603" s="0" t="n">
        <v>2</v>
      </c>
      <c r="H603" s="0" t="s">
        <v>1811</v>
      </c>
    </row>
    <row r="604" customFormat="false" ht="13.8" hidden="false" customHeight="false" outlineLevel="0" collapsed="false">
      <c r="A604" s="0" t="s">
        <v>1812</v>
      </c>
      <c r="B604" s="0" t="n">
        <v>112</v>
      </c>
      <c r="C604" s="0" t="n">
        <v>75</v>
      </c>
      <c r="D604" s="0" t="n">
        <f aca="false">B604+C604</f>
        <v>187</v>
      </c>
      <c r="E604" s="7" t="n">
        <f aca="false">C604/D604</f>
        <v>0.401069518716578</v>
      </c>
      <c r="F604" s="3" t="s">
        <v>1813</v>
      </c>
      <c r="G604" s="0" t="n">
        <v>2</v>
      </c>
      <c r="H604" s="0" t="s">
        <v>1814</v>
      </c>
    </row>
    <row r="605" customFormat="false" ht="13.8" hidden="false" customHeight="false" outlineLevel="0" collapsed="false">
      <c r="A605" s="0" t="s">
        <v>1815</v>
      </c>
      <c r="C605" s="0" t="n">
        <v>100</v>
      </c>
      <c r="D605" s="0" t="n">
        <f aca="false">B605+C605</f>
        <v>100</v>
      </c>
      <c r="E605" s="7" t="n">
        <f aca="false">C605/D605</f>
        <v>1</v>
      </c>
      <c r="F605" s="3" t="s">
        <v>1816</v>
      </c>
      <c r="G605" s="0" t="n">
        <v>2</v>
      </c>
      <c r="H605" s="0" t="s">
        <v>1817</v>
      </c>
    </row>
    <row r="606" customFormat="false" ht="13.8" hidden="false" customHeight="false" outlineLevel="0" collapsed="false">
      <c r="A606" s="0" t="s">
        <v>1818</v>
      </c>
      <c r="C606" s="0" t="n">
        <v>98</v>
      </c>
      <c r="D606" s="0" t="n">
        <f aca="false">B606+C606</f>
        <v>98</v>
      </c>
      <c r="E606" s="7" t="n">
        <f aca="false">C606/D606</f>
        <v>1</v>
      </c>
      <c r="F606" s="3" t="s">
        <v>1819</v>
      </c>
      <c r="G606" s="0" t="n">
        <v>2</v>
      </c>
      <c r="H606" s="0" t="s">
        <v>1820</v>
      </c>
    </row>
    <row r="607" customFormat="false" ht="13.8" hidden="false" customHeight="false" outlineLevel="0" collapsed="false">
      <c r="A607" s="0" t="s">
        <v>1821</v>
      </c>
      <c r="C607" s="0" t="n">
        <v>135</v>
      </c>
      <c r="D607" s="0" t="n">
        <f aca="false">B607+C607</f>
        <v>135</v>
      </c>
      <c r="E607" s="7" t="n">
        <f aca="false">C607/D607</f>
        <v>1</v>
      </c>
      <c r="F607" s="3" t="s">
        <v>1822</v>
      </c>
      <c r="G607" s="0" t="n">
        <v>2</v>
      </c>
      <c r="H607" s="0" t="s">
        <v>1823</v>
      </c>
    </row>
    <row r="608" customFormat="false" ht="13.8" hidden="false" customHeight="false" outlineLevel="0" collapsed="false">
      <c r="A608" s="0" t="s">
        <v>1824</v>
      </c>
      <c r="B608" s="0" t="n">
        <v>212</v>
      </c>
      <c r="C608" s="0" t="n">
        <v>67</v>
      </c>
      <c r="D608" s="0" t="n">
        <f aca="false">B608+C608</f>
        <v>279</v>
      </c>
      <c r="E608" s="7" t="n">
        <f aca="false">C608/D608</f>
        <v>0.240143369175627</v>
      </c>
      <c r="F608" s="3" t="s">
        <v>1825</v>
      </c>
      <c r="G608" s="0" t="n">
        <v>2</v>
      </c>
      <c r="H608" s="0" t="s">
        <v>1826</v>
      </c>
    </row>
    <row r="609" customFormat="false" ht="13.8" hidden="false" customHeight="false" outlineLevel="0" collapsed="false">
      <c r="A609" s="0" t="s">
        <v>1827</v>
      </c>
      <c r="B609" s="0" t="n">
        <v>564</v>
      </c>
      <c r="D609" s="0" t="n">
        <f aca="false">B609+C609</f>
        <v>564</v>
      </c>
      <c r="E609" s="7" t="n">
        <f aca="false">C609/D609</f>
        <v>0</v>
      </c>
      <c r="F609" s="3" t="s">
        <v>1828</v>
      </c>
      <c r="G609" s="0" t="n">
        <v>2</v>
      </c>
      <c r="H609" s="0" t="s">
        <v>1829</v>
      </c>
    </row>
    <row r="610" customFormat="false" ht="13.8" hidden="false" customHeight="false" outlineLevel="0" collapsed="false">
      <c r="A610" s="0" t="s">
        <v>1830</v>
      </c>
      <c r="B610" s="0" t="n">
        <v>284</v>
      </c>
      <c r="D610" s="0" t="n">
        <f aca="false">B610+C610</f>
        <v>284</v>
      </c>
      <c r="E610" s="7" t="n">
        <f aca="false">C610/D610</f>
        <v>0</v>
      </c>
      <c r="F610" s="3" t="s">
        <v>1831</v>
      </c>
      <c r="G610" s="0" t="n">
        <v>2</v>
      </c>
      <c r="H610" s="0" t="s">
        <v>1832</v>
      </c>
    </row>
    <row r="611" customFormat="false" ht="13.8" hidden="false" customHeight="false" outlineLevel="0" collapsed="false">
      <c r="A611" s="0" t="s">
        <v>1833</v>
      </c>
      <c r="B611" s="0" t="n">
        <v>287</v>
      </c>
      <c r="D611" s="0" t="n">
        <f aca="false">B611+C611</f>
        <v>287</v>
      </c>
      <c r="E611" s="7" t="n">
        <f aca="false">C611/D611</f>
        <v>0</v>
      </c>
      <c r="F611" s="3" t="s">
        <v>1834</v>
      </c>
      <c r="G611" s="0" t="n">
        <v>2</v>
      </c>
      <c r="H611" s="0" t="s">
        <v>1835</v>
      </c>
    </row>
    <row r="612" customFormat="false" ht="13.8" hidden="false" customHeight="false" outlineLevel="0" collapsed="false">
      <c r="A612" s="0" t="s">
        <v>1836</v>
      </c>
      <c r="B612" s="0" t="n">
        <v>352</v>
      </c>
      <c r="D612" s="0" t="n">
        <f aca="false">B612+C612</f>
        <v>352</v>
      </c>
      <c r="E612" s="7" t="n">
        <f aca="false">C612/D612</f>
        <v>0</v>
      </c>
      <c r="F612" s="3" t="s">
        <v>1837</v>
      </c>
      <c r="G612" s="0" t="n">
        <v>2</v>
      </c>
      <c r="H612" s="0" t="s">
        <v>1838</v>
      </c>
    </row>
    <row r="613" customFormat="false" ht="13.8" hidden="false" customHeight="false" outlineLevel="0" collapsed="false">
      <c r="A613" s="0" t="s">
        <v>1839</v>
      </c>
      <c r="B613" s="0" t="n">
        <v>311</v>
      </c>
      <c r="C613" s="0" t="n">
        <v>56</v>
      </c>
      <c r="D613" s="0" t="n">
        <f aca="false">B613+C613</f>
        <v>367</v>
      </c>
      <c r="E613" s="7" t="n">
        <f aca="false">C613/D613</f>
        <v>0.152588555858311</v>
      </c>
      <c r="F613" s="3" t="s">
        <v>1840</v>
      </c>
      <c r="G613" s="0" t="n">
        <v>2</v>
      </c>
      <c r="H613" s="0" t="s">
        <v>1841</v>
      </c>
    </row>
    <row r="614" customFormat="false" ht="13.8" hidden="false" customHeight="false" outlineLevel="0" collapsed="false">
      <c r="A614" s="0" t="s">
        <v>1842</v>
      </c>
      <c r="B614" s="0" t="n">
        <v>471</v>
      </c>
      <c r="D614" s="0" t="n">
        <f aca="false">B614+C614</f>
        <v>471</v>
      </c>
      <c r="E614" s="7" t="n">
        <f aca="false">C614/D614</f>
        <v>0</v>
      </c>
      <c r="F614" s="3" t="s">
        <v>1843</v>
      </c>
      <c r="G614" s="0" t="n">
        <v>2</v>
      </c>
      <c r="H614" s="0" t="s">
        <v>1844</v>
      </c>
    </row>
    <row r="615" customFormat="false" ht="13.8" hidden="false" customHeight="false" outlineLevel="0" collapsed="false">
      <c r="A615" s="0" t="s">
        <v>1845</v>
      </c>
      <c r="B615" s="0" t="n">
        <v>442</v>
      </c>
      <c r="D615" s="0" t="n">
        <f aca="false">B615+C615</f>
        <v>442</v>
      </c>
      <c r="E615" s="7" t="n">
        <f aca="false">C615/D615</f>
        <v>0</v>
      </c>
      <c r="F615" s="3" t="s">
        <v>1846</v>
      </c>
      <c r="G615" s="0" t="n">
        <v>2</v>
      </c>
      <c r="H615" s="0" t="s">
        <v>1847</v>
      </c>
    </row>
    <row r="616" customFormat="false" ht="13.8" hidden="false" customHeight="false" outlineLevel="0" collapsed="false">
      <c r="A616" s="0" t="s">
        <v>1848</v>
      </c>
      <c r="B616" s="0" t="n">
        <v>659</v>
      </c>
      <c r="D616" s="0" t="n">
        <f aca="false">B616+C616</f>
        <v>659</v>
      </c>
      <c r="E616" s="7" t="n">
        <f aca="false">C616/D616</f>
        <v>0</v>
      </c>
      <c r="F616" s="3" t="s">
        <v>1849</v>
      </c>
      <c r="G616" s="0" t="n">
        <v>2</v>
      </c>
      <c r="H616" s="0" t="s">
        <v>1850</v>
      </c>
    </row>
    <row r="617" customFormat="false" ht="13.8" hidden="false" customHeight="false" outlineLevel="0" collapsed="false">
      <c r="A617" s="0" t="s">
        <v>1851</v>
      </c>
      <c r="B617" s="0" t="n">
        <v>375</v>
      </c>
      <c r="D617" s="0" t="n">
        <f aca="false">B617+C617</f>
        <v>375</v>
      </c>
      <c r="E617" s="7" t="n">
        <f aca="false">C617/D617</f>
        <v>0</v>
      </c>
      <c r="F617" s="3" t="s">
        <v>1852</v>
      </c>
      <c r="G617" s="0" t="n">
        <v>2</v>
      </c>
      <c r="H617" s="0" t="s">
        <v>1853</v>
      </c>
    </row>
    <row r="618" customFormat="false" ht="13.8" hidden="false" customHeight="false" outlineLevel="0" collapsed="false">
      <c r="A618" s="0" t="s">
        <v>1854</v>
      </c>
      <c r="B618" s="0" t="n">
        <v>319</v>
      </c>
      <c r="D618" s="0" t="n">
        <f aca="false">B618+C618</f>
        <v>319</v>
      </c>
      <c r="E618" s="7" t="n">
        <f aca="false">C618/D618</f>
        <v>0</v>
      </c>
      <c r="F618" s="3" t="s">
        <v>1855</v>
      </c>
      <c r="G618" s="0" t="n">
        <v>2</v>
      </c>
      <c r="H618" s="0" t="s">
        <v>1856</v>
      </c>
    </row>
    <row r="619" customFormat="false" ht="13.8" hidden="false" customHeight="false" outlineLevel="0" collapsed="false">
      <c r="A619" s="0" t="s">
        <v>1857</v>
      </c>
      <c r="B619" s="0" t="n">
        <v>260</v>
      </c>
      <c r="D619" s="0" t="n">
        <f aca="false">B619+C619</f>
        <v>260</v>
      </c>
      <c r="E619" s="7" t="n">
        <f aca="false">C619/D619</f>
        <v>0</v>
      </c>
      <c r="F619" s="3" t="s">
        <v>1858</v>
      </c>
      <c r="G619" s="0" t="n">
        <v>2</v>
      </c>
      <c r="H619" s="0" t="s">
        <v>1859</v>
      </c>
    </row>
    <row r="620" customFormat="false" ht="13.8" hidden="false" customHeight="false" outlineLevel="0" collapsed="false">
      <c r="A620" s="0" t="s">
        <v>1860</v>
      </c>
      <c r="B620" s="0" t="n">
        <v>59</v>
      </c>
      <c r="C620" s="0" t="n">
        <v>80</v>
      </c>
      <c r="D620" s="0" t="n">
        <f aca="false">B620+C620</f>
        <v>139</v>
      </c>
      <c r="E620" s="7" t="n">
        <f aca="false">C620/D620</f>
        <v>0.575539568345324</v>
      </c>
      <c r="F620" s="3" t="s">
        <v>1861</v>
      </c>
      <c r="G620" s="0" t="n">
        <v>2</v>
      </c>
      <c r="H620" s="0" t="s">
        <v>1862</v>
      </c>
    </row>
    <row r="621" customFormat="false" ht="13.8" hidden="false" customHeight="false" outlineLevel="0" collapsed="false">
      <c r="A621" s="0" t="s">
        <v>1863</v>
      </c>
      <c r="C621" s="0" t="n">
        <v>71</v>
      </c>
      <c r="D621" s="0" t="n">
        <f aca="false">B621+C621</f>
        <v>71</v>
      </c>
      <c r="E621" s="7" t="n">
        <f aca="false">C621/D621</f>
        <v>1</v>
      </c>
      <c r="F621" s="3" t="s">
        <v>1864</v>
      </c>
      <c r="G621" s="0" t="n">
        <v>2</v>
      </c>
      <c r="H621" s="0" t="s">
        <v>1865</v>
      </c>
    </row>
    <row r="622" customFormat="false" ht="13.8" hidden="false" customHeight="false" outlineLevel="0" collapsed="false">
      <c r="A622" s="0" t="s">
        <v>1866</v>
      </c>
      <c r="C622" s="0" t="n">
        <v>65</v>
      </c>
      <c r="D622" s="0" t="n">
        <f aca="false">B622+C622</f>
        <v>65</v>
      </c>
      <c r="E622" s="7" t="n">
        <f aca="false">C622/D622</f>
        <v>1</v>
      </c>
      <c r="F622" s="3" t="s">
        <v>1867</v>
      </c>
      <c r="G622" s="0" t="n">
        <v>2</v>
      </c>
      <c r="H622" s="0" t="s">
        <v>1868</v>
      </c>
    </row>
    <row r="623" customFormat="false" ht="13.8" hidden="false" customHeight="false" outlineLevel="0" collapsed="false">
      <c r="A623" s="0" t="s">
        <v>1869</v>
      </c>
      <c r="B623" s="0" t="n">
        <v>97</v>
      </c>
      <c r="C623" s="0" t="n">
        <v>78</v>
      </c>
      <c r="D623" s="0" t="n">
        <f aca="false">B623+C623</f>
        <v>175</v>
      </c>
      <c r="E623" s="7" t="n">
        <f aca="false">C623/D623</f>
        <v>0.445714285714286</v>
      </c>
      <c r="F623" s="3" t="s">
        <v>1870</v>
      </c>
      <c r="G623" s="0" t="n">
        <v>2</v>
      </c>
      <c r="H623" s="0" t="s">
        <v>1871</v>
      </c>
    </row>
    <row r="624" customFormat="false" ht="13.8" hidden="false" customHeight="false" outlineLevel="0" collapsed="false">
      <c r="A624" s="0" t="s">
        <v>1872</v>
      </c>
      <c r="B624" s="0" t="n">
        <v>188</v>
      </c>
      <c r="D624" s="0" t="n">
        <f aca="false">B624+C624</f>
        <v>188</v>
      </c>
      <c r="E624" s="7" t="n">
        <f aca="false">C624/D624</f>
        <v>0</v>
      </c>
      <c r="F624" s="3" t="s">
        <v>1873</v>
      </c>
      <c r="G624" s="0" t="n">
        <v>2</v>
      </c>
      <c r="H624" s="0" t="s">
        <v>1874</v>
      </c>
    </row>
    <row r="625" customFormat="false" ht="13.8" hidden="false" customHeight="false" outlineLevel="0" collapsed="false">
      <c r="A625" s="0" t="s">
        <v>1875</v>
      </c>
      <c r="B625" s="0" t="n">
        <v>115</v>
      </c>
      <c r="D625" s="0" t="n">
        <f aca="false">B625+C625</f>
        <v>115</v>
      </c>
      <c r="E625" s="7" t="n">
        <f aca="false">C625/D625</f>
        <v>0</v>
      </c>
      <c r="F625" s="3" t="s">
        <v>1876</v>
      </c>
      <c r="G625" s="0" t="n">
        <v>2</v>
      </c>
      <c r="H625" s="0" t="s">
        <v>1877</v>
      </c>
    </row>
    <row r="626" customFormat="false" ht="13.8" hidden="false" customHeight="false" outlineLevel="0" collapsed="false">
      <c r="A626" s="0" t="s">
        <v>1878</v>
      </c>
      <c r="B626" s="0" t="n">
        <v>66</v>
      </c>
      <c r="C626" s="0" t="n">
        <v>90</v>
      </c>
      <c r="D626" s="0" t="n">
        <f aca="false">B626+C626</f>
        <v>156</v>
      </c>
      <c r="E626" s="7" t="n">
        <f aca="false">C626/D626</f>
        <v>0.576923076923077</v>
      </c>
      <c r="F626" s="3" t="s">
        <v>1879</v>
      </c>
      <c r="G626" s="0" t="n">
        <v>2</v>
      </c>
      <c r="H626" s="0" t="s">
        <v>1880</v>
      </c>
    </row>
    <row r="627" customFormat="false" ht="13.8" hidden="false" customHeight="false" outlineLevel="0" collapsed="false">
      <c r="A627" s="0" t="s">
        <v>1881</v>
      </c>
      <c r="B627" s="0" t="n">
        <v>156</v>
      </c>
      <c r="D627" s="0" t="n">
        <f aca="false">B627+C627</f>
        <v>156</v>
      </c>
      <c r="E627" s="7" t="n">
        <f aca="false">C627/D627</f>
        <v>0</v>
      </c>
      <c r="F627" s="3" t="s">
        <v>1882</v>
      </c>
      <c r="G627" s="0" t="n">
        <v>2</v>
      </c>
      <c r="H627" s="0" t="s">
        <v>1883</v>
      </c>
    </row>
    <row r="628" customFormat="false" ht="13.8" hidden="false" customHeight="false" outlineLevel="0" collapsed="false">
      <c r="A628" s="0" t="s">
        <v>1884</v>
      </c>
      <c r="B628" s="0" t="n">
        <v>104</v>
      </c>
      <c r="D628" s="0" t="n">
        <f aca="false">B628+C628</f>
        <v>104</v>
      </c>
      <c r="E628" s="7" t="n">
        <f aca="false">C628/D628</f>
        <v>0</v>
      </c>
      <c r="F628" s="3" t="s">
        <v>1885</v>
      </c>
      <c r="G628" s="0" t="n">
        <v>2</v>
      </c>
      <c r="H628" s="0" t="s">
        <v>1886</v>
      </c>
    </row>
    <row r="629" customFormat="false" ht="13.8" hidden="false" customHeight="false" outlineLevel="0" collapsed="false">
      <c r="A629" s="0" t="s">
        <v>1887</v>
      </c>
      <c r="C629" s="0" t="n">
        <v>57</v>
      </c>
      <c r="D629" s="0" t="n">
        <f aca="false">B629+C629</f>
        <v>57</v>
      </c>
      <c r="E629" s="7" t="n">
        <f aca="false">C629/D629</f>
        <v>1</v>
      </c>
      <c r="F629" s="3" t="s">
        <v>1888</v>
      </c>
      <c r="G629" s="0" t="n">
        <v>2</v>
      </c>
      <c r="H629" s="0" t="s">
        <v>1889</v>
      </c>
    </row>
    <row r="630" customFormat="false" ht="13.8" hidden="false" customHeight="false" outlineLevel="0" collapsed="false">
      <c r="A630" s="0" t="s">
        <v>1890</v>
      </c>
      <c r="C630" s="0" t="n">
        <v>56</v>
      </c>
      <c r="D630" s="0" t="n">
        <f aca="false">B630+C630</f>
        <v>56</v>
      </c>
      <c r="E630" s="7" t="n">
        <f aca="false">C630/D630</f>
        <v>1</v>
      </c>
      <c r="F630" s="3" t="s">
        <v>1891</v>
      </c>
      <c r="G630" s="0" t="n">
        <v>2</v>
      </c>
      <c r="H630" s="0" t="s">
        <v>1892</v>
      </c>
    </row>
    <row r="631" customFormat="false" ht="13.8" hidden="false" customHeight="false" outlineLevel="0" collapsed="false">
      <c r="A631" s="0" t="s">
        <v>1893</v>
      </c>
      <c r="B631" s="0" t="n">
        <v>72</v>
      </c>
      <c r="C631" s="0" t="n">
        <v>200</v>
      </c>
      <c r="D631" s="0" t="n">
        <f aca="false">B631+C631</f>
        <v>272</v>
      </c>
      <c r="E631" s="7" t="n">
        <f aca="false">C631/D631</f>
        <v>0.735294117647059</v>
      </c>
      <c r="F631" s="3" t="s">
        <v>1894</v>
      </c>
      <c r="G631" s="0" t="n">
        <v>2</v>
      </c>
      <c r="H631" s="0" t="s">
        <v>1895</v>
      </c>
    </row>
    <row r="632" customFormat="false" ht="13.8" hidden="false" customHeight="false" outlineLevel="0" collapsed="false">
      <c r="A632" s="0" t="s">
        <v>1896</v>
      </c>
      <c r="C632" s="0" t="n">
        <v>79</v>
      </c>
      <c r="D632" s="0" t="n">
        <f aca="false">B632+C632</f>
        <v>79</v>
      </c>
      <c r="E632" s="7" t="n">
        <f aca="false">C632/D632</f>
        <v>1</v>
      </c>
      <c r="F632" s="3" t="s">
        <v>1897</v>
      </c>
      <c r="G632" s="0" t="n">
        <v>2</v>
      </c>
      <c r="H632" s="0" t="s">
        <v>1898</v>
      </c>
    </row>
    <row r="633" customFormat="false" ht="13.8" hidden="false" customHeight="false" outlineLevel="0" collapsed="false">
      <c r="A633" s="0" t="s">
        <v>1899</v>
      </c>
      <c r="C633" s="0" t="n">
        <v>66</v>
      </c>
      <c r="D633" s="0" t="n">
        <f aca="false">B633+C633</f>
        <v>66</v>
      </c>
      <c r="E633" s="7" t="n">
        <f aca="false">C633/D633</f>
        <v>1</v>
      </c>
      <c r="F633" s="3" t="s">
        <v>1900</v>
      </c>
      <c r="G633" s="0" t="n">
        <v>2</v>
      </c>
      <c r="H633" s="0" t="s">
        <v>1901</v>
      </c>
    </row>
    <row r="634" customFormat="false" ht="13.8" hidden="false" customHeight="false" outlineLevel="0" collapsed="false">
      <c r="A634" s="0" t="s">
        <v>1902</v>
      </c>
      <c r="C634" s="0" t="n">
        <v>64</v>
      </c>
      <c r="D634" s="0" t="n">
        <f aca="false">B634+C634</f>
        <v>64</v>
      </c>
      <c r="E634" s="7" t="n">
        <f aca="false">C634/D634</f>
        <v>1</v>
      </c>
      <c r="F634" s="3" t="s">
        <v>1903</v>
      </c>
      <c r="G634" s="0" t="n">
        <v>2</v>
      </c>
      <c r="H634" s="0" t="s">
        <v>1904</v>
      </c>
    </row>
    <row r="635" customFormat="false" ht="13.8" hidden="false" customHeight="false" outlineLevel="0" collapsed="false">
      <c r="A635" s="0" t="s">
        <v>1905</v>
      </c>
      <c r="B635" s="0" t="n">
        <v>210</v>
      </c>
      <c r="D635" s="0" t="n">
        <f aca="false">B635+C635</f>
        <v>210</v>
      </c>
      <c r="E635" s="7" t="n">
        <f aca="false">C635/D635</f>
        <v>0</v>
      </c>
      <c r="F635" s="3" t="s">
        <v>1906</v>
      </c>
      <c r="G635" s="0" t="n">
        <v>2</v>
      </c>
      <c r="H635" s="0" t="s">
        <v>1907</v>
      </c>
    </row>
    <row r="636" customFormat="false" ht="13.8" hidden="false" customHeight="false" outlineLevel="0" collapsed="false">
      <c r="A636" s="0" t="s">
        <v>1908</v>
      </c>
      <c r="B636" s="0" t="n">
        <v>139</v>
      </c>
      <c r="D636" s="0" t="n">
        <f aca="false">B636+C636</f>
        <v>139</v>
      </c>
      <c r="E636" s="7" t="n">
        <f aca="false">C636/D636</f>
        <v>0</v>
      </c>
      <c r="F636" s="3" t="s">
        <v>1909</v>
      </c>
      <c r="G636" s="0" t="n">
        <v>2</v>
      </c>
      <c r="H636" s="0" t="s">
        <v>1910</v>
      </c>
    </row>
    <row r="637" customFormat="false" ht="13.8" hidden="false" customHeight="false" outlineLevel="0" collapsed="false">
      <c r="A637" s="0" t="s">
        <v>1911</v>
      </c>
      <c r="B637" s="0" t="n">
        <v>359</v>
      </c>
      <c r="D637" s="0" t="n">
        <f aca="false">B637+C637</f>
        <v>359</v>
      </c>
      <c r="E637" s="7" t="n">
        <f aca="false">C637/D637</f>
        <v>0</v>
      </c>
      <c r="F637" s="3" t="s">
        <v>1912</v>
      </c>
      <c r="G637" s="0" t="n">
        <v>2</v>
      </c>
      <c r="H637" s="0" t="s">
        <v>1913</v>
      </c>
    </row>
    <row r="638" customFormat="false" ht="13.8" hidden="false" customHeight="false" outlineLevel="0" collapsed="false">
      <c r="A638" s="0" t="s">
        <v>1914</v>
      </c>
      <c r="C638" s="0" t="n">
        <v>81</v>
      </c>
      <c r="D638" s="0" t="n">
        <f aca="false">B638+C638</f>
        <v>81</v>
      </c>
      <c r="E638" s="7" t="n">
        <f aca="false">C638/D638</f>
        <v>1</v>
      </c>
      <c r="F638" s="3" t="s">
        <v>1915</v>
      </c>
      <c r="G638" s="0" t="n">
        <v>2</v>
      </c>
      <c r="H638" s="0" t="s">
        <v>1916</v>
      </c>
    </row>
    <row r="639" customFormat="false" ht="13.8" hidden="false" customHeight="false" outlineLevel="0" collapsed="false">
      <c r="A639" s="0" t="s">
        <v>1917</v>
      </c>
      <c r="C639" s="0" t="n">
        <v>73</v>
      </c>
      <c r="D639" s="0" t="n">
        <f aca="false">B639+C639</f>
        <v>73</v>
      </c>
      <c r="E639" s="7" t="n">
        <f aca="false">C639/D639</f>
        <v>1</v>
      </c>
      <c r="F639" s="3" t="s">
        <v>1918</v>
      </c>
      <c r="G639" s="0" t="n">
        <v>2</v>
      </c>
      <c r="H639" s="0" t="s">
        <v>1919</v>
      </c>
    </row>
    <row r="640" customFormat="false" ht="13.8" hidden="false" customHeight="false" outlineLevel="0" collapsed="false">
      <c r="A640" s="0" t="s">
        <v>1920</v>
      </c>
      <c r="B640" s="0" t="n">
        <v>74</v>
      </c>
      <c r="C640" s="0" t="n">
        <v>57</v>
      </c>
      <c r="D640" s="0" t="n">
        <f aca="false">B640+C640</f>
        <v>131</v>
      </c>
      <c r="E640" s="7" t="n">
        <f aca="false">C640/D640</f>
        <v>0.435114503816794</v>
      </c>
      <c r="F640" s="3" t="s">
        <v>1921</v>
      </c>
      <c r="G640" s="0" t="n">
        <v>2</v>
      </c>
      <c r="H640" s="0" t="s">
        <v>1922</v>
      </c>
    </row>
    <row r="641" customFormat="false" ht="13.8" hidden="false" customHeight="false" outlineLevel="0" collapsed="false">
      <c r="A641" s="0" t="s">
        <v>1923</v>
      </c>
      <c r="B641" s="0" t="n">
        <v>146</v>
      </c>
      <c r="D641" s="0" t="n">
        <f aca="false">B641+C641</f>
        <v>146</v>
      </c>
      <c r="E641" s="7" t="n">
        <f aca="false">C641/D641</f>
        <v>0</v>
      </c>
      <c r="F641" s="3" t="s">
        <v>1924</v>
      </c>
      <c r="G641" s="0" t="n">
        <v>2</v>
      </c>
      <c r="H641" s="0" t="s">
        <v>1925</v>
      </c>
    </row>
    <row r="642" customFormat="false" ht="13.8" hidden="false" customHeight="false" outlineLevel="0" collapsed="false">
      <c r="A642" s="0" t="s">
        <v>1926</v>
      </c>
      <c r="B642" s="0" t="n">
        <v>51</v>
      </c>
      <c r="C642" s="0" t="n">
        <v>121</v>
      </c>
      <c r="D642" s="0" t="n">
        <f aca="false">B642+C642</f>
        <v>172</v>
      </c>
      <c r="E642" s="7" t="n">
        <f aca="false">C642/D642</f>
        <v>0.703488372093023</v>
      </c>
      <c r="F642" s="3" t="s">
        <v>1927</v>
      </c>
      <c r="G642" s="0" t="n">
        <v>2</v>
      </c>
      <c r="H642" s="0" t="s">
        <v>1928</v>
      </c>
    </row>
    <row r="643" customFormat="false" ht="13.8" hidden="false" customHeight="false" outlineLevel="0" collapsed="false">
      <c r="A643" s="0" t="s">
        <v>1929</v>
      </c>
      <c r="C643" s="0" t="n">
        <v>91</v>
      </c>
      <c r="D643" s="0" t="n">
        <f aca="false">B643+C643</f>
        <v>91</v>
      </c>
      <c r="E643" s="7" t="n">
        <f aca="false">C643/D643</f>
        <v>1</v>
      </c>
      <c r="F643" s="3" t="s">
        <v>1930</v>
      </c>
      <c r="G643" s="0" t="n">
        <v>2</v>
      </c>
      <c r="H643" s="0" t="s">
        <v>1931</v>
      </c>
    </row>
    <row r="644" customFormat="false" ht="13.8" hidden="false" customHeight="false" outlineLevel="0" collapsed="false">
      <c r="A644" s="0" t="s">
        <v>1932</v>
      </c>
      <c r="B644" s="0" t="n">
        <v>64</v>
      </c>
      <c r="C644" s="0" t="n">
        <v>143</v>
      </c>
      <c r="D644" s="0" t="n">
        <f aca="false">B644+C644</f>
        <v>207</v>
      </c>
      <c r="E644" s="7" t="n">
        <f aca="false">C644/D644</f>
        <v>0.690821256038647</v>
      </c>
      <c r="F644" s="3" t="s">
        <v>1933</v>
      </c>
      <c r="G644" s="0" t="n">
        <v>2</v>
      </c>
      <c r="H644" s="0" t="s">
        <v>1934</v>
      </c>
    </row>
    <row r="645" customFormat="false" ht="13.8" hidden="false" customHeight="false" outlineLevel="0" collapsed="false">
      <c r="A645" s="0" t="s">
        <v>1935</v>
      </c>
      <c r="C645" s="0" t="n">
        <v>153</v>
      </c>
      <c r="D645" s="0" t="n">
        <f aca="false">B645+C645</f>
        <v>153</v>
      </c>
      <c r="E645" s="7" t="n">
        <f aca="false">C645/D645</f>
        <v>1</v>
      </c>
      <c r="F645" s="3" t="s">
        <v>1936</v>
      </c>
      <c r="G645" s="0" t="n">
        <v>2</v>
      </c>
      <c r="H645" s="0" t="s">
        <v>1937</v>
      </c>
    </row>
    <row r="646" customFormat="false" ht="13.8" hidden="false" customHeight="false" outlineLevel="0" collapsed="false">
      <c r="A646" s="0" t="s">
        <v>1938</v>
      </c>
      <c r="B646" s="0" t="n">
        <v>60</v>
      </c>
      <c r="C646" s="0" t="n">
        <v>63</v>
      </c>
      <c r="D646" s="0" t="n">
        <f aca="false">B646+C646</f>
        <v>123</v>
      </c>
      <c r="E646" s="7" t="n">
        <f aca="false">C646/D646</f>
        <v>0.51219512195122</v>
      </c>
      <c r="F646" s="3" t="s">
        <v>1939</v>
      </c>
      <c r="G646" s="0" t="n">
        <v>2</v>
      </c>
      <c r="H646" s="0" t="s">
        <v>1940</v>
      </c>
    </row>
    <row r="647" customFormat="false" ht="13.8" hidden="false" customHeight="false" outlineLevel="0" collapsed="false">
      <c r="A647" s="0" t="s">
        <v>1941</v>
      </c>
      <c r="C647" s="0" t="n">
        <v>108</v>
      </c>
      <c r="D647" s="0" t="n">
        <f aca="false">B647+C647</f>
        <v>108</v>
      </c>
      <c r="E647" s="7" t="n">
        <f aca="false">C647/D647</f>
        <v>1</v>
      </c>
      <c r="F647" s="3" t="s">
        <v>1942</v>
      </c>
      <c r="G647" s="0" t="n">
        <v>2</v>
      </c>
      <c r="H647" s="0" t="s">
        <v>1943</v>
      </c>
    </row>
    <row r="648" customFormat="false" ht="13.8" hidden="false" customHeight="false" outlineLevel="0" collapsed="false">
      <c r="A648" s="0" t="s">
        <v>1944</v>
      </c>
      <c r="B648" s="0" t="n">
        <v>234</v>
      </c>
      <c r="D648" s="0" t="n">
        <f aca="false">B648+C648</f>
        <v>234</v>
      </c>
      <c r="E648" s="7" t="n">
        <f aca="false">C648/D648</f>
        <v>0</v>
      </c>
      <c r="F648" s="3" t="s">
        <v>1945</v>
      </c>
      <c r="G648" s="0" t="n">
        <v>2</v>
      </c>
      <c r="H648" s="0" t="s">
        <v>1946</v>
      </c>
    </row>
    <row r="649" customFormat="false" ht="13.8" hidden="false" customHeight="false" outlineLevel="0" collapsed="false">
      <c r="A649" s="0" t="s">
        <v>1947</v>
      </c>
      <c r="B649" s="0" t="n">
        <v>75</v>
      </c>
      <c r="D649" s="0" t="n">
        <f aca="false">B649+C649</f>
        <v>75</v>
      </c>
      <c r="E649" s="7" t="n">
        <f aca="false">C649/D649</f>
        <v>0</v>
      </c>
      <c r="F649" s="3" t="s">
        <v>1948</v>
      </c>
      <c r="G649" s="0" t="n">
        <v>2</v>
      </c>
      <c r="H649" s="0" t="s">
        <v>1949</v>
      </c>
    </row>
    <row r="650" customFormat="false" ht="13.8" hidden="false" customHeight="false" outlineLevel="0" collapsed="false">
      <c r="A650" s="0" t="s">
        <v>1950</v>
      </c>
      <c r="B650" s="0" t="n">
        <v>133</v>
      </c>
      <c r="D650" s="0" t="n">
        <f aca="false">B650+C650</f>
        <v>133</v>
      </c>
      <c r="E650" s="7" t="n">
        <f aca="false">C650/D650</f>
        <v>0</v>
      </c>
      <c r="F650" s="3" t="s">
        <v>1951</v>
      </c>
      <c r="G650" s="0" t="n">
        <v>2</v>
      </c>
      <c r="H650" s="0" t="s">
        <v>1952</v>
      </c>
    </row>
    <row r="651" customFormat="false" ht="13.8" hidden="false" customHeight="false" outlineLevel="0" collapsed="false">
      <c r="A651" s="0" t="s">
        <v>1953</v>
      </c>
      <c r="C651" s="0" t="n">
        <v>76</v>
      </c>
      <c r="D651" s="0" t="n">
        <f aca="false">B651+C651</f>
        <v>76</v>
      </c>
      <c r="E651" s="7" t="n">
        <f aca="false">C651/D651</f>
        <v>1</v>
      </c>
      <c r="F651" s="3" t="s">
        <v>1954</v>
      </c>
      <c r="G651" s="0" t="n">
        <v>2</v>
      </c>
      <c r="H651" s="0" t="s">
        <v>1955</v>
      </c>
    </row>
    <row r="652" customFormat="false" ht="13.8" hidden="false" customHeight="false" outlineLevel="0" collapsed="false">
      <c r="A652" s="0" t="s">
        <v>1956</v>
      </c>
      <c r="C652" s="0" t="n">
        <v>69</v>
      </c>
      <c r="D652" s="0" t="n">
        <f aca="false">B652+C652</f>
        <v>69</v>
      </c>
      <c r="E652" s="7" t="n">
        <f aca="false">C652/D652</f>
        <v>1</v>
      </c>
      <c r="F652" s="3" t="s">
        <v>1957</v>
      </c>
      <c r="G652" s="0" t="n">
        <v>2</v>
      </c>
      <c r="H652" s="0" t="s">
        <v>1958</v>
      </c>
    </row>
    <row r="653" customFormat="false" ht="13.8" hidden="false" customHeight="false" outlineLevel="0" collapsed="false">
      <c r="A653" s="0" t="s">
        <v>1959</v>
      </c>
      <c r="C653" s="0" t="n">
        <v>107</v>
      </c>
      <c r="D653" s="0" t="n">
        <f aca="false">B653+C653</f>
        <v>107</v>
      </c>
      <c r="E653" s="7" t="n">
        <f aca="false">C653/D653</f>
        <v>1</v>
      </c>
      <c r="F653" s="3" t="s">
        <v>1960</v>
      </c>
      <c r="G653" s="0" t="n">
        <v>2</v>
      </c>
      <c r="H653" s="0" t="s">
        <v>1961</v>
      </c>
    </row>
    <row r="654" customFormat="false" ht="13.8" hidden="false" customHeight="false" outlineLevel="0" collapsed="false">
      <c r="A654" s="0" t="s">
        <v>1962</v>
      </c>
      <c r="C654" s="0" t="n">
        <v>67</v>
      </c>
      <c r="D654" s="0" t="n">
        <f aca="false">B654+C654</f>
        <v>67</v>
      </c>
      <c r="E654" s="7" t="n">
        <f aca="false">C654/D654</f>
        <v>1</v>
      </c>
      <c r="F654" s="3" t="s">
        <v>1963</v>
      </c>
      <c r="G654" s="0" t="n">
        <v>2</v>
      </c>
      <c r="H654" s="0" t="s">
        <v>1964</v>
      </c>
    </row>
    <row r="655" customFormat="false" ht="13.8" hidden="false" customHeight="false" outlineLevel="0" collapsed="false">
      <c r="A655" s="0" t="s">
        <v>1965</v>
      </c>
      <c r="C655" s="0" t="n">
        <v>87</v>
      </c>
      <c r="D655" s="0" t="n">
        <f aca="false">B655+C655</f>
        <v>87</v>
      </c>
      <c r="E655" s="7" t="n">
        <f aca="false">C655/D655</f>
        <v>1</v>
      </c>
      <c r="F655" s="3" t="s">
        <v>1966</v>
      </c>
      <c r="G655" s="0" t="n">
        <v>2</v>
      </c>
      <c r="H655" s="0" t="s">
        <v>1967</v>
      </c>
    </row>
    <row r="656" customFormat="false" ht="13.8" hidden="false" customHeight="false" outlineLevel="0" collapsed="false">
      <c r="A656" s="0" t="s">
        <v>1968</v>
      </c>
      <c r="C656" s="0" t="n">
        <v>101</v>
      </c>
      <c r="D656" s="0" t="n">
        <f aca="false">B656+C656</f>
        <v>101</v>
      </c>
      <c r="E656" s="7" t="n">
        <f aca="false">C656/D656</f>
        <v>1</v>
      </c>
      <c r="F656" s="3" t="s">
        <v>1969</v>
      </c>
      <c r="G656" s="0" t="n">
        <v>2</v>
      </c>
      <c r="H656" s="0" t="s">
        <v>1970</v>
      </c>
    </row>
    <row r="657" customFormat="false" ht="13.8" hidden="false" customHeight="false" outlineLevel="0" collapsed="false">
      <c r="A657" s="0" t="s">
        <v>1971</v>
      </c>
      <c r="C657" s="0" t="n">
        <v>79</v>
      </c>
      <c r="D657" s="0" t="n">
        <f aca="false">B657+C657</f>
        <v>79</v>
      </c>
      <c r="E657" s="7" t="n">
        <f aca="false">C657/D657</f>
        <v>1</v>
      </c>
      <c r="F657" s="3" t="s">
        <v>1972</v>
      </c>
      <c r="G657" s="0" t="n">
        <v>2</v>
      </c>
      <c r="H657" s="0" t="s">
        <v>1973</v>
      </c>
    </row>
    <row r="658" customFormat="false" ht="13.8" hidden="false" customHeight="false" outlineLevel="0" collapsed="false">
      <c r="A658" s="0" t="s">
        <v>1974</v>
      </c>
      <c r="C658" s="0" t="n">
        <v>78</v>
      </c>
      <c r="D658" s="0" t="n">
        <f aca="false">B658+C658</f>
        <v>78</v>
      </c>
      <c r="E658" s="7" t="n">
        <f aca="false">C658/D658</f>
        <v>1</v>
      </c>
      <c r="F658" s="3" t="s">
        <v>1975</v>
      </c>
      <c r="G658" s="0" t="n">
        <v>2</v>
      </c>
      <c r="H658" s="0" t="s">
        <v>1976</v>
      </c>
    </row>
    <row r="659" customFormat="false" ht="13.8" hidden="false" customHeight="false" outlineLevel="0" collapsed="false">
      <c r="A659" s="0" t="s">
        <v>1977</v>
      </c>
      <c r="B659" s="0" t="n">
        <v>237</v>
      </c>
      <c r="D659" s="0" t="n">
        <f aca="false">B659+C659</f>
        <v>237</v>
      </c>
      <c r="E659" s="7" t="n">
        <f aca="false">C659/D659</f>
        <v>0</v>
      </c>
      <c r="F659" s="3" t="s">
        <v>1978</v>
      </c>
      <c r="G659" s="0" t="n">
        <v>2</v>
      </c>
      <c r="H659" s="0" t="s">
        <v>1979</v>
      </c>
    </row>
    <row r="660" customFormat="false" ht="13.8" hidden="false" customHeight="false" outlineLevel="0" collapsed="false">
      <c r="A660" s="0" t="s">
        <v>1980</v>
      </c>
      <c r="C660" s="0" t="n">
        <v>59</v>
      </c>
      <c r="D660" s="0" t="n">
        <f aca="false">B660+C660</f>
        <v>59</v>
      </c>
      <c r="E660" s="7" t="n">
        <f aca="false">C660/D660</f>
        <v>1</v>
      </c>
      <c r="F660" s="3" t="s">
        <v>1981</v>
      </c>
      <c r="G660" s="0" t="n">
        <v>2</v>
      </c>
      <c r="H660" s="0" t="s">
        <v>1982</v>
      </c>
    </row>
    <row r="661" customFormat="false" ht="13.8" hidden="false" customHeight="false" outlineLevel="0" collapsed="false">
      <c r="A661" s="0" t="s">
        <v>1983</v>
      </c>
      <c r="C661" s="0" t="n">
        <v>81</v>
      </c>
      <c r="D661" s="0" t="n">
        <f aca="false">B661+C661</f>
        <v>81</v>
      </c>
      <c r="E661" s="7" t="n">
        <f aca="false">C661/D661</f>
        <v>1</v>
      </c>
      <c r="F661" s="3" t="s">
        <v>1984</v>
      </c>
      <c r="G661" s="0" t="n">
        <v>2</v>
      </c>
      <c r="H661" s="0" t="s">
        <v>1985</v>
      </c>
    </row>
    <row r="662" customFormat="false" ht="13.8" hidden="false" customHeight="false" outlineLevel="0" collapsed="false">
      <c r="A662" s="0" t="s">
        <v>1986</v>
      </c>
      <c r="C662" s="0" t="n">
        <v>111</v>
      </c>
      <c r="D662" s="0" t="n">
        <f aca="false">B662+C662</f>
        <v>111</v>
      </c>
      <c r="E662" s="7" t="n">
        <f aca="false">C662/D662</f>
        <v>1</v>
      </c>
      <c r="F662" s="3" t="s">
        <v>1987</v>
      </c>
      <c r="G662" s="0" t="n">
        <v>2</v>
      </c>
      <c r="H662" s="0" t="s">
        <v>1988</v>
      </c>
    </row>
    <row r="663" customFormat="false" ht="13.8" hidden="false" customHeight="false" outlineLevel="0" collapsed="false">
      <c r="A663" s="0" t="s">
        <v>1989</v>
      </c>
      <c r="B663" s="0" t="n">
        <v>62</v>
      </c>
      <c r="C663" s="0" t="n">
        <v>70</v>
      </c>
      <c r="D663" s="0" t="n">
        <f aca="false">B663+C663</f>
        <v>132</v>
      </c>
      <c r="E663" s="7" t="n">
        <f aca="false">C663/D663</f>
        <v>0.53030303030303</v>
      </c>
      <c r="F663" s="3" t="s">
        <v>1990</v>
      </c>
      <c r="G663" s="0" t="n">
        <v>2</v>
      </c>
      <c r="H663" s="0" t="s">
        <v>1991</v>
      </c>
    </row>
    <row r="664" customFormat="false" ht="13.8" hidden="false" customHeight="false" outlineLevel="0" collapsed="false">
      <c r="A664" s="0" t="s">
        <v>1992</v>
      </c>
      <c r="C664" s="0" t="n">
        <v>89</v>
      </c>
      <c r="D664" s="0" t="n">
        <f aca="false">B664+C664</f>
        <v>89</v>
      </c>
      <c r="E664" s="7" t="n">
        <f aca="false">C664/D664</f>
        <v>1</v>
      </c>
      <c r="F664" s="3" t="s">
        <v>1993</v>
      </c>
      <c r="G664" s="0" t="n">
        <v>2</v>
      </c>
      <c r="H664" s="0" t="s">
        <v>1994</v>
      </c>
    </row>
    <row r="665" customFormat="false" ht="13.8" hidden="false" customHeight="false" outlineLevel="0" collapsed="false">
      <c r="A665" s="0" t="s">
        <v>1995</v>
      </c>
      <c r="B665" s="0" t="n">
        <v>145</v>
      </c>
      <c r="C665" s="0" t="n">
        <v>76</v>
      </c>
      <c r="D665" s="0" t="n">
        <f aca="false">B665+C665</f>
        <v>221</v>
      </c>
      <c r="E665" s="7" t="n">
        <f aca="false">C665/D665</f>
        <v>0.343891402714932</v>
      </c>
      <c r="F665" s="3" t="s">
        <v>1996</v>
      </c>
      <c r="G665" s="0" t="n">
        <v>2</v>
      </c>
      <c r="H665" s="0" t="s">
        <v>1997</v>
      </c>
    </row>
    <row r="666" customFormat="false" ht="13.8" hidden="false" customHeight="false" outlineLevel="0" collapsed="false">
      <c r="A666" s="0" t="s">
        <v>1998</v>
      </c>
      <c r="B666" s="0" t="n">
        <v>133</v>
      </c>
      <c r="D666" s="0" t="n">
        <f aca="false">B666+C666</f>
        <v>133</v>
      </c>
      <c r="E666" s="7" t="n">
        <f aca="false">C666/D666</f>
        <v>0</v>
      </c>
      <c r="F666" s="3" t="s">
        <v>1999</v>
      </c>
      <c r="G666" s="0" t="n">
        <v>2</v>
      </c>
      <c r="H666" s="0" t="s">
        <v>2000</v>
      </c>
    </row>
    <row r="667" customFormat="false" ht="13.8" hidden="false" customHeight="false" outlineLevel="0" collapsed="false">
      <c r="A667" s="0" t="s">
        <v>2001</v>
      </c>
      <c r="B667" s="0" t="n">
        <v>246</v>
      </c>
      <c r="D667" s="0" t="n">
        <f aca="false">B667+C667</f>
        <v>246</v>
      </c>
      <c r="E667" s="7" t="n">
        <f aca="false">C667/D667</f>
        <v>0</v>
      </c>
      <c r="F667" s="3" t="s">
        <v>2002</v>
      </c>
      <c r="G667" s="0" t="n">
        <v>2</v>
      </c>
      <c r="H667" s="0" t="s">
        <v>2003</v>
      </c>
    </row>
    <row r="668" customFormat="false" ht="13.8" hidden="false" customHeight="false" outlineLevel="0" collapsed="false">
      <c r="A668" s="0" t="s">
        <v>2004</v>
      </c>
      <c r="C668" s="0" t="n">
        <v>53</v>
      </c>
      <c r="D668" s="0" t="n">
        <f aca="false">B668+C668</f>
        <v>53</v>
      </c>
      <c r="E668" s="7" t="n">
        <f aca="false">C668/D668</f>
        <v>1</v>
      </c>
      <c r="F668" s="3" t="s">
        <v>2005</v>
      </c>
      <c r="G668" s="0" t="n">
        <v>2</v>
      </c>
      <c r="H668" s="0" t="s">
        <v>2006</v>
      </c>
    </row>
    <row r="669" customFormat="false" ht="13.8" hidden="false" customHeight="false" outlineLevel="0" collapsed="false">
      <c r="A669" s="0" t="s">
        <v>2007</v>
      </c>
      <c r="B669" s="0" t="n">
        <v>163</v>
      </c>
      <c r="D669" s="0" t="n">
        <f aca="false">B669+C669</f>
        <v>163</v>
      </c>
      <c r="E669" s="7" t="n">
        <f aca="false">C669/D669</f>
        <v>0</v>
      </c>
      <c r="F669" s="3" t="s">
        <v>2008</v>
      </c>
      <c r="G669" s="0" t="n">
        <v>2</v>
      </c>
      <c r="H669" s="0" t="s">
        <v>2009</v>
      </c>
    </row>
    <row r="670" customFormat="false" ht="13.8" hidden="false" customHeight="false" outlineLevel="0" collapsed="false">
      <c r="A670" s="0" t="s">
        <v>2010</v>
      </c>
      <c r="C670" s="0" t="n">
        <v>91</v>
      </c>
      <c r="D670" s="0" t="n">
        <f aca="false">B670+C670</f>
        <v>91</v>
      </c>
      <c r="E670" s="7" t="n">
        <f aca="false">C670/D670</f>
        <v>1</v>
      </c>
      <c r="F670" s="3" t="s">
        <v>2011</v>
      </c>
      <c r="G670" s="0" t="n">
        <v>2</v>
      </c>
      <c r="H670" s="0" t="s">
        <v>2012</v>
      </c>
    </row>
    <row r="671" customFormat="false" ht="13.8" hidden="false" customHeight="false" outlineLevel="0" collapsed="false">
      <c r="A671" s="0" t="s">
        <v>2013</v>
      </c>
      <c r="C671" s="0" t="n">
        <v>61</v>
      </c>
      <c r="D671" s="0" t="n">
        <f aca="false">B671+C671</f>
        <v>61</v>
      </c>
      <c r="E671" s="7" t="n">
        <f aca="false">C671/D671</f>
        <v>1</v>
      </c>
      <c r="F671" s="3" t="s">
        <v>2014</v>
      </c>
      <c r="G671" s="0" t="n">
        <v>2</v>
      </c>
      <c r="H671" s="0" t="s">
        <v>2015</v>
      </c>
    </row>
    <row r="672" customFormat="false" ht="13.8" hidden="false" customHeight="false" outlineLevel="0" collapsed="false">
      <c r="A672" s="0" t="s">
        <v>2016</v>
      </c>
      <c r="B672" s="0" t="n">
        <v>113</v>
      </c>
      <c r="D672" s="0" t="n">
        <f aca="false">B672+C672</f>
        <v>113</v>
      </c>
      <c r="E672" s="7" t="n">
        <f aca="false">C672/D672</f>
        <v>0</v>
      </c>
      <c r="F672" s="3" t="s">
        <v>2017</v>
      </c>
      <c r="G672" s="0" t="n">
        <v>2</v>
      </c>
      <c r="H672" s="0" t="s">
        <v>2018</v>
      </c>
    </row>
    <row r="673" customFormat="false" ht="13.8" hidden="false" customHeight="false" outlineLevel="0" collapsed="false">
      <c r="A673" s="0" t="s">
        <v>2019</v>
      </c>
      <c r="C673" s="0" t="n">
        <v>81</v>
      </c>
      <c r="D673" s="0" t="n">
        <f aca="false">B673+C673</f>
        <v>81</v>
      </c>
      <c r="E673" s="7" t="n">
        <f aca="false">C673/D673</f>
        <v>1</v>
      </c>
      <c r="F673" s="3" t="s">
        <v>2020</v>
      </c>
      <c r="G673" s="0" t="n">
        <v>2</v>
      </c>
      <c r="H673" s="0" t="s">
        <v>2021</v>
      </c>
    </row>
    <row r="674" customFormat="false" ht="13.8" hidden="false" customHeight="false" outlineLevel="0" collapsed="false">
      <c r="A674" s="0" t="s">
        <v>2022</v>
      </c>
      <c r="B674" s="0" t="n">
        <v>108</v>
      </c>
      <c r="C674" s="0" t="n">
        <v>67</v>
      </c>
      <c r="D674" s="0" t="n">
        <f aca="false">B674+C674</f>
        <v>175</v>
      </c>
      <c r="E674" s="7" t="n">
        <f aca="false">C674/D674</f>
        <v>0.382857142857143</v>
      </c>
      <c r="F674" s="3" t="s">
        <v>2023</v>
      </c>
      <c r="G674" s="0" t="n">
        <v>2</v>
      </c>
      <c r="H674" s="0" t="s">
        <v>2024</v>
      </c>
    </row>
    <row r="675" customFormat="false" ht="13.8" hidden="false" customHeight="false" outlineLevel="0" collapsed="false">
      <c r="A675" s="0" t="s">
        <v>2025</v>
      </c>
      <c r="B675" s="0" t="n">
        <v>160</v>
      </c>
      <c r="D675" s="0" t="n">
        <f aca="false">B675+C675</f>
        <v>160</v>
      </c>
      <c r="E675" s="7" t="n">
        <f aca="false">C675/D675</f>
        <v>0</v>
      </c>
      <c r="F675" s="3" t="s">
        <v>2026</v>
      </c>
      <c r="G675" s="0" t="n">
        <v>2</v>
      </c>
      <c r="H675" s="0" t="s">
        <v>2027</v>
      </c>
    </row>
    <row r="676" customFormat="false" ht="13.8" hidden="false" customHeight="false" outlineLevel="0" collapsed="false">
      <c r="A676" s="0" t="s">
        <v>2028</v>
      </c>
      <c r="C676" s="0" t="n">
        <v>59</v>
      </c>
      <c r="D676" s="0" t="n">
        <f aca="false">B676+C676</f>
        <v>59</v>
      </c>
      <c r="E676" s="7" t="n">
        <f aca="false">C676/D676</f>
        <v>1</v>
      </c>
      <c r="F676" s="3" t="s">
        <v>2029</v>
      </c>
      <c r="G676" s="0" t="n">
        <v>2</v>
      </c>
      <c r="H676" s="0" t="s">
        <v>2030</v>
      </c>
    </row>
    <row r="677" customFormat="false" ht="13.8" hidden="false" customHeight="false" outlineLevel="0" collapsed="false">
      <c r="A677" s="0" t="s">
        <v>2031</v>
      </c>
      <c r="B677" s="0" t="n">
        <v>216</v>
      </c>
      <c r="D677" s="0" t="n">
        <f aca="false">B677+C677</f>
        <v>216</v>
      </c>
      <c r="E677" s="7" t="n">
        <f aca="false">C677/D677</f>
        <v>0</v>
      </c>
      <c r="F677" s="3" t="s">
        <v>2032</v>
      </c>
      <c r="G677" s="0" t="n">
        <v>2</v>
      </c>
      <c r="H677" s="0" t="s">
        <v>2033</v>
      </c>
    </row>
    <row r="678" customFormat="false" ht="13.8" hidden="false" customHeight="false" outlineLevel="0" collapsed="false">
      <c r="A678" s="0" t="s">
        <v>2034</v>
      </c>
      <c r="B678" s="0" t="n">
        <v>254</v>
      </c>
      <c r="D678" s="0" t="n">
        <f aca="false">B678+C678</f>
        <v>254</v>
      </c>
      <c r="E678" s="7" t="n">
        <f aca="false">C678/D678</f>
        <v>0</v>
      </c>
      <c r="F678" s="3" t="s">
        <v>2035</v>
      </c>
      <c r="G678" s="0" t="n">
        <v>2</v>
      </c>
      <c r="H678" s="0" t="s">
        <v>2036</v>
      </c>
    </row>
    <row r="679" customFormat="false" ht="13.8" hidden="false" customHeight="false" outlineLevel="0" collapsed="false">
      <c r="A679" s="0" t="s">
        <v>2037</v>
      </c>
      <c r="C679" s="0" t="n">
        <v>77</v>
      </c>
      <c r="D679" s="0" t="n">
        <f aca="false">B679+C679</f>
        <v>77</v>
      </c>
      <c r="E679" s="7" t="n">
        <f aca="false">C679/D679</f>
        <v>1</v>
      </c>
      <c r="F679" s="3" t="s">
        <v>2038</v>
      </c>
      <c r="G679" s="0" t="n">
        <v>2</v>
      </c>
      <c r="H679" s="0" t="s">
        <v>2039</v>
      </c>
    </row>
    <row r="680" customFormat="false" ht="13.8" hidden="false" customHeight="false" outlineLevel="0" collapsed="false">
      <c r="A680" s="0" t="s">
        <v>2040</v>
      </c>
      <c r="B680" s="0" t="n">
        <v>65</v>
      </c>
      <c r="C680" s="0" t="n">
        <v>76</v>
      </c>
      <c r="D680" s="0" t="n">
        <f aca="false">B680+C680</f>
        <v>141</v>
      </c>
      <c r="E680" s="7" t="n">
        <f aca="false">C680/D680</f>
        <v>0.539007092198582</v>
      </c>
      <c r="F680" s="3" t="s">
        <v>2041</v>
      </c>
      <c r="G680" s="0" t="n">
        <v>2</v>
      </c>
      <c r="H680" s="0" t="s">
        <v>2042</v>
      </c>
    </row>
    <row r="681" customFormat="false" ht="13.8" hidden="false" customHeight="false" outlineLevel="0" collapsed="false">
      <c r="A681" s="0" t="s">
        <v>2043</v>
      </c>
      <c r="B681" s="0" t="n">
        <v>112</v>
      </c>
      <c r="D681" s="0" t="n">
        <f aca="false">B681+C681</f>
        <v>112</v>
      </c>
      <c r="E681" s="7" t="n">
        <f aca="false">C681/D681</f>
        <v>0</v>
      </c>
      <c r="F681" s="3" t="s">
        <v>2044</v>
      </c>
      <c r="G681" s="0" t="n">
        <v>2</v>
      </c>
      <c r="H681" s="0" t="s">
        <v>2045</v>
      </c>
    </row>
    <row r="682" customFormat="false" ht="13.8" hidden="false" customHeight="false" outlineLevel="0" collapsed="false">
      <c r="A682" s="0" t="s">
        <v>2046</v>
      </c>
      <c r="B682" s="0" t="n">
        <v>61</v>
      </c>
      <c r="C682" s="0" t="n">
        <v>85</v>
      </c>
      <c r="D682" s="0" t="n">
        <f aca="false">B682+C682</f>
        <v>146</v>
      </c>
      <c r="E682" s="7" t="n">
        <f aca="false">C682/D682</f>
        <v>0.582191780821918</v>
      </c>
      <c r="F682" s="3" t="s">
        <v>2047</v>
      </c>
      <c r="G682" s="0" t="n">
        <v>2</v>
      </c>
      <c r="H682" s="0" t="s">
        <v>2048</v>
      </c>
    </row>
    <row r="683" customFormat="false" ht="13.8" hidden="false" customHeight="false" outlineLevel="0" collapsed="false">
      <c r="A683" s="0" t="s">
        <v>2049</v>
      </c>
      <c r="B683" s="0" t="n">
        <v>411</v>
      </c>
      <c r="D683" s="0" t="n">
        <f aca="false">B683+C683</f>
        <v>411</v>
      </c>
      <c r="E683" s="7" t="n">
        <f aca="false">C683/D683</f>
        <v>0</v>
      </c>
      <c r="F683" s="3" t="s">
        <v>2050</v>
      </c>
      <c r="G683" s="0" t="n">
        <v>2</v>
      </c>
      <c r="H683" s="0" t="s">
        <v>2051</v>
      </c>
    </row>
    <row r="684" customFormat="false" ht="13.8" hidden="false" customHeight="false" outlineLevel="0" collapsed="false">
      <c r="A684" s="0" t="s">
        <v>2052</v>
      </c>
      <c r="B684" s="0" t="n">
        <v>231</v>
      </c>
      <c r="D684" s="0" t="n">
        <f aca="false">B684+C684</f>
        <v>231</v>
      </c>
      <c r="E684" s="7" t="n">
        <f aca="false">C684/D684</f>
        <v>0</v>
      </c>
      <c r="F684" s="3" t="s">
        <v>2053</v>
      </c>
      <c r="G684" s="0" t="n">
        <v>2</v>
      </c>
      <c r="H684" s="0" t="s">
        <v>2054</v>
      </c>
    </row>
    <row r="685" customFormat="false" ht="13.8" hidden="false" customHeight="false" outlineLevel="0" collapsed="false">
      <c r="A685" s="0" t="s">
        <v>2055</v>
      </c>
      <c r="C685" s="0" t="n">
        <v>110</v>
      </c>
      <c r="D685" s="0" t="n">
        <f aca="false">B685+C685</f>
        <v>110</v>
      </c>
      <c r="E685" s="7" t="n">
        <f aca="false">C685/D685</f>
        <v>1</v>
      </c>
      <c r="F685" s="3" t="s">
        <v>2056</v>
      </c>
      <c r="G685" s="0" t="n">
        <v>2</v>
      </c>
      <c r="H685" s="0" t="s">
        <v>2057</v>
      </c>
    </row>
    <row r="686" customFormat="false" ht="13.8" hidden="false" customHeight="false" outlineLevel="0" collapsed="false">
      <c r="A686" s="0" t="s">
        <v>2058</v>
      </c>
      <c r="B686" s="0" t="n">
        <v>297</v>
      </c>
      <c r="D686" s="0" t="n">
        <f aca="false">B686+C686</f>
        <v>297</v>
      </c>
      <c r="E686" s="7" t="n">
        <f aca="false">C686/D686</f>
        <v>0</v>
      </c>
      <c r="F686" s="3" t="s">
        <v>2059</v>
      </c>
      <c r="G686" s="0" t="n">
        <v>2</v>
      </c>
      <c r="H686" s="0" t="s">
        <v>2060</v>
      </c>
    </row>
    <row r="687" customFormat="false" ht="13.8" hidden="false" customHeight="false" outlineLevel="0" collapsed="false">
      <c r="A687" s="0" t="s">
        <v>2061</v>
      </c>
      <c r="B687" s="0" t="n">
        <v>198</v>
      </c>
      <c r="D687" s="0" t="n">
        <f aca="false">B687+C687</f>
        <v>198</v>
      </c>
      <c r="E687" s="7" t="n">
        <f aca="false">C687/D687</f>
        <v>0</v>
      </c>
      <c r="F687" s="3" t="s">
        <v>2062</v>
      </c>
      <c r="G687" s="0" t="n">
        <v>2</v>
      </c>
      <c r="H687" s="0" t="s">
        <v>2063</v>
      </c>
    </row>
    <row r="688" customFormat="false" ht="13.8" hidden="false" customHeight="false" outlineLevel="0" collapsed="false">
      <c r="A688" s="0" t="s">
        <v>2064</v>
      </c>
      <c r="B688" s="0" t="n">
        <v>222</v>
      </c>
      <c r="D688" s="0" t="n">
        <f aca="false">B688+C688</f>
        <v>222</v>
      </c>
      <c r="E688" s="7" t="n">
        <f aca="false">C688/D688</f>
        <v>0</v>
      </c>
      <c r="F688" s="3" t="s">
        <v>2065</v>
      </c>
      <c r="G688" s="0" t="n">
        <v>2</v>
      </c>
      <c r="H688" s="0" t="s">
        <v>2066</v>
      </c>
    </row>
    <row r="689" customFormat="false" ht="13.8" hidden="false" customHeight="false" outlineLevel="0" collapsed="false">
      <c r="A689" s="0" t="s">
        <v>2067</v>
      </c>
      <c r="B689" s="0" t="n">
        <v>100</v>
      </c>
      <c r="C689" s="0" t="n">
        <v>87</v>
      </c>
      <c r="D689" s="0" t="n">
        <f aca="false">B689+C689</f>
        <v>187</v>
      </c>
      <c r="E689" s="7" t="n">
        <f aca="false">C689/D689</f>
        <v>0.46524064171123</v>
      </c>
      <c r="F689" s="3" t="s">
        <v>2068</v>
      </c>
      <c r="G689" s="0" t="n">
        <v>2</v>
      </c>
      <c r="H689" s="0" t="s">
        <v>2069</v>
      </c>
    </row>
    <row r="690" customFormat="false" ht="13.8" hidden="false" customHeight="false" outlineLevel="0" collapsed="false">
      <c r="A690" s="0" t="s">
        <v>2070</v>
      </c>
      <c r="B690" s="0" t="n">
        <v>194</v>
      </c>
      <c r="D690" s="0" t="n">
        <f aca="false">B690+C690</f>
        <v>194</v>
      </c>
      <c r="E690" s="7" t="n">
        <f aca="false">C690/D690</f>
        <v>0</v>
      </c>
      <c r="F690" s="3" t="s">
        <v>2071</v>
      </c>
      <c r="G690" s="0" t="n">
        <v>2</v>
      </c>
      <c r="H690" s="0" t="s">
        <v>2072</v>
      </c>
    </row>
    <row r="691" customFormat="false" ht="13.8" hidden="false" customHeight="false" outlineLevel="0" collapsed="false">
      <c r="A691" s="0" t="s">
        <v>2073</v>
      </c>
      <c r="C691" s="0" t="n">
        <v>86</v>
      </c>
      <c r="D691" s="0" t="n">
        <f aca="false">B691+C691</f>
        <v>86</v>
      </c>
      <c r="E691" s="7" t="n">
        <f aca="false">C691/D691</f>
        <v>1</v>
      </c>
      <c r="F691" s="3" t="s">
        <v>2074</v>
      </c>
      <c r="G691" s="0" t="n">
        <v>2</v>
      </c>
      <c r="H691" s="0" t="s">
        <v>2075</v>
      </c>
    </row>
    <row r="692" customFormat="false" ht="13.8" hidden="false" customHeight="false" outlineLevel="0" collapsed="false">
      <c r="A692" s="0" t="s">
        <v>2076</v>
      </c>
      <c r="C692" s="0" t="n">
        <v>61</v>
      </c>
      <c r="D692" s="0" t="n">
        <f aca="false">B692+C692</f>
        <v>61</v>
      </c>
      <c r="E692" s="7" t="n">
        <f aca="false">C692/D692</f>
        <v>1</v>
      </c>
      <c r="F692" s="3" t="s">
        <v>2077</v>
      </c>
      <c r="G692" s="0" t="n">
        <v>2</v>
      </c>
      <c r="H692" s="0" t="s">
        <v>2078</v>
      </c>
    </row>
    <row r="693" customFormat="false" ht="13.8" hidden="false" customHeight="false" outlineLevel="0" collapsed="false">
      <c r="A693" s="0" t="s">
        <v>2079</v>
      </c>
      <c r="C693" s="0" t="n">
        <v>66</v>
      </c>
      <c r="D693" s="0" t="n">
        <f aca="false">B693+C693</f>
        <v>66</v>
      </c>
      <c r="E693" s="7" t="n">
        <f aca="false">C693/D693</f>
        <v>1</v>
      </c>
      <c r="F693" s="3" t="s">
        <v>2080</v>
      </c>
      <c r="G693" s="0" t="n">
        <v>2</v>
      </c>
      <c r="H693" s="0" t="s">
        <v>2081</v>
      </c>
    </row>
    <row r="694" customFormat="false" ht="13.8" hidden="false" customHeight="false" outlineLevel="0" collapsed="false">
      <c r="A694" s="0" t="s">
        <v>2082</v>
      </c>
      <c r="C694" s="0" t="n">
        <v>191</v>
      </c>
      <c r="D694" s="0" t="n">
        <f aca="false">B694+C694</f>
        <v>191</v>
      </c>
      <c r="E694" s="7" t="n">
        <f aca="false">C694/D694</f>
        <v>1</v>
      </c>
      <c r="F694" s="3" t="s">
        <v>2083</v>
      </c>
      <c r="G694" s="0" t="n">
        <v>2</v>
      </c>
      <c r="H694" s="0" t="s">
        <v>2084</v>
      </c>
    </row>
    <row r="695" customFormat="false" ht="13.8" hidden="false" customHeight="false" outlineLevel="0" collapsed="false">
      <c r="A695" s="0" t="s">
        <v>2085</v>
      </c>
      <c r="B695" s="0" t="n">
        <v>104</v>
      </c>
      <c r="C695" s="0" t="n">
        <v>73</v>
      </c>
      <c r="D695" s="0" t="n">
        <f aca="false">B695+C695</f>
        <v>177</v>
      </c>
      <c r="E695" s="7" t="n">
        <f aca="false">C695/D695</f>
        <v>0.412429378531073</v>
      </c>
      <c r="F695" s="3" t="s">
        <v>2086</v>
      </c>
      <c r="G695" s="0" t="n">
        <v>2</v>
      </c>
      <c r="H695" s="0" t="s">
        <v>2087</v>
      </c>
    </row>
    <row r="696" customFormat="false" ht="13.8" hidden="false" customHeight="false" outlineLevel="0" collapsed="false">
      <c r="A696" s="0" t="s">
        <v>2088</v>
      </c>
      <c r="B696" s="0" t="n">
        <v>80</v>
      </c>
      <c r="C696" s="0" t="n">
        <v>142</v>
      </c>
      <c r="D696" s="0" t="n">
        <f aca="false">B696+C696</f>
        <v>222</v>
      </c>
      <c r="E696" s="7" t="n">
        <f aca="false">C696/D696</f>
        <v>0.63963963963964</v>
      </c>
      <c r="F696" s="3" t="s">
        <v>2089</v>
      </c>
      <c r="G696" s="0" t="n">
        <v>2</v>
      </c>
      <c r="H696" s="0" t="s">
        <v>2090</v>
      </c>
    </row>
    <row r="697" customFormat="false" ht="13.8" hidden="false" customHeight="false" outlineLevel="0" collapsed="false">
      <c r="A697" s="0" t="s">
        <v>2091</v>
      </c>
      <c r="C697" s="0" t="n">
        <v>169</v>
      </c>
      <c r="D697" s="0" t="n">
        <f aca="false">B697+C697</f>
        <v>169</v>
      </c>
      <c r="E697" s="7" t="n">
        <f aca="false">C697/D697</f>
        <v>1</v>
      </c>
      <c r="F697" s="3" t="s">
        <v>2092</v>
      </c>
      <c r="G697" s="0" t="n">
        <v>2</v>
      </c>
      <c r="H697" s="0" t="s">
        <v>2093</v>
      </c>
    </row>
    <row r="698" customFormat="false" ht="13.8" hidden="false" customHeight="false" outlineLevel="0" collapsed="false">
      <c r="A698" s="0" t="s">
        <v>2094</v>
      </c>
      <c r="B698" s="0" t="n">
        <v>148</v>
      </c>
      <c r="D698" s="0" t="n">
        <f aca="false">B698+C698</f>
        <v>148</v>
      </c>
      <c r="E698" s="7" t="n">
        <f aca="false">C698/D698</f>
        <v>0</v>
      </c>
      <c r="F698" s="3" t="s">
        <v>2095</v>
      </c>
      <c r="G698" s="0" t="n">
        <v>2</v>
      </c>
      <c r="H698" s="0" t="s">
        <v>2096</v>
      </c>
    </row>
    <row r="699" customFormat="false" ht="13.8" hidden="false" customHeight="false" outlineLevel="0" collapsed="false">
      <c r="A699" s="0" t="s">
        <v>2097</v>
      </c>
      <c r="B699" s="0" t="n">
        <v>51</v>
      </c>
      <c r="C699" s="0" t="n">
        <v>112</v>
      </c>
      <c r="D699" s="0" t="n">
        <f aca="false">B699+C699</f>
        <v>163</v>
      </c>
      <c r="E699" s="7" t="n">
        <f aca="false">C699/D699</f>
        <v>0.687116564417178</v>
      </c>
      <c r="F699" s="3" t="s">
        <v>2098</v>
      </c>
      <c r="G699" s="0" t="n">
        <v>2</v>
      </c>
      <c r="H699" s="0" t="s">
        <v>2099</v>
      </c>
    </row>
    <row r="700" customFormat="false" ht="13.8" hidden="false" customHeight="false" outlineLevel="0" collapsed="false">
      <c r="A700" s="0" t="s">
        <v>2100</v>
      </c>
      <c r="B700" s="0" t="n">
        <v>86</v>
      </c>
      <c r="C700" s="0" t="n">
        <v>187</v>
      </c>
      <c r="D700" s="0" t="n">
        <f aca="false">B700+C700</f>
        <v>273</v>
      </c>
      <c r="E700" s="7" t="n">
        <f aca="false">C700/D700</f>
        <v>0.684981684981685</v>
      </c>
      <c r="F700" s="3" t="s">
        <v>2101</v>
      </c>
      <c r="G700" s="0" t="n">
        <v>2</v>
      </c>
      <c r="H700" s="0" t="s">
        <v>2102</v>
      </c>
    </row>
    <row r="701" customFormat="false" ht="13.8" hidden="false" customHeight="false" outlineLevel="0" collapsed="false">
      <c r="A701" s="0" t="s">
        <v>2103</v>
      </c>
      <c r="B701" s="0" t="n">
        <v>382</v>
      </c>
      <c r="D701" s="0" t="n">
        <f aca="false">B701+C701</f>
        <v>382</v>
      </c>
      <c r="E701" s="7" t="n">
        <f aca="false">C701/D701</f>
        <v>0</v>
      </c>
      <c r="F701" s="3" t="s">
        <v>2104</v>
      </c>
      <c r="G701" s="0" t="n">
        <v>2</v>
      </c>
      <c r="H701" s="0" t="s">
        <v>2105</v>
      </c>
    </row>
    <row r="702" customFormat="false" ht="13.8" hidden="false" customHeight="false" outlineLevel="0" collapsed="false">
      <c r="A702" s="0" t="s">
        <v>2106</v>
      </c>
      <c r="B702" s="0" t="n">
        <v>298</v>
      </c>
      <c r="C702" s="0" t="n">
        <v>59</v>
      </c>
      <c r="D702" s="0" t="n">
        <f aca="false">B702+C702</f>
        <v>357</v>
      </c>
      <c r="E702" s="7" t="n">
        <f aca="false">C702/D702</f>
        <v>0.165266106442577</v>
      </c>
      <c r="F702" s="3" t="s">
        <v>2107</v>
      </c>
      <c r="G702" s="0" t="n">
        <v>2</v>
      </c>
      <c r="H702" s="0" t="s">
        <v>2108</v>
      </c>
    </row>
    <row r="703" customFormat="false" ht="13.8" hidden="false" customHeight="false" outlineLevel="0" collapsed="false">
      <c r="A703" s="0" t="s">
        <v>2109</v>
      </c>
      <c r="B703" s="0" t="n">
        <v>380</v>
      </c>
      <c r="D703" s="0" t="n">
        <f aca="false">B703+C703</f>
        <v>380</v>
      </c>
      <c r="E703" s="7" t="n">
        <f aca="false">C703/D703</f>
        <v>0</v>
      </c>
      <c r="F703" s="3" t="s">
        <v>2110</v>
      </c>
      <c r="G703" s="0" t="n">
        <v>2</v>
      </c>
      <c r="H703" s="0" t="s">
        <v>2111</v>
      </c>
    </row>
    <row r="704" customFormat="false" ht="13.8" hidden="false" customHeight="false" outlineLevel="0" collapsed="false">
      <c r="A704" s="0" t="s">
        <v>2112</v>
      </c>
      <c r="B704" s="0" t="n">
        <v>354</v>
      </c>
      <c r="D704" s="0" t="n">
        <f aca="false">B704+C704</f>
        <v>354</v>
      </c>
      <c r="E704" s="7" t="n">
        <f aca="false">C704/D704</f>
        <v>0</v>
      </c>
      <c r="F704" s="3" t="s">
        <v>2113</v>
      </c>
      <c r="G704" s="0" t="n">
        <v>2</v>
      </c>
      <c r="H704" s="0" t="s">
        <v>2114</v>
      </c>
    </row>
    <row r="705" customFormat="false" ht="13.8" hidden="false" customHeight="false" outlineLevel="0" collapsed="false">
      <c r="A705" s="0" t="s">
        <v>2115</v>
      </c>
      <c r="B705" s="0" t="n">
        <v>469</v>
      </c>
      <c r="D705" s="0" t="n">
        <f aca="false">B705+C705</f>
        <v>469</v>
      </c>
      <c r="E705" s="7" t="n">
        <f aca="false">C705/D705</f>
        <v>0</v>
      </c>
      <c r="F705" s="3" t="s">
        <v>2116</v>
      </c>
      <c r="G705" s="0" t="n">
        <v>2</v>
      </c>
      <c r="H705" s="0" t="s">
        <v>2117</v>
      </c>
    </row>
    <row r="706" customFormat="false" ht="13.8" hidden="false" customHeight="false" outlineLevel="0" collapsed="false">
      <c r="A706" s="0" t="s">
        <v>2118</v>
      </c>
      <c r="C706" s="0" t="n">
        <v>131</v>
      </c>
      <c r="D706" s="0" t="n">
        <f aca="false">B706+C706</f>
        <v>131</v>
      </c>
      <c r="E706" s="7" t="n">
        <f aca="false">C706/D706</f>
        <v>1</v>
      </c>
      <c r="F706" s="3" t="s">
        <v>2119</v>
      </c>
      <c r="G706" s="0" t="n">
        <v>2</v>
      </c>
      <c r="H706" s="0" t="s">
        <v>2120</v>
      </c>
    </row>
    <row r="707" customFormat="false" ht="13.8" hidden="false" customHeight="false" outlineLevel="0" collapsed="false">
      <c r="A707" s="0" t="s">
        <v>2121</v>
      </c>
      <c r="B707" s="0" t="n">
        <v>55</v>
      </c>
      <c r="C707" s="0" t="n">
        <v>71</v>
      </c>
      <c r="D707" s="0" t="n">
        <f aca="false">B707+C707</f>
        <v>126</v>
      </c>
      <c r="E707" s="7" t="n">
        <f aca="false">C707/D707</f>
        <v>0.563492063492063</v>
      </c>
      <c r="F707" s="3" t="s">
        <v>2122</v>
      </c>
      <c r="G707" s="0" t="n">
        <v>2</v>
      </c>
      <c r="H707" s="0" t="s">
        <v>2123</v>
      </c>
    </row>
    <row r="708" customFormat="false" ht="13.8" hidden="false" customHeight="false" outlineLevel="0" collapsed="false">
      <c r="A708" s="0" t="s">
        <v>2124</v>
      </c>
      <c r="C708" s="0" t="n">
        <v>81</v>
      </c>
      <c r="D708" s="0" t="n">
        <f aca="false">B708+C708</f>
        <v>81</v>
      </c>
      <c r="E708" s="7" t="n">
        <f aca="false">C708/D708</f>
        <v>1</v>
      </c>
      <c r="F708" s="3" t="s">
        <v>2125</v>
      </c>
      <c r="G708" s="0" t="n">
        <v>2</v>
      </c>
      <c r="H708" s="0" t="s">
        <v>2126</v>
      </c>
    </row>
    <row r="709" customFormat="false" ht="13.8" hidden="false" customHeight="false" outlineLevel="0" collapsed="false">
      <c r="A709" s="0" t="s">
        <v>2127</v>
      </c>
      <c r="C709" s="0" t="n">
        <v>132</v>
      </c>
      <c r="D709" s="0" t="n">
        <f aca="false">B709+C709</f>
        <v>132</v>
      </c>
      <c r="E709" s="7" t="n">
        <f aca="false">C709/D709</f>
        <v>1</v>
      </c>
      <c r="F709" s="3" t="s">
        <v>2128</v>
      </c>
      <c r="G709" s="0" t="n">
        <v>2</v>
      </c>
      <c r="H709" s="0" t="s">
        <v>2129</v>
      </c>
    </row>
    <row r="710" customFormat="false" ht="13.8" hidden="false" customHeight="false" outlineLevel="0" collapsed="false">
      <c r="A710" s="0" t="s">
        <v>2130</v>
      </c>
      <c r="B710" s="0" t="n">
        <v>51</v>
      </c>
      <c r="C710" s="0" t="n">
        <v>102</v>
      </c>
      <c r="D710" s="0" t="n">
        <f aca="false">B710+C710</f>
        <v>153</v>
      </c>
      <c r="E710" s="7" t="n">
        <f aca="false">C710/D710</f>
        <v>0.666666666666667</v>
      </c>
      <c r="F710" s="3" t="s">
        <v>2131</v>
      </c>
      <c r="G710" s="0" t="n">
        <v>2</v>
      </c>
      <c r="H710" s="0" t="s">
        <v>2132</v>
      </c>
    </row>
    <row r="711" customFormat="false" ht="13.8" hidden="false" customHeight="false" outlineLevel="0" collapsed="false">
      <c r="A711" s="0" t="s">
        <v>2133</v>
      </c>
      <c r="C711" s="0" t="n">
        <v>120</v>
      </c>
      <c r="D711" s="0" t="n">
        <f aca="false">B711+C711</f>
        <v>120</v>
      </c>
      <c r="E711" s="7" t="n">
        <f aca="false">C711/D711</f>
        <v>1</v>
      </c>
      <c r="F711" s="3" t="s">
        <v>2134</v>
      </c>
      <c r="G711" s="0" t="n">
        <v>2</v>
      </c>
      <c r="H711" s="0" t="s">
        <v>2135</v>
      </c>
    </row>
    <row r="712" customFormat="false" ht="13.8" hidden="false" customHeight="false" outlineLevel="0" collapsed="false">
      <c r="A712" s="0" t="s">
        <v>2136</v>
      </c>
      <c r="B712" s="0" t="n">
        <v>62</v>
      </c>
      <c r="C712" s="0" t="n">
        <v>126</v>
      </c>
      <c r="D712" s="0" t="n">
        <f aca="false">B712+C712</f>
        <v>188</v>
      </c>
      <c r="E712" s="7" t="n">
        <f aca="false">C712/D712</f>
        <v>0.670212765957447</v>
      </c>
      <c r="F712" s="3" t="s">
        <v>2137</v>
      </c>
      <c r="G712" s="0" t="n">
        <v>2</v>
      </c>
      <c r="H712" s="0" t="s">
        <v>2138</v>
      </c>
    </row>
    <row r="713" customFormat="false" ht="13.8" hidden="false" customHeight="false" outlineLevel="0" collapsed="false">
      <c r="A713" s="0" t="s">
        <v>2139</v>
      </c>
      <c r="B713" s="0" t="n">
        <v>84</v>
      </c>
      <c r="C713" s="0" t="n">
        <v>98</v>
      </c>
      <c r="D713" s="0" t="n">
        <f aca="false">B713+C713</f>
        <v>182</v>
      </c>
      <c r="E713" s="7" t="n">
        <f aca="false">C713/D713</f>
        <v>0.538461538461538</v>
      </c>
      <c r="F713" s="3" t="s">
        <v>2140</v>
      </c>
      <c r="G713" s="0" t="n">
        <v>2</v>
      </c>
      <c r="H713" s="0" t="s">
        <v>2141</v>
      </c>
    </row>
    <row r="714" customFormat="false" ht="13.8" hidden="false" customHeight="false" outlineLevel="0" collapsed="false">
      <c r="A714" s="0" t="s">
        <v>2142</v>
      </c>
      <c r="B714" s="0" t="n">
        <v>77</v>
      </c>
      <c r="C714" s="0" t="n">
        <v>90</v>
      </c>
      <c r="D714" s="0" t="n">
        <f aca="false">B714+C714</f>
        <v>167</v>
      </c>
      <c r="E714" s="7" t="n">
        <f aca="false">C714/D714</f>
        <v>0.538922155688623</v>
      </c>
      <c r="F714" s="3" t="s">
        <v>2143</v>
      </c>
      <c r="G714" s="0" t="n">
        <v>2</v>
      </c>
      <c r="H714" s="0" t="s">
        <v>2144</v>
      </c>
    </row>
    <row r="715" customFormat="false" ht="13.8" hidden="false" customHeight="false" outlineLevel="0" collapsed="false">
      <c r="A715" s="0" t="s">
        <v>2145</v>
      </c>
      <c r="B715" s="0" t="n">
        <v>54</v>
      </c>
      <c r="C715" s="0" t="n">
        <v>126</v>
      </c>
      <c r="D715" s="0" t="n">
        <f aca="false">B715+C715</f>
        <v>180</v>
      </c>
      <c r="E715" s="7" t="n">
        <f aca="false">C715/D715</f>
        <v>0.7</v>
      </c>
      <c r="F715" s="3" t="s">
        <v>2146</v>
      </c>
      <c r="G715" s="0" t="n">
        <v>2</v>
      </c>
      <c r="H715" s="0" t="s">
        <v>2147</v>
      </c>
    </row>
    <row r="716" customFormat="false" ht="13.8" hidden="false" customHeight="false" outlineLevel="0" collapsed="false">
      <c r="A716" s="0" t="s">
        <v>2148</v>
      </c>
      <c r="C716" s="0" t="n">
        <v>107</v>
      </c>
      <c r="D716" s="0" t="n">
        <f aca="false">B716+C716</f>
        <v>107</v>
      </c>
      <c r="E716" s="7" t="n">
        <f aca="false">C716/D716</f>
        <v>1</v>
      </c>
      <c r="F716" s="3" t="s">
        <v>2149</v>
      </c>
      <c r="G716" s="0" t="n">
        <v>2</v>
      </c>
      <c r="H716" s="0" t="s">
        <v>2150</v>
      </c>
    </row>
    <row r="717" customFormat="false" ht="13.8" hidden="false" customHeight="false" outlineLevel="0" collapsed="false">
      <c r="A717" s="0" t="s">
        <v>2151</v>
      </c>
      <c r="C717" s="0" t="n">
        <v>119</v>
      </c>
      <c r="D717" s="0" t="n">
        <f aca="false">B717+C717</f>
        <v>119</v>
      </c>
      <c r="E717" s="7" t="n">
        <f aca="false">C717/D717</f>
        <v>1</v>
      </c>
      <c r="F717" s="3" t="s">
        <v>2152</v>
      </c>
      <c r="G717" s="0" t="n">
        <v>2</v>
      </c>
      <c r="H717" s="0" t="s">
        <v>2153</v>
      </c>
    </row>
    <row r="718" customFormat="false" ht="13.8" hidden="false" customHeight="false" outlineLevel="0" collapsed="false">
      <c r="A718" s="0" t="s">
        <v>2154</v>
      </c>
      <c r="B718" s="0" t="n">
        <v>99</v>
      </c>
      <c r="C718" s="0" t="n">
        <v>148</v>
      </c>
      <c r="D718" s="0" t="n">
        <f aca="false">B718+C718</f>
        <v>247</v>
      </c>
      <c r="E718" s="7" t="n">
        <f aca="false">C718/D718</f>
        <v>0.59919028340081</v>
      </c>
      <c r="F718" s="3" t="s">
        <v>2155</v>
      </c>
      <c r="G718" s="0" t="n">
        <v>2</v>
      </c>
      <c r="H718" s="0" t="s">
        <v>2156</v>
      </c>
    </row>
    <row r="719" customFormat="false" ht="13.8" hidden="false" customHeight="false" outlineLevel="0" collapsed="false">
      <c r="A719" s="0" t="s">
        <v>2157</v>
      </c>
      <c r="B719" s="0" t="n">
        <v>395</v>
      </c>
      <c r="D719" s="0" t="n">
        <f aca="false">B719+C719</f>
        <v>395</v>
      </c>
      <c r="E719" s="7" t="n">
        <f aca="false">C719/D719</f>
        <v>0</v>
      </c>
      <c r="F719" s="3" t="s">
        <v>2158</v>
      </c>
      <c r="G719" s="0" t="n">
        <v>2</v>
      </c>
      <c r="H719" s="0" t="s">
        <v>2159</v>
      </c>
    </row>
    <row r="720" customFormat="false" ht="13.8" hidden="false" customHeight="false" outlineLevel="0" collapsed="false">
      <c r="A720" s="0" t="s">
        <v>2160</v>
      </c>
      <c r="B720" s="0" t="n">
        <v>277</v>
      </c>
      <c r="C720" s="0" t="n">
        <v>85</v>
      </c>
      <c r="D720" s="0" t="n">
        <f aca="false">B720+C720</f>
        <v>362</v>
      </c>
      <c r="E720" s="7" t="n">
        <f aca="false">C720/D720</f>
        <v>0.234806629834254</v>
      </c>
      <c r="F720" s="3" t="s">
        <v>2161</v>
      </c>
      <c r="G720" s="0" t="n">
        <v>2</v>
      </c>
      <c r="H720" s="0" t="s">
        <v>2162</v>
      </c>
    </row>
    <row r="721" customFormat="false" ht="13.8" hidden="false" customHeight="false" outlineLevel="0" collapsed="false">
      <c r="A721" s="0" t="s">
        <v>2163</v>
      </c>
      <c r="B721" s="0" t="n">
        <v>91</v>
      </c>
      <c r="C721" s="0" t="n">
        <v>150</v>
      </c>
      <c r="D721" s="0" t="n">
        <f aca="false">B721+C721</f>
        <v>241</v>
      </c>
      <c r="E721" s="7" t="n">
        <f aca="false">C721/D721</f>
        <v>0.622406639004149</v>
      </c>
      <c r="F721" s="3" t="s">
        <v>2164</v>
      </c>
      <c r="G721" s="0" t="n">
        <v>2</v>
      </c>
      <c r="H721" s="0" t="s">
        <v>2165</v>
      </c>
    </row>
    <row r="722" customFormat="false" ht="13.8" hidden="false" customHeight="false" outlineLevel="0" collapsed="false">
      <c r="A722" s="0" t="s">
        <v>2166</v>
      </c>
      <c r="B722" s="0" t="n">
        <v>151</v>
      </c>
      <c r="C722" s="0" t="n">
        <v>54</v>
      </c>
      <c r="D722" s="0" t="n">
        <f aca="false">B722+C722</f>
        <v>205</v>
      </c>
      <c r="E722" s="7" t="n">
        <f aca="false">C722/D722</f>
        <v>0.263414634146341</v>
      </c>
      <c r="F722" s="3" t="s">
        <v>2167</v>
      </c>
      <c r="G722" s="0" t="n">
        <v>2</v>
      </c>
      <c r="H722" s="0" t="s">
        <v>2168</v>
      </c>
    </row>
    <row r="723" customFormat="false" ht="13.8" hidden="false" customHeight="false" outlineLevel="0" collapsed="false">
      <c r="A723" s="0" t="s">
        <v>2169</v>
      </c>
      <c r="B723" s="0" t="n">
        <v>132</v>
      </c>
      <c r="C723" s="0" t="n">
        <v>188</v>
      </c>
      <c r="D723" s="0" t="n">
        <f aca="false">B723+C723</f>
        <v>320</v>
      </c>
      <c r="E723" s="7" t="n">
        <f aca="false">C723/D723</f>
        <v>0.5875</v>
      </c>
      <c r="F723" s="3" t="s">
        <v>2170</v>
      </c>
      <c r="G723" s="0" t="n">
        <v>2</v>
      </c>
      <c r="H723" s="0" t="s">
        <v>2171</v>
      </c>
    </row>
    <row r="724" customFormat="false" ht="13.8" hidden="false" customHeight="false" outlineLevel="0" collapsed="false">
      <c r="A724" s="0" t="s">
        <v>2172</v>
      </c>
      <c r="B724" s="0" t="n">
        <v>278</v>
      </c>
      <c r="C724" s="0" t="n">
        <v>58</v>
      </c>
      <c r="D724" s="0" t="n">
        <f aca="false">B724+C724</f>
        <v>336</v>
      </c>
      <c r="E724" s="7" t="n">
        <f aca="false">C724/D724</f>
        <v>0.172619047619048</v>
      </c>
      <c r="F724" s="3" t="s">
        <v>2173</v>
      </c>
      <c r="G724" s="0" t="n">
        <v>2</v>
      </c>
      <c r="H724" s="0" t="s">
        <v>2174</v>
      </c>
    </row>
    <row r="725" customFormat="false" ht="13.8" hidden="false" customHeight="false" outlineLevel="0" collapsed="false">
      <c r="A725" s="0" t="s">
        <v>2175</v>
      </c>
      <c r="B725" s="0" t="n">
        <v>276</v>
      </c>
      <c r="D725" s="0" t="n">
        <f aca="false">B725+C725</f>
        <v>276</v>
      </c>
      <c r="E725" s="7" t="n">
        <f aca="false">C725/D725</f>
        <v>0</v>
      </c>
      <c r="F725" s="3" t="s">
        <v>2176</v>
      </c>
      <c r="G725" s="0" t="n">
        <v>2</v>
      </c>
      <c r="H725" s="0" t="s">
        <v>2177</v>
      </c>
    </row>
    <row r="726" customFormat="false" ht="13.8" hidden="false" customHeight="false" outlineLevel="0" collapsed="false">
      <c r="A726" s="0" t="s">
        <v>2178</v>
      </c>
      <c r="B726" s="0" t="n">
        <v>583</v>
      </c>
      <c r="D726" s="0" t="n">
        <f aca="false">B726+C726</f>
        <v>583</v>
      </c>
      <c r="E726" s="7" t="n">
        <f aca="false">C726/D726</f>
        <v>0</v>
      </c>
      <c r="F726" s="3" t="s">
        <v>2179</v>
      </c>
      <c r="G726" s="0" t="n">
        <v>2</v>
      </c>
      <c r="H726" s="0" t="s">
        <v>2180</v>
      </c>
    </row>
    <row r="727" customFormat="false" ht="13.8" hidden="false" customHeight="false" outlineLevel="0" collapsed="false">
      <c r="A727" s="0" t="s">
        <v>2181</v>
      </c>
      <c r="B727" s="0" t="n">
        <v>132</v>
      </c>
      <c r="C727" s="0" t="n">
        <v>86</v>
      </c>
      <c r="D727" s="0" t="n">
        <f aca="false">B727+C727</f>
        <v>218</v>
      </c>
      <c r="E727" s="7" t="n">
        <f aca="false">C727/D727</f>
        <v>0.394495412844037</v>
      </c>
      <c r="F727" s="3" t="s">
        <v>2182</v>
      </c>
      <c r="G727" s="0" t="n">
        <v>2</v>
      </c>
      <c r="H727" s="0" t="s">
        <v>2183</v>
      </c>
    </row>
    <row r="728" customFormat="false" ht="13.8" hidden="false" customHeight="false" outlineLevel="0" collapsed="false">
      <c r="A728" s="0" t="s">
        <v>2184</v>
      </c>
      <c r="B728" s="0" t="n">
        <v>362</v>
      </c>
      <c r="D728" s="0" t="n">
        <f aca="false">B728+C728</f>
        <v>362</v>
      </c>
      <c r="E728" s="7" t="n">
        <f aca="false">C728/D728</f>
        <v>0</v>
      </c>
      <c r="F728" s="3" t="s">
        <v>2185</v>
      </c>
      <c r="G728" s="0" t="n">
        <v>2</v>
      </c>
      <c r="H728" s="0" t="s">
        <v>2186</v>
      </c>
    </row>
    <row r="729" customFormat="false" ht="13.8" hidden="false" customHeight="false" outlineLevel="0" collapsed="false">
      <c r="A729" s="0" t="s">
        <v>2187</v>
      </c>
      <c r="B729" s="0" t="n">
        <v>139</v>
      </c>
      <c r="C729" s="0" t="n">
        <v>90</v>
      </c>
      <c r="D729" s="0" t="n">
        <f aca="false">B729+C729</f>
        <v>229</v>
      </c>
      <c r="E729" s="7" t="n">
        <f aca="false">C729/D729</f>
        <v>0.393013100436681</v>
      </c>
      <c r="F729" s="3" t="s">
        <v>2188</v>
      </c>
      <c r="G729" s="0" t="n">
        <v>2</v>
      </c>
      <c r="H729" s="0" t="s">
        <v>2189</v>
      </c>
    </row>
    <row r="730" customFormat="false" ht="13.8" hidden="false" customHeight="false" outlineLevel="0" collapsed="false">
      <c r="A730" s="0" t="s">
        <v>2190</v>
      </c>
      <c r="B730" s="0" t="n">
        <v>128</v>
      </c>
      <c r="C730" s="0" t="n">
        <v>158</v>
      </c>
      <c r="D730" s="0" t="n">
        <f aca="false">B730+C730</f>
        <v>286</v>
      </c>
      <c r="E730" s="7" t="n">
        <f aca="false">C730/D730</f>
        <v>0.552447552447552</v>
      </c>
      <c r="F730" s="3" t="s">
        <v>2191</v>
      </c>
      <c r="G730" s="0" t="n">
        <v>2</v>
      </c>
      <c r="H730" s="0" t="s">
        <v>2192</v>
      </c>
    </row>
    <row r="731" customFormat="false" ht="13.8" hidden="false" customHeight="false" outlineLevel="0" collapsed="false">
      <c r="A731" s="0" t="s">
        <v>2193</v>
      </c>
      <c r="B731" s="0" t="n">
        <v>54</v>
      </c>
      <c r="C731" s="0" t="n">
        <v>185</v>
      </c>
      <c r="D731" s="0" t="n">
        <f aca="false">B731+C731</f>
        <v>239</v>
      </c>
      <c r="E731" s="7" t="n">
        <f aca="false">C731/D731</f>
        <v>0.774058577405858</v>
      </c>
      <c r="F731" s="3" t="s">
        <v>2194</v>
      </c>
      <c r="G731" s="0" t="n">
        <v>2</v>
      </c>
      <c r="H731" s="0" t="s">
        <v>2195</v>
      </c>
    </row>
    <row r="732" customFormat="false" ht="13.8" hidden="false" customHeight="false" outlineLevel="0" collapsed="false">
      <c r="A732" s="0" t="s">
        <v>2196</v>
      </c>
      <c r="C732" s="0" t="n">
        <v>139</v>
      </c>
      <c r="D732" s="0" t="n">
        <f aca="false">B732+C732</f>
        <v>139</v>
      </c>
      <c r="E732" s="7" t="n">
        <f aca="false">C732/D732</f>
        <v>1</v>
      </c>
      <c r="F732" s="3" t="s">
        <v>2197</v>
      </c>
      <c r="G732" s="0" t="n">
        <v>2</v>
      </c>
      <c r="H732" s="0" t="s">
        <v>2198</v>
      </c>
    </row>
    <row r="733" customFormat="false" ht="13.8" hidden="false" customHeight="false" outlineLevel="0" collapsed="false">
      <c r="A733" s="0" t="s">
        <v>2199</v>
      </c>
      <c r="B733" s="0" t="n">
        <v>89</v>
      </c>
      <c r="C733" s="0" t="n">
        <v>194</v>
      </c>
      <c r="D733" s="0" t="n">
        <f aca="false">B733+C733</f>
        <v>283</v>
      </c>
      <c r="E733" s="7" t="n">
        <f aca="false">C733/D733</f>
        <v>0.685512367491166</v>
      </c>
      <c r="F733" s="3" t="s">
        <v>2200</v>
      </c>
      <c r="G733" s="0" t="n">
        <v>2</v>
      </c>
      <c r="H733" s="0" t="s">
        <v>2201</v>
      </c>
    </row>
    <row r="734" customFormat="false" ht="13.8" hidden="false" customHeight="false" outlineLevel="0" collapsed="false">
      <c r="A734" s="0" t="s">
        <v>2202</v>
      </c>
      <c r="B734" s="0" t="n">
        <v>334</v>
      </c>
      <c r="C734" s="0" t="n">
        <v>82</v>
      </c>
      <c r="D734" s="0" t="n">
        <f aca="false">B734+C734</f>
        <v>416</v>
      </c>
      <c r="E734" s="7" t="n">
        <f aca="false">C734/D734</f>
        <v>0.197115384615385</v>
      </c>
      <c r="F734" s="3" t="s">
        <v>2203</v>
      </c>
      <c r="G734" s="0" t="n">
        <v>2</v>
      </c>
      <c r="H734" s="0" t="s">
        <v>2204</v>
      </c>
    </row>
    <row r="735" customFormat="false" ht="13.8" hidden="false" customHeight="false" outlineLevel="0" collapsed="false">
      <c r="A735" s="0" t="s">
        <v>2205</v>
      </c>
      <c r="B735" s="0" t="n">
        <v>181</v>
      </c>
      <c r="C735" s="0" t="n">
        <v>89</v>
      </c>
      <c r="D735" s="0" t="n">
        <f aca="false">B735+C735</f>
        <v>270</v>
      </c>
      <c r="E735" s="7" t="n">
        <f aca="false">C735/D735</f>
        <v>0.32962962962963</v>
      </c>
      <c r="F735" s="3" t="s">
        <v>2206</v>
      </c>
      <c r="G735" s="0" t="n">
        <v>2</v>
      </c>
      <c r="H735" s="0" t="s">
        <v>2207</v>
      </c>
    </row>
    <row r="736" customFormat="false" ht="13.8" hidden="false" customHeight="false" outlineLevel="0" collapsed="false">
      <c r="A736" s="0" t="s">
        <v>2208</v>
      </c>
      <c r="C736" s="0" t="n">
        <v>134</v>
      </c>
      <c r="D736" s="0" t="n">
        <f aca="false">B736+C736</f>
        <v>134</v>
      </c>
      <c r="E736" s="7" t="n">
        <f aca="false">C736/D736</f>
        <v>1</v>
      </c>
      <c r="F736" s="3" t="s">
        <v>2209</v>
      </c>
      <c r="G736" s="0" t="n">
        <v>2</v>
      </c>
      <c r="H736" s="0" t="s">
        <v>2210</v>
      </c>
    </row>
    <row r="737" customFormat="false" ht="13.8" hidden="false" customHeight="false" outlineLevel="0" collapsed="false">
      <c r="A737" s="0" t="s">
        <v>2211</v>
      </c>
      <c r="B737" s="0" t="n">
        <v>123</v>
      </c>
      <c r="D737" s="0" t="n">
        <f aca="false">B737+C737</f>
        <v>123</v>
      </c>
      <c r="E737" s="7" t="n">
        <f aca="false">C737/D737</f>
        <v>0</v>
      </c>
      <c r="F737" s="3" t="s">
        <v>2212</v>
      </c>
      <c r="G737" s="0" t="n">
        <v>2</v>
      </c>
      <c r="H737" s="0" t="s">
        <v>2213</v>
      </c>
    </row>
    <row r="738" customFormat="false" ht="13.8" hidden="false" customHeight="false" outlineLevel="0" collapsed="false">
      <c r="A738" s="0" t="s">
        <v>2214</v>
      </c>
      <c r="C738" s="0" t="n">
        <v>87</v>
      </c>
      <c r="D738" s="0" t="n">
        <f aca="false">B738+C738</f>
        <v>87</v>
      </c>
      <c r="E738" s="7" t="n">
        <f aca="false">C738/D738</f>
        <v>1</v>
      </c>
      <c r="F738" s="3" t="s">
        <v>2215</v>
      </c>
      <c r="G738" s="0" t="n">
        <v>2</v>
      </c>
      <c r="H738" s="0" t="s">
        <v>2216</v>
      </c>
    </row>
    <row r="739" customFormat="false" ht="13.8" hidden="false" customHeight="false" outlineLevel="0" collapsed="false">
      <c r="A739" s="0" t="s">
        <v>2217</v>
      </c>
      <c r="C739" s="0" t="n">
        <v>100</v>
      </c>
      <c r="D739" s="0" t="n">
        <f aca="false">B739+C739</f>
        <v>100</v>
      </c>
      <c r="E739" s="7" t="n">
        <f aca="false">C739/D739</f>
        <v>1</v>
      </c>
      <c r="F739" s="3" t="s">
        <v>2218</v>
      </c>
      <c r="G739" s="0" t="n">
        <v>2</v>
      </c>
      <c r="H739" s="0" t="s">
        <v>2219</v>
      </c>
    </row>
    <row r="740" customFormat="false" ht="13.8" hidden="false" customHeight="false" outlineLevel="0" collapsed="false">
      <c r="A740" s="0" t="s">
        <v>2220</v>
      </c>
      <c r="C740" s="0" t="n">
        <v>115</v>
      </c>
      <c r="D740" s="0" t="n">
        <f aca="false">B740+C740</f>
        <v>115</v>
      </c>
      <c r="E740" s="7" t="n">
        <f aca="false">C740/D740</f>
        <v>1</v>
      </c>
      <c r="F740" s="3" t="s">
        <v>2221</v>
      </c>
      <c r="G740" s="0" t="n">
        <v>2</v>
      </c>
      <c r="H740" s="0" t="s">
        <v>2222</v>
      </c>
    </row>
    <row r="741" customFormat="false" ht="13.8" hidden="false" customHeight="false" outlineLevel="0" collapsed="false">
      <c r="A741" s="0" t="s">
        <v>2223</v>
      </c>
      <c r="B741" s="0" t="n">
        <v>86</v>
      </c>
      <c r="C741" s="0" t="n">
        <v>336</v>
      </c>
      <c r="D741" s="0" t="n">
        <f aca="false">B741+C741</f>
        <v>422</v>
      </c>
      <c r="E741" s="7" t="n">
        <f aca="false">C741/D741</f>
        <v>0.796208530805687</v>
      </c>
      <c r="F741" s="3" t="s">
        <v>2224</v>
      </c>
      <c r="G741" s="0" t="n">
        <v>2</v>
      </c>
      <c r="H741" s="0" t="s">
        <v>2225</v>
      </c>
    </row>
    <row r="742" customFormat="false" ht="13.8" hidden="false" customHeight="false" outlineLevel="0" collapsed="false">
      <c r="A742" s="0" t="s">
        <v>2226</v>
      </c>
      <c r="C742" s="0" t="n">
        <v>73</v>
      </c>
      <c r="D742" s="0" t="n">
        <f aca="false">B742+C742</f>
        <v>73</v>
      </c>
      <c r="E742" s="7" t="n">
        <f aca="false">C742/D742</f>
        <v>1</v>
      </c>
      <c r="F742" s="3" t="s">
        <v>2227</v>
      </c>
      <c r="G742" s="0" t="n">
        <v>2</v>
      </c>
      <c r="H742" s="0" t="s">
        <v>2228</v>
      </c>
    </row>
    <row r="743" customFormat="false" ht="13.8" hidden="false" customHeight="false" outlineLevel="0" collapsed="false">
      <c r="A743" s="0" t="s">
        <v>2229</v>
      </c>
      <c r="C743" s="0" t="n">
        <v>87</v>
      </c>
      <c r="D743" s="0" t="n">
        <f aca="false">B743+C743</f>
        <v>87</v>
      </c>
      <c r="E743" s="7" t="n">
        <f aca="false">C743/D743</f>
        <v>1</v>
      </c>
      <c r="F743" s="3" t="s">
        <v>2230</v>
      </c>
      <c r="G743" s="0" t="n">
        <v>2</v>
      </c>
      <c r="H743" s="0" t="s">
        <v>2231</v>
      </c>
    </row>
    <row r="744" customFormat="false" ht="13.8" hidden="false" customHeight="false" outlineLevel="0" collapsed="false">
      <c r="A744" s="0" t="s">
        <v>2232</v>
      </c>
      <c r="C744" s="0" t="n">
        <v>92</v>
      </c>
      <c r="D744" s="0" t="n">
        <f aca="false">B744+C744</f>
        <v>92</v>
      </c>
      <c r="E744" s="7" t="n">
        <f aca="false">C744/D744</f>
        <v>1</v>
      </c>
      <c r="F744" s="3" t="s">
        <v>2233</v>
      </c>
      <c r="G744" s="0" t="n">
        <v>2</v>
      </c>
      <c r="H744" s="0" t="s">
        <v>2234</v>
      </c>
    </row>
    <row r="745" customFormat="false" ht="13.8" hidden="false" customHeight="false" outlineLevel="0" collapsed="false">
      <c r="A745" s="0" t="s">
        <v>2235</v>
      </c>
      <c r="B745" s="0" t="n">
        <v>80</v>
      </c>
      <c r="C745" s="0" t="n">
        <v>87</v>
      </c>
      <c r="D745" s="0" t="n">
        <f aca="false">B745+C745</f>
        <v>167</v>
      </c>
      <c r="E745" s="7" t="n">
        <f aca="false">C745/D745</f>
        <v>0.520958083832335</v>
      </c>
      <c r="F745" s="3" t="s">
        <v>2236</v>
      </c>
      <c r="G745" s="0" t="n">
        <v>2</v>
      </c>
      <c r="H745" s="0" t="s">
        <v>2237</v>
      </c>
    </row>
    <row r="746" customFormat="false" ht="13.8" hidden="false" customHeight="false" outlineLevel="0" collapsed="false">
      <c r="A746" s="0" t="s">
        <v>2238</v>
      </c>
      <c r="B746" s="0" t="n">
        <v>92</v>
      </c>
      <c r="C746" s="0" t="n">
        <v>88</v>
      </c>
      <c r="D746" s="0" t="n">
        <f aca="false">B746+C746</f>
        <v>180</v>
      </c>
      <c r="E746" s="7" t="n">
        <f aca="false">C746/D746</f>
        <v>0.488888888888889</v>
      </c>
      <c r="F746" s="3" t="s">
        <v>2239</v>
      </c>
      <c r="G746" s="0" t="n">
        <v>2</v>
      </c>
      <c r="H746" s="0" t="s">
        <v>2240</v>
      </c>
    </row>
    <row r="747" customFormat="false" ht="13.8" hidden="false" customHeight="false" outlineLevel="0" collapsed="false">
      <c r="A747" s="0" t="s">
        <v>2241</v>
      </c>
      <c r="B747" s="0" t="n">
        <v>218</v>
      </c>
      <c r="D747" s="0" t="n">
        <f aca="false">B747+C747</f>
        <v>218</v>
      </c>
      <c r="E747" s="7" t="n">
        <f aca="false">C747/D747</f>
        <v>0</v>
      </c>
      <c r="F747" s="3" t="s">
        <v>2242</v>
      </c>
      <c r="G747" s="0" t="n">
        <v>2</v>
      </c>
      <c r="H747" s="0" t="s">
        <v>2243</v>
      </c>
    </row>
    <row r="748" customFormat="false" ht="13.8" hidden="false" customHeight="false" outlineLevel="0" collapsed="false">
      <c r="A748" s="0" t="s">
        <v>2244</v>
      </c>
      <c r="C748" s="0" t="n">
        <v>92</v>
      </c>
      <c r="D748" s="0" t="n">
        <f aca="false">B748+C748</f>
        <v>92</v>
      </c>
      <c r="E748" s="7" t="n">
        <f aca="false">C748/D748</f>
        <v>1</v>
      </c>
      <c r="F748" s="3" t="s">
        <v>2245</v>
      </c>
      <c r="G748" s="0" t="n">
        <v>2</v>
      </c>
      <c r="H748" s="0" t="s">
        <v>2246</v>
      </c>
    </row>
    <row r="749" customFormat="false" ht="13.8" hidden="false" customHeight="false" outlineLevel="0" collapsed="false">
      <c r="A749" s="0" t="s">
        <v>2247</v>
      </c>
      <c r="C749" s="0" t="n">
        <v>71</v>
      </c>
      <c r="D749" s="0" t="n">
        <f aca="false">B749+C749</f>
        <v>71</v>
      </c>
      <c r="E749" s="7" t="n">
        <f aca="false">C749/D749</f>
        <v>1</v>
      </c>
      <c r="F749" s="3" t="s">
        <v>2248</v>
      </c>
      <c r="G749" s="0" t="n">
        <v>2</v>
      </c>
      <c r="H749" s="0" t="s">
        <v>2249</v>
      </c>
    </row>
    <row r="750" customFormat="false" ht="13.8" hidden="false" customHeight="false" outlineLevel="0" collapsed="false">
      <c r="A750" s="0" t="s">
        <v>2250</v>
      </c>
      <c r="C750" s="0" t="n">
        <v>91</v>
      </c>
      <c r="D750" s="0" t="n">
        <f aca="false">B750+C750</f>
        <v>91</v>
      </c>
      <c r="E750" s="7" t="n">
        <f aca="false">C750/D750</f>
        <v>1</v>
      </c>
      <c r="F750" s="3" t="s">
        <v>2251</v>
      </c>
      <c r="G750" s="0" t="n">
        <v>2</v>
      </c>
      <c r="H750" s="0" t="s">
        <v>2252</v>
      </c>
    </row>
    <row r="751" customFormat="false" ht="13.8" hidden="false" customHeight="false" outlineLevel="0" collapsed="false">
      <c r="A751" s="0" t="s">
        <v>2253</v>
      </c>
      <c r="B751" s="0" t="n">
        <v>91</v>
      </c>
      <c r="C751" s="0" t="n">
        <v>90</v>
      </c>
      <c r="D751" s="0" t="n">
        <f aca="false">B751+C751</f>
        <v>181</v>
      </c>
      <c r="E751" s="7" t="n">
        <f aca="false">C751/D751</f>
        <v>0.497237569060774</v>
      </c>
      <c r="F751" s="3" t="s">
        <v>2254</v>
      </c>
      <c r="G751" s="0" t="n">
        <v>2</v>
      </c>
      <c r="H751" s="0" t="s">
        <v>2255</v>
      </c>
    </row>
    <row r="752" customFormat="false" ht="13.8" hidden="false" customHeight="false" outlineLevel="0" collapsed="false">
      <c r="A752" s="0" t="s">
        <v>2256</v>
      </c>
      <c r="C752" s="0" t="n">
        <v>69</v>
      </c>
      <c r="D752" s="0" t="n">
        <f aca="false">B752+C752</f>
        <v>69</v>
      </c>
      <c r="E752" s="7" t="n">
        <f aca="false">C752/D752</f>
        <v>1</v>
      </c>
      <c r="F752" s="3" t="s">
        <v>2257</v>
      </c>
      <c r="G752" s="0" t="n">
        <v>2</v>
      </c>
      <c r="H752" s="0" t="s">
        <v>2258</v>
      </c>
    </row>
    <row r="753" customFormat="false" ht="13.8" hidden="false" customHeight="false" outlineLevel="0" collapsed="false">
      <c r="A753" s="0" t="s">
        <v>2259</v>
      </c>
      <c r="C753" s="0" t="n">
        <v>81</v>
      </c>
      <c r="D753" s="0" t="n">
        <f aca="false">B753+C753</f>
        <v>81</v>
      </c>
      <c r="E753" s="7" t="n">
        <f aca="false">C753/D753</f>
        <v>1</v>
      </c>
      <c r="F753" s="3" t="s">
        <v>2260</v>
      </c>
      <c r="G753" s="0" t="n">
        <v>2</v>
      </c>
      <c r="H753" s="0" t="s">
        <v>2261</v>
      </c>
    </row>
    <row r="754" customFormat="false" ht="13.8" hidden="false" customHeight="false" outlineLevel="0" collapsed="false">
      <c r="A754" s="0" t="s">
        <v>2262</v>
      </c>
      <c r="C754" s="0" t="n">
        <v>87</v>
      </c>
      <c r="D754" s="0" t="n">
        <f aca="false">B754+C754</f>
        <v>87</v>
      </c>
      <c r="E754" s="7" t="n">
        <f aca="false">C754/D754</f>
        <v>1</v>
      </c>
      <c r="F754" s="3" t="s">
        <v>2263</v>
      </c>
      <c r="G754" s="0" t="n">
        <v>2</v>
      </c>
      <c r="H754" s="0" t="s">
        <v>2264</v>
      </c>
    </row>
    <row r="755" customFormat="false" ht="13.8" hidden="false" customHeight="false" outlineLevel="0" collapsed="false">
      <c r="A755" s="0" t="s">
        <v>2265</v>
      </c>
      <c r="C755" s="0" t="n">
        <v>62</v>
      </c>
      <c r="D755" s="0" t="n">
        <f aca="false">B755+C755</f>
        <v>62</v>
      </c>
      <c r="E755" s="7" t="n">
        <f aca="false">C755/D755</f>
        <v>1</v>
      </c>
      <c r="F755" s="3" t="s">
        <v>2266</v>
      </c>
      <c r="G755" s="0" t="n">
        <v>2</v>
      </c>
      <c r="H755" s="0" t="s">
        <v>2267</v>
      </c>
    </row>
    <row r="756" customFormat="false" ht="13.8" hidden="false" customHeight="false" outlineLevel="0" collapsed="false">
      <c r="A756" s="0" t="s">
        <v>2268</v>
      </c>
      <c r="B756" s="0" t="n">
        <v>63</v>
      </c>
      <c r="D756" s="0" t="n">
        <f aca="false">B756+C756</f>
        <v>63</v>
      </c>
      <c r="E756" s="7" t="n">
        <f aca="false">C756/D756</f>
        <v>0</v>
      </c>
      <c r="F756" s="3" t="s">
        <v>2269</v>
      </c>
      <c r="G756" s="0" t="n">
        <v>2</v>
      </c>
      <c r="H756" s="0" t="s">
        <v>2270</v>
      </c>
    </row>
    <row r="757" customFormat="false" ht="13.8" hidden="false" customHeight="false" outlineLevel="0" collapsed="false">
      <c r="A757" s="0" t="s">
        <v>2271</v>
      </c>
      <c r="C757" s="0" t="n">
        <v>53</v>
      </c>
      <c r="D757" s="0" t="n">
        <f aca="false">B757+C757</f>
        <v>53</v>
      </c>
      <c r="E757" s="7" t="n">
        <f aca="false">C757/D757</f>
        <v>1</v>
      </c>
      <c r="F757" s="3" t="s">
        <v>2272</v>
      </c>
      <c r="G757" s="0" t="n">
        <v>2</v>
      </c>
      <c r="H757" s="0" t="s">
        <v>2273</v>
      </c>
    </row>
    <row r="758" customFormat="false" ht="13.8" hidden="false" customHeight="false" outlineLevel="0" collapsed="false">
      <c r="A758" s="0" t="s">
        <v>2274</v>
      </c>
      <c r="B758" s="0" t="n">
        <v>200</v>
      </c>
      <c r="D758" s="0" t="n">
        <f aca="false">B758+C758</f>
        <v>200</v>
      </c>
      <c r="E758" s="7" t="n">
        <f aca="false">C758/D758</f>
        <v>0</v>
      </c>
      <c r="F758" s="3" t="s">
        <v>2275</v>
      </c>
      <c r="G758" s="0" t="n">
        <v>2</v>
      </c>
      <c r="H758" s="0" t="s">
        <v>2276</v>
      </c>
    </row>
    <row r="759" customFormat="false" ht="13.8" hidden="false" customHeight="false" outlineLevel="0" collapsed="false">
      <c r="A759" s="0" t="s">
        <v>2277</v>
      </c>
      <c r="B759" s="0" t="n">
        <v>137</v>
      </c>
      <c r="D759" s="0" t="n">
        <f aca="false">B759+C759</f>
        <v>137</v>
      </c>
      <c r="E759" s="7" t="n">
        <f aca="false">C759/D759</f>
        <v>0</v>
      </c>
      <c r="F759" s="3" t="s">
        <v>2278</v>
      </c>
      <c r="G759" s="0" t="n">
        <v>2</v>
      </c>
      <c r="H759" s="0" t="s">
        <v>2279</v>
      </c>
    </row>
    <row r="760" customFormat="false" ht="13.8" hidden="false" customHeight="false" outlineLevel="0" collapsed="false">
      <c r="A760" s="0" t="s">
        <v>2280</v>
      </c>
      <c r="B760" s="0" t="n">
        <v>258</v>
      </c>
      <c r="D760" s="0" t="n">
        <f aca="false">B760+C760</f>
        <v>258</v>
      </c>
      <c r="E760" s="7" t="n">
        <f aca="false">C760/D760</f>
        <v>0</v>
      </c>
      <c r="F760" s="3" t="s">
        <v>2281</v>
      </c>
      <c r="G760" s="0" t="n">
        <v>2</v>
      </c>
      <c r="H760" s="0" t="s">
        <v>2282</v>
      </c>
    </row>
    <row r="761" customFormat="false" ht="13.8" hidden="false" customHeight="false" outlineLevel="0" collapsed="false">
      <c r="A761" s="0" t="s">
        <v>2283</v>
      </c>
      <c r="B761" s="0" t="n">
        <v>56</v>
      </c>
      <c r="C761" s="0" t="n">
        <v>53</v>
      </c>
      <c r="D761" s="0" t="n">
        <f aca="false">B761+C761</f>
        <v>109</v>
      </c>
      <c r="E761" s="7" t="n">
        <f aca="false">C761/D761</f>
        <v>0.486238532110092</v>
      </c>
      <c r="F761" s="3" t="s">
        <v>2284</v>
      </c>
      <c r="G761" s="0" t="n">
        <v>2</v>
      </c>
      <c r="H761" s="0" t="s">
        <v>2285</v>
      </c>
    </row>
    <row r="762" customFormat="false" ht="13.8" hidden="false" customHeight="false" outlineLevel="0" collapsed="false">
      <c r="A762" s="0" t="s">
        <v>2286</v>
      </c>
      <c r="C762" s="0" t="n">
        <v>66</v>
      </c>
      <c r="D762" s="0" t="n">
        <f aca="false">B762+C762</f>
        <v>66</v>
      </c>
      <c r="E762" s="7" t="n">
        <f aca="false">C762/D762</f>
        <v>1</v>
      </c>
      <c r="F762" s="3" t="s">
        <v>2287</v>
      </c>
      <c r="G762" s="0" t="n">
        <v>2</v>
      </c>
      <c r="H762" s="0" t="s">
        <v>2288</v>
      </c>
    </row>
    <row r="763" customFormat="false" ht="13.8" hidden="false" customHeight="false" outlineLevel="0" collapsed="false">
      <c r="A763" s="0" t="s">
        <v>2289</v>
      </c>
      <c r="C763" s="0" t="n">
        <v>68</v>
      </c>
      <c r="D763" s="0" t="n">
        <f aca="false">B763+C763</f>
        <v>68</v>
      </c>
      <c r="E763" s="7" t="n">
        <f aca="false">C763/D763</f>
        <v>1</v>
      </c>
      <c r="F763" s="3" t="s">
        <v>2290</v>
      </c>
      <c r="G763" s="0" t="n">
        <v>2</v>
      </c>
      <c r="H763" s="0" t="s">
        <v>2291</v>
      </c>
    </row>
    <row r="764" customFormat="false" ht="13.8" hidden="false" customHeight="false" outlineLevel="0" collapsed="false">
      <c r="A764" s="0" t="s">
        <v>2292</v>
      </c>
      <c r="C764" s="0" t="n">
        <v>59</v>
      </c>
      <c r="D764" s="0" t="n">
        <f aca="false">B764+C764</f>
        <v>59</v>
      </c>
      <c r="E764" s="7" t="n">
        <f aca="false">C764/D764</f>
        <v>1</v>
      </c>
      <c r="F764" s="3" t="s">
        <v>2293</v>
      </c>
      <c r="G764" s="0" t="n">
        <v>2</v>
      </c>
      <c r="H764" s="0" t="s">
        <v>2294</v>
      </c>
    </row>
    <row r="765" customFormat="false" ht="13.8" hidden="false" customHeight="false" outlineLevel="0" collapsed="false">
      <c r="A765" s="0" t="s">
        <v>2295</v>
      </c>
      <c r="C765" s="0" t="n">
        <v>65</v>
      </c>
      <c r="D765" s="0" t="n">
        <f aca="false">B765+C765</f>
        <v>65</v>
      </c>
      <c r="E765" s="7" t="n">
        <f aca="false">C765/D765</f>
        <v>1</v>
      </c>
      <c r="F765" s="3" t="s">
        <v>2296</v>
      </c>
      <c r="G765" s="0" t="n">
        <v>2</v>
      </c>
      <c r="H765" s="0" t="s">
        <v>2297</v>
      </c>
    </row>
    <row r="766" customFormat="false" ht="13.8" hidden="false" customHeight="false" outlineLevel="0" collapsed="false">
      <c r="A766" s="0" t="s">
        <v>2298</v>
      </c>
      <c r="C766" s="0" t="n">
        <v>60</v>
      </c>
      <c r="D766" s="0" t="n">
        <f aca="false">B766+C766</f>
        <v>60</v>
      </c>
      <c r="E766" s="7" t="n">
        <f aca="false">C766/D766</f>
        <v>1</v>
      </c>
      <c r="F766" s="3" t="s">
        <v>2299</v>
      </c>
      <c r="G766" s="0" t="n">
        <v>2</v>
      </c>
      <c r="H766" s="0" t="s">
        <v>2300</v>
      </c>
    </row>
    <row r="767" customFormat="false" ht="13.8" hidden="false" customHeight="false" outlineLevel="0" collapsed="false">
      <c r="A767" s="0" t="s">
        <v>2301</v>
      </c>
      <c r="B767" s="0" t="n">
        <v>101</v>
      </c>
      <c r="C767" s="0" t="n">
        <v>52</v>
      </c>
      <c r="D767" s="0" t="n">
        <f aca="false">B767+C767</f>
        <v>153</v>
      </c>
      <c r="E767" s="7" t="n">
        <f aca="false">C767/D767</f>
        <v>0.339869281045752</v>
      </c>
      <c r="F767" s="3" t="s">
        <v>2302</v>
      </c>
      <c r="G767" s="0" t="n">
        <v>2</v>
      </c>
      <c r="H767" s="0" t="s">
        <v>2303</v>
      </c>
    </row>
    <row r="768" customFormat="false" ht="13.8" hidden="false" customHeight="false" outlineLevel="0" collapsed="false">
      <c r="A768" s="0" t="s">
        <v>2304</v>
      </c>
      <c r="C768" s="0" t="n">
        <v>88</v>
      </c>
      <c r="D768" s="0" t="n">
        <f aca="false">B768+C768</f>
        <v>88</v>
      </c>
      <c r="E768" s="7" t="n">
        <f aca="false">C768/D768</f>
        <v>1</v>
      </c>
      <c r="F768" s="3" t="s">
        <v>2305</v>
      </c>
      <c r="G768" s="0" t="n">
        <v>2</v>
      </c>
      <c r="H768" s="0" t="s">
        <v>2306</v>
      </c>
    </row>
    <row r="769" customFormat="false" ht="13.8" hidden="false" customHeight="false" outlineLevel="0" collapsed="false">
      <c r="A769" s="0" t="s">
        <v>2307</v>
      </c>
      <c r="B769" s="0" t="n">
        <v>302</v>
      </c>
      <c r="D769" s="0" t="n">
        <f aca="false">B769+C769</f>
        <v>302</v>
      </c>
      <c r="E769" s="7" t="n">
        <f aca="false">C769/D769</f>
        <v>0</v>
      </c>
      <c r="F769" s="3" t="s">
        <v>2308</v>
      </c>
      <c r="G769" s="0" t="n">
        <v>2</v>
      </c>
      <c r="H769" s="0" t="s">
        <v>2309</v>
      </c>
    </row>
    <row r="770" customFormat="false" ht="13.8" hidden="false" customHeight="false" outlineLevel="0" collapsed="false">
      <c r="A770" s="0" t="s">
        <v>2310</v>
      </c>
      <c r="B770" s="0" t="n">
        <v>77</v>
      </c>
      <c r="C770" s="0" t="n">
        <v>57</v>
      </c>
      <c r="D770" s="0" t="n">
        <f aca="false">B770+C770</f>
        <v>134</v>
      </c>
      <c r="E770" s="7" t="n">
        <f aca="false">C770/D770</f>
        <v>0.425373134328358</v>
      </c>
      <c r="F770" s="3" t="s">
        <v>2311</v>
      </c>
      <c r="G770" s="0" t="n">
        <v>2</v>
      </c>
      <c r="H770" s="0" t="s">
        <v>2312</v>
      </c>
    </row>
    <row r="771" customFormat="false" ht="13.8" hidden="false" customHeight="false" outlineLevel="0" collapsed="false">
      <c r="A771" s="0" t="s">
        <v>2313</v>
      </c>
      <c r="B771" s="0" t="n">
        <v>96</v>
      </c>
      <c r="D771" s="0" t="n">
        <f aca="false">B771+C771</f>
        <v>96</v>
      </c>
      <c r="E771" s="7" t="n">
        <f aca="false">C771/D771</f>
        <v>0</v>
      </c>
      <c r="F771" s="3" t="s">
        <v>2314</v>
      </c>
      <c r="G771" s="0" t="n">
        <v>2</v>
      </c>
      <c r="H771" s="0" t="s">
        <v>2315</v>
      </c>
    </row>
    <row r="772" customFormat="false" ht="13.8" hidden="false" customHeight="false" outlineLevel="0" collapsed="false">
      <c r="A772" s="0" t="s">
        <v>2316</v>
      </c>
      <c r="C772" s="0" t="n">
        <v>70</v>
      </c>
      <c r="D772" s="0" t="n">
        <f aca="false">B772+C772</f>
        <v>70</v>
      </c>
      <c r="E772" s="7" t="n">
        <f aca="false">C772/D772</f>
        <v>1</v>
      </c>
      <c r="F772" s="3" t="s">
        <v>2317</v>
      </c>
      <c r="G772" s="0" t="n">
        <v>2</v>
      </c>
      <c r="H772" s="0" t="s">
        <v>2318</v>
      </c>
    </row>
    <row r="773" customFormat="false" ht="13.8" hidden="false" customHeight="false" outlineLevel="0" collapsed="false">
      <c r="A773" s="0" t="s">
        <v>2319</v>
      </c>
      <c r="B773" s="0" t="n">
        <v>96</v>
      </c>
      <c r="D773" s="0" t="n">
        <f aca="false">B773+C773</f>
        <v>96</v>
      </c>
      <c r="E773" s="7" t="n">
        <f aca="false">C773/D773</f>
        <v>0</v>
      </c>
      <c r="F773" s="3" t="s">
        <v>2320</v>
      </c>
      <c r="G773" s="0" t="n">
        <v>2</v>
      </c>
      <c r="H773" s="0" t="s">
        <v>2321</v>
      </c>
    </row>
    <row r="774" customFormat="false" ht="13.8" hidden="false" customHeight="false" outlineLevel="0" collapsed="false">
      <c r="A774" s="0" t="s">
        <v>2322</v>
      </c>
      <c r="C774" s="0" t="n">
        <v>62</v>
      </c>
      <c r="D774" s="0" t="n">
        <f aca="false">B774+C774</f>
        <v>62</v>
      </c>
      <c r="E774" s="7" t="n">
        <f aca="false">C774/D774</f>
        <v>1</v>
      </c>
      <c r="F774" s="3" t="s">
        <v>2323</v>
      </c>
      <c r="G774" s="0" t="n">
        <v>2</v>
      </c>
      <c r="H774" s="0" t="s">
        <v>2324</v>
      </c>
    </row>
    <row r="775" customFormat="false" ht="13.8" hidden="false" customHeight="false" outlineLevel="0" collapsed="false">
      <c r="A775" s="0" t="s">
        <v>2325</v>
      </c>
      <c r="B775" s="0" t="n">
        <v>265</v>
      </c>
      <c r="D775" s="0" t="n">
        <f aca="false">B775+C775</f>
        <v>265</v>
      </c>
      <c r="E775" s="7" t="n">
        <f aca="false">C775/D775</f>
        <v>0</v>
      </c>
      <c r="F775" s="3" t="s">
        <v>2326</v>
      </c>
      <c r="G775" s="0" t="n">
        <v>2</v>
      </c>
      <c r="H775" s="0" t="s">
        <v>2327</v>
      </c>
    </row>
    <row r="776" customFormat="false" ht="13.8" hidden="false" customHeight="false" outlineLevel="0" collapsed="false">
      <c r="A776" s="0" t="s">
        <v>2328</v>
      </c>
      <c r="B776" s="0" t="n">
        <v>124</v>
      </c>
      <c r="D776" s="0" t="n">
        <f aca="false">B776+C776</f>
        <v>124</v>
      </c>
      <c r="E776" s="7" t="n">
        <f aca="false">C776/D776</f>
        <v>0</v>
      </c>
      <c r="F776" s="3" t="s">
        <v>2329</v>
      </c>
      <c r="G776" s="0" t="n">
        <v>2</v>
      </c>
      <c r="H776" s="0" t="s">
        <v>2330</v>
      </c>
    </row>
    <row r="777" customFormat="false" ht="13.8" hidden="false" customHeight="false" outlineLevel="0" collapsed="false">
      <c r="A777" s="0" t="s">
        <v>2331</v>
      </c>
      <c r="B777" s="0" t="n">
        <v>314</v>
      </c>
      <c r="D777" s="0" t="n">
        <f aca="false">B777+C777</f>
        <v>314</v>
      </c>
      <c r="E777" s="7" t="n">
        <f aca="false">C777/D777</f>
        <v>0</v>
      </c>
      <c r="F777" s="3" t="s">
        <v>2332</v>
      </c>
      <c r="G777" s="0" t="n">
        <v>2</v>
      </c>
      <c r="H777" s="0" t="s">
        <v>2333</v>
      </c>
    </row>
    <row r="778" customFormat="false" ht="13.8" hidden="false" customHeight="false" outlineLevel="0" collapsed="false">
      <c r="A778" s="0" t="s">
        <v>2334</v>
      </c>
      <c r="B778" s="0" t="n">
        <v>170</v>
      </c>
      <c r="D778" s="0" t="n">
        <f aca="false">B778+C778</f>
        <v>170</v>
      </c>
      <c r="E778" s="7" t="n">
        <f aca="false">C778/D778</f>
        <v>0</v>
      </c>
      <c r="F778" s="3" t="s">
        <v>2335</v>
      </c>
      <c r="G778" s="0" t="n">
        <v>2</v>
      </c>
      <c r="H778" s="0" t="s">
        <v>2336</v>
      </c>
    </row>
    <row r="779" customFormat="false" ht="13.8" hidden="false" customHeight="false" outlineLevel="0" collapsed="false">
      <c r="A779" s="0" t="s">
        <v>2337</v>
      </c>
      <c r="C779" s="0" t="n">
        <v>72</v>
      </c>
      <c r="D779" s="0" t="n">
        <f aca="false">B779+C779</f>
        <v>72</v>
      </c>
      <c r="E779" s="7" t="n">
        <f aca="false">C779/D779</f>
        <v>1</v>
      </c>
      <c r="F779" s="3" t="s">
        <v>2338</v>
      </c>
      <c r="G779" s="0" t="n">
        <v>2</v>
      </c>
      <c r="H779" s="0" t="s">
        <v>2339</v>
      </c>
    </row>
    <row r="780" customFormat="false" ht="13.8" hidden="false" customHeight="false" outlineLevel="0" collapsed="false">
      <c r="A780" s="0" t="s">
        <v>2340</v>
      </c>
      <c r="B780" s="0" t="n">
        <v>138</v>
      </c>
      <c r="D780" s="0" t="n">
        <f aca="false">B780+C780</f>
        <v>138</v>
      </c>
      <c r="E780" s="7" t="n">
        <f aca="false">C780/D780</f>
        <v>0</v>
      </c>
      <c r="F780" s="3" t="s">
        <v>2341</v>
      </c>
      <c r="G780" s="0" t="n">
        <v>2</v>
      </c>
      <c r="H780" s="0" t="s">
        <v>2342</v>
      </c>
    </row>
    <row r="781" customFormat="false" ht="13.8" hidden="false" customHeight="false" outlineLevel="0" collapsed="false">
      <c r="A781" s="0" t="s">
        <v>2343</v>
      </c>
      <c r="C781" s="0" t="n">
        <v>61</v>
      </c>
      <c r="D781" s="0" t="n">
        <f aca="false">B781+C781</f>
        <v>61</v>
      </c>
      <c r="E781" s="7" t="n">
        <f aca="false">C781/D781</f>
        <v>1</v>
      </c>
      <c r="F781" s="3" t="s">
        <v>2344</v>
      </c>
      <c r="G781" s="0" t="n">
        <v>2</v>
      </c>
      <c r="H781" s="0" t="s">
        <v>2345</v>
      </c>
    </row>
    <row r="782" customFormat="false" ht="13.8" hidden="false" customHeight="false" outlineLevel="0" collapsed="false">
      <c r="A782" s="0" t="s">
        <v>2346</v>
      </c>
      <c r="B782" s="0" t="n">
        <v>230</v>
      </c>
      <c r="D782" s="0" t="n">
        <f aca="false">B782+C782</f>
        <v>230</v>
      </c>
      <c r="E782" s="7" t="n">
        <f aca="false">C782/D782</f>
        <v>0</v>
      </c>
      <c r="F782" s="3" t="s">
        <v>2347</v>
      </c>
      <c r="G782" s="0" t="n">
        <v>2</v>
      </c>
      <c r="H782" s="0" t="s">
        <v>2348</v>
      </c>
    </row>
    <row r="783" customFormat="false" ht="13.8" hidden="false" customHeight="false" outlineLevel="0" collapsed="false">
      <c r="A783" s="0" t="s">
        <v>2349</v>
      </c>
      <c r="B783" s="0" t="n">
        <v>231</v>
      </c>
      <c r="D783" s="0" t="n">
        <f aca="false">B783+C783</f>
        <v>231</v>
      </c>
      <c r="E783" s="7" t="n">
        <f aca="false">C783/D783</f>
        <v>0</v>
      </c>
      <c r="F783" s="3" t="s">
        <v>2350</v>
      </c>
      <c r="G783" s="0" t="n">
        <v>2</v>
      </c>
      <c r="H783" s="0" t="s">
        <v>2351</v>
      </c>
    </row>
    <row r="784" customFormat="false" ht="13.8" hidden="false" customHeight="false" outlineLevel="0" collapsed="false">
      <c r="A784" s="0" t="s">
        <v>2352</v>
      </c>
      <c r="B784" s="0" t="n">
        <v>260</v>
      </c>
      <c r="D784" s="0" t="n">
        <f aca="false">B784+C784</f>
        <v>260</v>
      </c>
      <c r="E784" s="7" t="n">
        <f aca="false">C784/D784</f>
        <v>0</v>
      </c>
      <c r="F784" s="3" t="s">
        <v>2353</v>
      </c>
      <c r="G784" s="0" t="n">
        <v>2</v>
      </c>
      <c r="H784" s="0" t="s">
        <v>2354</v>
      </c>
    </row>
    <row r="785" customFormat="false" ht="13.8" hidden="false" customHeight="false" outlineLevel="0" collapsed="false">
      <c r="A785" s="0" t="s">
        <v>2355</v>
      </c>
      <c r="B785" s="0" t="n">
        <v>246</v>
      </c>
      <c r="D785" s="0" t="n">
        <f aca="false">B785+C785</f>
        <v>246</v>
      </c>
      <c r="E785" s="7" t="n">
        <f aca="false">C785/D785</f>
        <v>0</v>
      </c>
      <c r="F785" s="3" t="s">
        <v>2356</v>
      </c>
      <c r="G785" s="0" t="n">
        <v>2</v>
      </c>
      <c r="H785" s="0" t="s">
        <v>2357</v>
      </c>
    </row>
    <row r="786" customFormat="false" ht="13.8" hidden="false" customHeight="false" outlineLevel="0" collapsed="false">
      <c r="A786" s="0" t="s">
        <v>2358</v>
      </c>
      <c r="C786" s="0" t="n">
        <v>55</v>
      </c>
      <c r="D786" s="0" t="n">
        <f aca="false">B786+C786</f>
        <v>55</v>
      </c>
      <c r="E786" s="7" t="n">
        <f aca="false">C786/D786</f>
        <v>1</v>
      </c>
      <c r="F786" s="3" t="s">
        <v>2359</v>
      </c>
      <c r="G786" s="0" t="n">
        <v>2</v>
      </c>
      <c r="H786" s="0" t="s">
        <v>2360</v>
      </c>
    </row>
    <row r="787" customFormat="false" ht="13.8" hidden="false" customHeight="false" outlineLevel="0" collapsed="false">
      <c r="A787" s="0" t="s">
        <v>2361</v>
      </c>
      <c r="B787" s="0" t="n">
        <v>143</v>
      </c>
      <c r="D787" s="0" t="n">
        <f aca="false">B787+C787</f>
        <v>143</v>
      </c>
      <c r="E787" s="7" t="n">
        <f aca="false">C787/D787</f>
        <v>0</v>
      </c>
      <c r="F787" s="3" t="s">
        <v>2362</v>
      </c>
      <c r="G787" s="0" t="n">
        <v>2</v>
      </c>
      <c r="H787" s="0" t="s">
        <v>2363</v>
      </c>
    </row>
    <row r="788" customFormat="false" ht="13.8" hidden="false" customHeight="false" outlineLevel="0" collapsed="false">
      <c r="A788" s="0" t="s">
        <v>2364</v>
      </c>
      <c r="B788" s="0" t="n">
        <v>202</v>
      </c>
      <c r="D788" s="0" t="n">
        <f aca="false">B788+C788</f>
        <v>202</v>
      </c>
      <c r="E788" s="7" t="n">
        <f aca="false">C788/D788</f>
        <v>0</v>
      </c>
      <c r="F788" s="3" t="s">
        <v>2365</v>
      </c>
      <c r="G788" s="0" t="n">
        <v>2</v>
      </c>
      <c r="H788" s="0" t="s">
        <v>2366</v>
      </c>
    </row>
    <row r="789" customFormat="false" ht="13.8" hidden="false" customHeight="false" outlineLevel="0" collapsed="false">
      <c r="A789" s="0" t="s">
        <v>2367</v>
      </c>
      <c r="B789" s="0" t="n">
        <v>125</v>
      </c>
      <c r="C789" s="0" t="n">
        <v>68</v>
      </c>
      <c r="D789" s="0" t="n">
        <f aca="false">B789+C789</f>
        <v>193</v>
      </c>
      <c r="E789" s="7" t="n">
        <f aca="false">C789/D789</f>
        <v>0.352331606217617</v>
      </c>
      <c r="F789" s="3" t="s">
        <v>2368</v>
      </c>
      <c r="G789" s="0" t="n">
        <v>2</v>
      </c>
      <c r="H789" s="0" t="s">
        <v>2369</v>
      </c>
    </row>
    <row r="790" customFormat="false" ht="13.8" hidden="false" customHeight="false" outlineLevel="0" collapsed="false">
      <c r="A790" s="0" t="s">
        <v>2370</v>
      </c>
      <c r="B790" s="0" t="n">
        <v>508</v>
      </c>
      <c r="D790" s="0" t="n">
        <f aca="false">B790+C790</f>
        <v>508</v>
      </c>
      <c r="E790" s="7" t="n">
        <f aca="false">C790/D790</f>
        <v>0</v>
      </c>
      <c r="F790" s="3" t="s">
        <v>2371</v>
      </c>
      <c r="G790" s="0" t="n">
        <v>2</v>
      </c>
      <c r="H790" s="0" t="s">
        <v>2372</v>
      </c>
    </row>
    <row r="791" customFormat="false" ht="13.8" hidden="false" customHeight="false" outlineLevel="0" collapsed="false">
      <c r="A791" s="0" t="s">
        <v>2373</v>
      </c>
      <c r="B791" s="0" t="n">
        <v>315</v>
      </c>
      <c r="D791" s="0" t="n">
        <f aca="false">B791+C791</f>
        <v>315</v>
      </c>
      <c r="E791" s="7" t="n">
        <f aca="false">C791/D791</f>
        <v>0</v>
      </c>
      <c r="F791" s="3" t="s">
        <v>2374</v>
      </c>
      <c r="G791" s="0" t="n">
        <v>2</v>
      </c>
      <c r="H791" s="0" t="s">
        <v>2375</v>
      </c>
    </row>
    <row r="792" customFormat="false" ht="13.8" hidden="false" customHeight="false" outlineLevel="0" collapsed="false">
      <c r="A792" s="0" t="s">
        <v>2376</v>
      </c>
      <c r="C792" s="0" t="n">
        <v>87</v>
      </c>
      <c r="D792" s="0" t="n">
        <f aca="false">B792+C792</f>
        <v>87</v>
      </c>
      <c r="E792" s="7" t="n">
        <f aca="false">C792/D792</f>
        <v>1</v>
      </c>
      <c r="F792" s="3" t="s">
        <v>2377</v>
      </c>
      <c r="G792" s="0" t="n">
        <v>2</v>
      </c>
      <c r="H792" s="0" t="s">
        <v>2378</v>
      </c>
    </row>
    <row r="793" customFormat="false" ht="13.8" hidden="false" customHeight="false" outlineLevel="0" collapsed="false">
      <c r="A793" s="0" t="s">
        <v>2379</v>
      </c>
      <c r="B793" s="0" t="n">
        <v>170</v>
      </c>
      <c r="D793" s="0" t="n">
        <f aca="false">B793+C793</f>
        <v>170</v>
      </c>
      <c r="E793" s="7" t="n">
        <f aca="false">C793/D793</f>
        <v>0</v>
      </c>
      <c r="F793" s="3" t="s">
        <v>2380</v>
      </c>
      <c r="G793" s="0" t="n">
        <v>2</v>
      </c>
      <c r="H793" s="0" t="s">
        <v>2381</v>
      </c>
    </row>
    <row r="794" customFormat="false" ht="13.8" hidden="false" customHeight="false" outlineLevel="0" collapsed="false">
      <c r="A794" s="0" t="s">
        <v>2382</v>
      </c>
      <c r="B794" s="0" t="n">
        <v>147</v>
      </c>
      <c r="D794" s="0" t="n">
        <f aca="false">B794+C794</f>
        <v>147</v>
      </c>
      <c r="E794" s="7" t="n">
        <f aca="false">C794/D794</f>
        <v>0</v>
      </c>
      <c r="F794" s="3" t="s">
        <v>2383</v>
      </c>
      <c r="G794" s="0" t="n">
        <v>2</v>
      </c>
      <c r="H794" s="0" t="s">
        <v>2384</v>
      </c>
    </row>
    <row r="795" customFormat="false" ht="13.8" hidden="false" customHeight="false" outlineLevel="0" collapsed="false">
      <c r="A795" s="0" t="s">
        <v>2385</v>
      </c>
      <c r="B795" s="0" t="n">
        <v>124</v>
      </c>
      <c r="D795" s="0" t="n">
        <f aca="false">B795+C795</f>
        <v>124</v>
      </c>
      <c r="E795" s="7" t="n">
        <f aca="false">C795/D795</f>
        <v>0</v>
      </c>
      <c r="F795" s="3" t="s">
        <v>2386</v>
      </c>
      <c r="G795" s="0" t="n">
        <v>2</v>
      </c>
      <c r="H795" s="0" t="s">
        <v>2387</v>
      </c>
    </row>
    <row r="796" customFormat="false" ht="13.8" hidden="false" customHeight="false" outlineLevel="0" collapsed="false">
      <c r="A796" s="0" t="s">
        <v>2388</v>
      </c>
      <c r="B796" s="0" t="n">
        <v>159</v>
      </c>
      <c r="D796" s="0" t="n">
        <f aca="false">B796+C796</f>
        <v>159</v>
      </c>
      <c r="E796" s="7" t="n">
        <f aca="false">C796/D796</f>
        <v>0</v>
      </c>
      <c r="F796" s="3" t="s">
        <v>2389</v>
      </c>
      <c r="G796" s="0" t="n">
        <v>2</v>
      </c>
      <c r="H796" s="0" t="s">
        <v>2390</v>
      </c>
    </row>
    <row r="797" customFormat="false" ht="13.8" hidden="false" customHeight="false" outlineLevel="0" collapsed="false">
      <c r="A797" s="0" t="s">
        <v>2391</v>
      </c>
      <c r="B797" s="0" t="n">
        <v>190</v>
      </c>
      <c r="D797" s="0" t="n">
        <f aca="false">B797+C797</f>
        <v>190</v>
      </c>
      <c r="E797" s="7" t="n">
        <f aca="false">C797/D797</f>
        <v>0</v>
      </c>
      <c r="F797" s="3" t="s">
        <v>2392</v>
      </c>
      <c r="G797" s="0" t="n">
        <v>2</v>
      </c>
      <c r="H797" s="0" t="s">
        <v>2393</v>
      </c>
    </row>
    <row r="798" customFormat="false" ht="13.8" hidden="false" customHeight="false" outlineLevel="0" collapsed="false">
      <c r="A798" s="0" t="s">
        <v>2394</v>
      </c>
      <c r="C798" s="0" t="n">
        <v>57</v>
      </c>
      <c r="D798" s="0" t="n">
        <f aca="false">B798+C798</f>
        <v>57</v>
      </c>
      <c r="E798" s="7" t="n">
        <f aca="false">C798/D798</f>
        <v>1</v>
      </c>
      <c r="F798" s="3" t="s">
        <v>2395</v>
      </c>
      <c r="G798" s="0" t="n">
        <v>2</v>
      </c>
      <c r="H798" s="0" t="s">
        <v>2396</v>
      </c>
    </row>
    <row r="799" customFormat="false" ht="13.8" hidden="false" customHeight="false" outlineLevel="0" collapsed="false">
      <c r="A799" s="0" t="s">
        <v>2397</v>
      </c>
      <c r="C799" s="0" t="n">
        <v>55</v>
      </c>
      <c r="D799" s="0" t="n">
        <f aca="false">B799+C799</f>
        <v>55</v>
      </c>
      <c r="E799" s="7" t="n">
        <f aca="false">C799/D799</f>
        <v>1</v>
      </c>
      <c r="F799" s="3" t="s">
        <v>2398</v>
      </c>
      <c r="G799" s="0" t="n">
        <v>2</v>
      </c>
      <c r="H799" s="0" t="s">
        <v>2399</v>
      </c>
    </row>
    <row r="800" customFormat="false" ht="13.8" hidden="false" customHeight="false" outlineLevel="0" collapsed="false">
      <c r="A800" s="0" t="s">
        <v>2400</v>
      </c>
      <c r="B800" s="0" t="n">
        <v>58</v>
      </c>
      <c r="C800" s="0" t="n">
        <v>156</v>
      </c>
      <c r="D800" s="0" t="n">
        <f aca="false">B800+C800</f>
        <v>214</v>
      </c>
      <c r="E800" s="7" t="n">
        <f aca="false">C800/D800</f>
        <v>0.728971962616822</v>
      </c>
      <c r="F800" s="3" t="s">
        <v>2401</v>
      </c>
      <c r="G800" s="0" t="n">
        <v>2</v>
      </c>
      <c r="H800" s="0" t="s">
        <v>2402</v>
      </c>
    </row>
    <row r="801" customFormat="false" ht="13.8" hidden="false" customHeight="false" outlineLevel="0" collapsed="false">
      <c r="A801" s="0" t="s">
        <v>2403</v>
      </c>
      <c r="B801" s="0" t="n">
        <v>290</v>
      </c>
      <c r="D801" s="0" t="n">
        <f aca="false">B801+C801</f>
        <v>290</v>
      </c>
      <c r="E801" s="7" t="n">
        <f aca="false">C801/D801</f>
        <v>0</v>
      </c>
      <c r="F801" s="3" t="s">
        <v>2404</v>
      </c>
      <c r="G801" s="0" t="n">
        <v>2</v>
      </c>
      <c r="H801" s="0" t="s">
        <v>2405</v>
      </c>
    </row>
    <row r="802" customFormat="false" ht="13.8" hidden="false" customHeight="false" outlineLevel="0" collapsed="false">
      <c r="A802" s="0" t="s">
        <v>2406</v>
      </c>
      <c r="B802" s="0" t="n">
        <v>202</v>
      </c>
      <c r="C802" s="0" t="n">
        <v>83</v>
      </c>
      <c r="D802" s="0" t="n">
        <f aca="false">B802+C802</f>
        <v>285</v>
      </c>
      <c r="E802" s="7" t="n">
        <f aca="false">C802/D802</f>
        <v>0.291228070175439</v>
      </c>
      <c r="F802" s="3" t="s">
        <v>2407</v>
      </c>
      <c r="G802" s="0" t="n">
        <v>2</v>
      </c>
      <c r="H802" s="0" t="s">
        <v>2408</v>
      </c>
    </row>
    <row r="803" customFormat="false" ht="13.8" hidden="false" customHeight="false" outlineLevel="0" collapsed="false">
      <c r="A803" s="0" t="s">
        <v>2409</v>
      </c>
      <c r="C803" s="0" t="n">
        <v>166</v>
      </c>
      <c r="D803" s="0" t="n">
        <f aca="false">B803+C803</f>
        <v>166</v>
      </c>
      <c r="E803" s="7" t="n">
        <f aca="false">C803/D803</f>
        <v>1</v>
      </c>
      <c r="F803" s="3" t="s">
        <v>2410</v>
      </c>
      <c r="G803" s="0" t="n">
        <v>2</v>
      </c>
      <c r="H803" s="0" t="s">
        <v>2411</v>
      </c>
    </row>
    <row r="804" customFormat="false" ht="13.8" hidden="false" customHeight="false" outlineLevel="0" collapsed="false">
      <c r="A804" s="0" t="s">
        <v>2412</v>
      </c>
      <c r="B804" s="0" t="n">
        <v>190</v>
      </c>
      <c r="D804" s="0" t="n">
        <f aca="false">B804+C804</f>
        <v>190</v>
      </c>
      <c r="E804" s="7" t="n">
        <f aca="false">C804/D804</f>
        <v>0</v>
      </c>
      <c r="F804" s="3" t="s">
        <v>2413</v>
      </c>
      <c r="G804" s="0" t="n">
        <v>2</v>
      </c>
      <c r="H804" s="0" t="s">
        <v>2414</v>
      </c>
    </row>
    <row r="805" customFormat="false" ht="13.8" hidden="false" customHeight="false" outlineLevel="0" collapsed="false">
      <c r="A805" s="0" t="s">
        <v>2415</v>
      </c>
      <c r="C805" s="0" t="n">
        <v>72</v>
      </c>
      <c r="D805" s="0" t="n">
        <f aca="false">B805+C805</f>
        <v>72</v>
      </c>
      <c r="E805" s="7" t="n">
        <f aca="false">C805/D805</f>
        <v>1</v>
      </c>
      <c r="F805" s="3" t="s">
        <v>2416</v>
      </c>
      <c r="G805" s="0" t="n">
        <v>2</v>
      </c>
      <c r="H805" s="0" t="s">
        <v>2417</v>
      </c>
    </row>
    <row r="806" customFormat="false" ht="13.8" hidden="false" customHeight="false" outlineLevel="0" collapsed="false">
      <c r="A806" s="0" t="s">
        <v>2418</v>
      </c>
      <c r="B806" s="0" t="n">
        <v>125</v>
      </c>
      <c r="C806" s="0" t="n">
        <v>138</v>
      </c>
      <c r="D806" s="0" t="n">
        <f aca="false">B806+C806</f>
        <v>263</v>
      </c>
      <c r="E806" s="7" t="n">
        <f aca="false">C806/D806</f>
        <v>0.524714828897339</v>
      </c>
      <c r="F806" s="3" t="s">
        <v>2419</v>
      </c>
      <c r="G806" s="0" t="n">
        <v>2</v>
      </c>
      <c r="H806" s="0" t="s">
        <v>2420</v>
      </c>
    </row>
    <row r="807" customFormat="false" ht="13.8" hidden="false" customHeight="false" outlineLevel="0" collapsed="false">
      <c r="A807" s="0" t="s">
        <v>2421</v>
      </c>
      <c r="B807" s="0" t="n">
        <v>287</v>
      </c>
      <c r="D807" s="0" t="n">
        <f aca="false">B807+C807</f>
        <v>287</v>
      </c>
      <c r="E807" s="7" t="n">
        <f aca="false">C807/D807</f>
        <v>0</v>
      </c>
      <c r="F807" s="3" t="s">
        <v>2422</v>
      </c>
      <c r="G807" s="0" t="n">
        <v>2</v>
      </c>
      <c r="H807" s="0" t="s">
        <v>2423</v>
      </c>
    </row>
    <row r="808" customFormat="false" ht="13.8" hidden="false" customHeight="false" outlineLevel="0" collapsed="false">
      <c r="A808" s="0" t="s">
        <v>2424</v>
      </c>
      <c r="B808" s="0" t="n">
        <v>260</v>
      </c>
      <c r="D808" s="0" t="n">
        <f aca="false">B808+C808</f>
        <v>260</v>
      </c>
      <c r="E808" s="7" t="n">
        <f aca="false">C808/D808</f>
        <v>0</v>
      </c>
      <c r="F808" s="3" t="s">
        <v>2425</v>
      </c>
      <c r="G808" s="0" t="n">
        <v>2</v>
      </c>
      <c r="H808" s="0" t="s">
        <v>2426</v>
      </c>
    </row>
    <row r="809" customFormat="false" ht="13.8" hidden="false" customHeight="false" outlineLevel="0" collapsed="false">
      <c r="A809" s="0" t="s">
        <v>2427</v>
      </c>
      <c r="B809" s="0" t="n">
        <v>429</v>
      </c>
      <c r="D809" s="0" t="n">
        <f aca="false">B809+C809</f>
        <v>429</v>
      </c>
      <c r="E809" s="7" t="n">
        <f aca="false">C809/D809</f>
        <v>0</v>
      </c>
      <c r="F809" s="3" t="s">
        <v>2428</v>
      </c>
      <c r="G809" s="0" t="n">
        <v>2</v>
      </c>
      <c r="H809" s="0" t="s">
        <v>2429</v>
      </c>
    </row>
    <row r="810" customFormat="false" ht="13.8" hidden="false" customHeight="false" outlineLevel="0" collapsed="false">
      <c r="A810" s="0" t="s">
        <v>2430</v>
      </c>
      <c r="B810" s="0" t="n">
        <v>341</v>
      </c>
      <c r="D810" s="0" t="n">
        <f aca="false">B810+C810</f>
        <v>341</v>
      </c>
      <c r="E810" s="7" t="n">
        <f aca="false">C810/D810</f>
        <v>0</v>
      </c>
      <c r="F810" s="3" t="s">
        <v>2431</v>
      </c>
      <c r="G810" s="0" t="n">
        <v>2</v>
      </c>
      <c r="H810" s="0" t="s">
        <v>2432</v>
      </c>
    </row>
    <row r="811" customFormat="false" ht="13.8" hidden="false" customHeight="false" outlineLevel="0" collapsed="false">
      <c r="A811" s="0" t="s">
        <v>2433</v>
      </c>
      <c r="B811" s="0" t="n">
        <v>453</v>
      </c>
      <c r="D811" s="0" t="n">
        <f aca="false">B811+C811</f>
        <v>453</v>
      </c>
      <c r="E811" s="7" t="n">
        <f aca="false">C811/D811</f>
        <v>0</v>
      </c>
      <c r="F811" s="3" t="s">
        <v>2434</v>
      </c>
      <c r="G811" s="0" t="n">
        <v>2</v>
      </c>
      <c r="H811" s="0" t="s">
        <v>2435</v>
      </c>
    </row>
    <row r="812" customFormat="false" ht="13.8" hidden="false" customHeight="false" outlineLevel="0" collapsed="false">
      <c r="A812" s="0" t="s">
        <v>2436</v>
      </c>
      <c r="B812" s="0" t="n">
        <v>71</v>
      </c>
      <c r="C812" s="0" t="n">
        <v>78</v>
      </c>
      <c r="D812" s="0" t="n">
        <f aca="false">B812+C812</f>
        <v>149</v>
      </c>
      <c r="E812" s="7" t="n">
        <f aca="false">C812/D812</f>
        <v>0.523489932885906</v>
      </c>
      <c r="F812" s="3" t="s">
        <v>2437</v>
      </c>
      <c r="G812" s="0" t="n">
        <v>2</v>
      </c>
      <c r="H812" s="0" t="s">
        <v>2438</v>
      </c>
    </row>
    <row r="813" customFormat="false" ht="13.8" hidden="false" customHeight="false" outlineLevel="0" collapsed="false">
      <c r="A813" s="0" t="s">
        <v>2439</v>
      </c>
      <c r="B813" s="0" t="n">
        <v>58</v>
      </c>
      <c r="D813" s="0" t="n">
        <f aca="false">B813+C813</f>
        <v>58</v>
      </c>
      <c r="E813" s="7" t="n">
        <f aca="false">C813/D813</f>
        <v>0</v>
      </c>
      <c r="F813" s="3" t="s">
        <v>2440</v>
      </c>
      <c r="G813" s="0" t="n">
        <v>2</v>
      </c>
      <c r="H813" s="0" t="s">
        <v>2441</v>
      </c>
    </row>
    <row r="814" customFormat="false" ht="13.8" hidden="false" customHeight="false" outlineLevel="0" collapsed="false">
      <c r="A814" s="0" t="s">
        <v>2442</v>
      </c>
      <c r="B814" s="0" t="n">
        <v>68</v>
      </c>
      <c r="C814" s="0" t="n">
        <v>80</v>
      </c>
      <c r="D814" s="0" t="n">
        <f aca="false">B814+C814</f>
        <v>148</v>
      </c>
      <c r="E814" s="7" t="n">
        <f aca="false">C814/D814</f>
        <v>0.540540540540541</v>
      </c>
      <c r="F814" s="3" t="s">
        <v>2443</v>
      </c>
      <c r="G814" s="0" t="n">
        <v>2</v>
      </c>
      <c r="H814" s="0" t="s">
        <v>2444</v>
      </c>
    </row>
    <row r="815" customFormat="false" ht="13.8" hidden="false" customHeight="false" outlineLevel="0" collapsed="false">
      <c r="A815" s="0" t="s">
        <v>2445</v>
      </c>
      <c r="C815" s="0" t="n">
        <v>106</v>
      </c>
      <c r="D815" s="0" t="n">
        <f aca="false">B815+C815</f>
        <v>106</v>
      </c>
      <c r="E815" s="7" t="n">
        <f aca="false">C815/D815</f>
        <v>1</v>
      </c>
      <c r="F815" s="3" t="s">
        <v>2446</v>
      </c>
      <c r="G815" s="0" t="n">
        <v>2</v>
      </c>
      <c r="H815" s="0" t="s">
        <v>2447</v>
      </c>
    </row>
    <row r="816" customFormat="false" ht="13.8" hidden="false" customHeight="false" outlineLevel="0" collapsed="false">
      <c r="A816" s="0" t="s">
        <v>2448</v>
      </c>
      <c r="B816" s="0" t="n">
        <v>222</v>
      </c>
      <c r="D816" s="0" t="n">
        <f aca="false">B816+C816</f>
        <v>222</v>
      </c>
      <c r="E816" s="7" t="n">
        <f aca="false">C816/D816</f>
        <v>0</v>
      </c>
      <c r="F816" s="3" t="s">
        <v>2449</v>
      </c>
      <c r="G816" s="0" t="n">
        <v>2</v>
      </c>
      <c r="H816" s="0" t="s">
        <v>2450</v>
      </c>
    </row>
    <row r="817" customFormat="false" ht="13.8" hidden="false" customHeight="false" outlineLevel="0" collapsed="false">
      <c r="A817" s="0" t="s">
        <v>2451</v>
      </c>
      <c r="B817" s="0" t="n">
        <v>61</v>
      </c>
      <c r="C817" s="0" t="n">
        <v>77</v>
      </c>
      <c r="D817" s="0" t="n">
        <f aca="false">B817+C817</f>
        <v>138</v>
      </c>
      <c r="E817" s="7" t="n">
        <f aca="false">C817/D817</f>
        <v>0.557971014492754</v>
      </c>
      <c r="F817" s="3" t="s">
        <v>2452</v>
      </c>
      <c r="G817" s="0" t="n">
        <v>2</v>
      </c>
      <c r="H817" s="0" t="s">
        <v>2453</v>
      </c>
    </row>
    <row r="818" customFormat="false" ht="13.8" hidden="false" customHeight="false" outlineLevel="0" collapsed="false">
      <c r="A818" s="0" t="s">
        <v>2454</v>
      </c>
      <c r="B818" s="0" t="n">
        <v>54</v>
      </c>
      <c r="C818" s="0" t="n">
        <v>86</v>
      </c>
      <c r="D818" s="0" t="n">
        <f aca="false">B818+C818</f>
        <v>140</v>
      </c>
      <c r="E818" s="7" t="n">
        <f aca="false">C818/D818</f>
        <v>0.614285714285714</v>
      </c>
      <c r="F818" s="3" t="s">
        <v>2455</v>
      </c>
      <c r="G818" s="0" t="n">
        <v>2</v>
      </c>
      <c r="H818" s="0" t="s">
        <v>2456</v>
      </c>
    </row>
    <row r="819" customFormat="false" ht="13.8" hidden="false" customHeight="false" outlineLevel="0" collapsed="false">
      <c r="A819" s="0" t="s">
        <v>2457</v>
      </c>
      <c r="B819" s="0" t="n">
        <v>144</v>
      </c>
      <c r="C819" s="0" t="n">
        <v>79</v>
      </c>
      <c r="D819" s="0" t="n">
        <f aca="false">B819+C819</f>
        <v>223</v>
      </c>
      <c r="E819" s="7" t="n">
        <f aca="false">C819/D819</f>
        <v>0.354260089686099</v>
      </c>
      <c r="F819" s="3" t="s">
        <v>2458</v>
      </c>
      <c r="G819" s="0" t="n">
        <v>2</v>
      </c>
      <c r="H819" s="0" t="s">
        <v>2459</v>
      </c>
    </row>
    <row r="820" customFormat="false" ht="13.8" hidden="false" customHeight="false" outlineLevel="0" collapsed="false">
      <c r="A820" s="0" t="s">
        <v>2460</v>
      </c>
      <c r="B820" s="0" t="n">
        <v>62</v>
      </c>
      <c r="C820" s="0" t="n">
        <v>91</v>
      </c>
      <c r="D820" s="0" t="n">
        <f aca="false">B820+C820</f>
        <v>153</v>
      </c>
      <c r="E820" s="7" t="n">
        <f aca="false">C820/D820</f>
        <v>0.594771241830065</v>
      </c>
      <c r="F820" s="3" t="s">
        <v>2461</v>
      </c>
      <c r="G820" s="0" t="n">
        <v>2</v>
      </c>
      <c r="H820" s="0" t="s">
        <v>2462</v>
      </c>
    </row>
    <row r="821" customFormat="false" ht="13.8" hidden="false" customHeight="false" outlineLevel="0" collapsed="false">
      <c r="A821" s="0" t="s">
        <v>2463</v>
      </c>
      <c r="B821" s="0" t="n">
        <v>65</v>
      </c>
      <c r="C821" s="0" t="n">
        <v>111</v>
      </c>
      <c r="D821" s="0" t="n">
        <f aca="false">B821+C821</f>
        <v>176</v>
      </c>
      <c r="E821" s="7" t="n">
        <f aca="false">C821/D821</f>
        <v>0.630681818181818</v>
      </c>
      <c r="F821" s="3" t="s">
        <v>2464</v>
      </c>
      <c r="G821" s="0" t="n">
        <v>2</v>
      </c>
      <c r="H821" s="0" t="s">
        <v>2465</v>
      </c>
    </row>
    <row r="822" customFormat="false" ht="13.8" hidden="false" customHeight="false" outlineLevel="0" collapsed="false">
      <c r="A822" s="0" t="s">
        <v>2466</v>
      </c>
      <c r="C822" s="0" t="n">
        <v>84</v>
      </c>
      <c r="D822" s="0" t="n">
        <f aca="false">B822+C822</f>
        <v>84</v>
      </c>
      <c r="E822" s="7" t="n">
        <f aca="false">C822/D822</f>
        <v>1</v>
      </c>
      <c r="F822" s="3" t="s">
        <v>2467</v>
      </c>
      <c r="G822" s="0" t="n">
        <v>2</v>
      </c>
      <c r="H822" s="0" t="s">
        <v>2468</v>
      </c>
    </row>
    <row r="823" customFormat="false" ht="13.8" hidden="false" customHeight="false" outlineLevel="0" collapsed="false">
      <c r="A823" s="0" t="s">
        <v>2469</v>
      </c>
      <c r="C823" s="0" t="n">
        <v>98</v>
      </c>
      <c r="D823" s="0" t="n">
        <f aca="false">B823+C823</f>
        <v>98</v>
      </c>
      <c r="E823" s="7" t="n">
        <f aca="false">C823/D823</f>
        <v>1</v>
      </c>
      <c r="F823" s="3" t="s">
        <v>2470</v>
      </c>
      <c r="G823" s="0" t="n">
        <v>2</v>
      </c>
      <c r="H823" s="0" t="s">
        <v>2471</v>
      </c>
    </row>
    <row r="824" customFormat="false" ht="13.8" hidden="false" customHeight="false" outlineLevel="0" collapsed="false">
      <c r="A824" s="0" t="s">
        <v>2472</v>
      </c>
      <c r="B824" s="0" t="n">
        <v>135</v>
      </c>
      <c r="C824" s="0" t="n">
        <v>104</v>
      </c>
      <c r="D824" s="0" t="n">
        <f aca="false">B824+C824</f>
        <v>239</v>
      </c>
      <c r="E824" s="7" t="n">
        <f aca="false">C824/D824</f>
        <v>0.435146443514644</v>
      </c>
      <c r="F824" s="3" t="s">
        <v>2473</v>
      </c>
      <c r="G824" s="0" t="n">
        <v>2</v>
      </c>
      <c r="H824" s="0" t="s">
        <v>2474</v>
      </c>
    </row>
    <row r="825" customFormat="false" ht="13.8" hidden="false" customHeight="false" outlineLevel="0" collapsed="false">
      <c r="A825" s="0" t="s">
        <v>2475</v>
      </c>
      <c r="B825" s="0" t="n">
        <v>639</v>
      </c>
      <c r="D825" s="0" t="n">
        <f aca="false">B825+C825</f>
        <v>639</v>
      </c>
      <c r="E825" s="7" t="n">
        <f aca="false">C825/D825</f>
        <v>0</v>
      </c>
      <c r="F825" s="3" t="s">
        <v>2476</v>
      </c>
      <c r="G825" s="0" t="n">
        <v>2</v>
      </c>
      <c r="H825" s="0" t="s">
        <v>2477</v>
      </c>
    </row>
    <row r="826" customFormat="false" ht="13.8" hidden="false" customHeight="false" outlineLevel="0" collapsed="false">
      <c r="A826" s="0" t="s">
        <v>2478</v>
      </c>
      <c r="B826" s="0" t="n">
        <v>366</v>
      </c>
      <c r="D826" s="0" t="n">
        <f aca="false">B826+C826</f>
        <v>366</v>
      </c>
      <c r="E826" s="7" t="n">
        <f aca="false">C826/D826</f>
        <v>0</v>
      </c>
      <c r="F826" s="3" t="s">
        <v>2479</v>
      </c>
      <c r="G826" s="0" t="n">
        <v>2</v>
      </c>
      <c r="H826" s="0" t="s">
        <v>2480</v>
      </c>
    </row>
    <row r="827" customFormat="false" ht="13.8" hidden="false" customHeight="false" outlineLevel="0" collapsed="false">
      <c r="A827" s="0" t="s">
        <v>2481</v>
      </c>
      <c r="B827" s="0" t="n">
        <v>203</v>
      </c>
      <c r="C827" s="0" t="n">
        <v>80</v>
      </c>
      <c r="D827" s="0" t="n">
        <f aca="false">B827+C827</f>
        <v>283</v>
      </c>
      <c r="E827" s="7" t="n">
        <f aca="false">C827/D827</f>
        <v>0.282685512367491</v>
      </c>
      <c r="F827" s="3" t="s">
        <v>2482</v>
      </c>
      <c r="G827" s="0" t="n">
        <v>2</v>
      </c>
      <c r="H827" s="0" t="s">
        <v>2483</v>
      </c>
    </row>
    <row r="828" customFormat="false" ht="13.8" hidden="false" customHeight="false" outlineLevel="0" collapsed="false">
      <c r="A828" s="0" t="s">
        <v>2484</v>
      </c>
      <c r="B828" s="0" t="n">
        <v>373</v>
      </c>
      <c r="D828" s="0" t="n">
        <f aca="false">B828+C828</f>
        <v>373</v>
      </c>
      <c r="E828" s="7" t="n">
        <f aca="false">C828/D828</f>
        <v>0</v>
      </c>
      <c r="F828" s="3" t="s">
        <v>2485</v>
      </c>
      <c r="G828" s="0" t="n">
        <v>2</v>
      </c>
      <c r="H828" s="0" t="s">
        <v>2486</v>
      </c>
    </row>
    <row r="829" customFormat="false" ht="13.8" hidden="false" customHeight="false" outlineLevel="0" collapsed="false">
      <c r="A829" s="0" t="s">
        <v>2487</v>
      </c>
      <c r="B829" s="0" t="n">
        <v>340</v>
      </c>
      <c r="C829" s="0" t="n">
        <v>82</v>
      </c>
      <c r="D829" s="0" t="n">
        <f aca="false">B829+C829</f>
        <v>422</v>
      </c>
      <c r="E829" s="7" t="n">
        <f aca="false">C829/D829</f>
        <v>0.194312796208531</v>
      </c>
      <c r="F829" s="3" t="s">
        <v>2488</v>
      </c>
      <c r="G829" s="0" t="n">
        <v>2</v>
      </c>
      <c r="H829" s="0" t="s">
        <v>2489</v>
      </c>
    </row>
    <row r="830" customFormat="false" ht="13.8" hidden="false" customHeight="false" outlineLevel="0" collapsed="false">
      <c r="A830" s="0" t="s">
        <v>2490</v>
      </c>
      <c r="B830" s="0" t="n">
        <v>592</v>
      </c>
      <c r="D830" s="0" t="n">
        <f aca="false">B830+C830</f>
        <v>592</v>
      </c>
      <c r="E830" s="7" t="n">
        <f aca="false">C830/D830</f>
        <v>0</v>
      </c>
      <c r="F830" s="3" t="s">
        <v>2491</v>
      </c>
      <c r="G830" s="0" t="n">
        <v>2</v>
      </c>
      <c r="H830" s="0" t="s">
        <v>2492</v>
      </c>
    </row>
    <row r="831" customFormat="false" ht="13.8" hidden="false" customHeight="false" outlineLevel="0" collapsed="false">
      <c r="A831" s="0" t="s">
        <v>2493</v>
      </c>
      <c r="B831" s="0" t="n">
        <v>569</v>
      </c>
      <c r="D831" s="0" t="n">
        <f aca="false">B831+C831</f>
        <v>569</v>
      </c>
      <c r="E831" s="7" t="n">
        <f aca="false">C831/D831</f>
        <v>0</v>
      </c>
      <c r="F831" s="3" t="s">
        <v>2494</v>
      </c>
      <c r="G831" s="0" t="n">
        <v>2</v>
      </c>
      <c r="H831" s="0" t="s">
        <v>2495</v>
      </c>
    </row>
    <row r="832" customFormat="false" ht="13.8" hidden="false" customHeight="false" outlineLevel="0" collapsed="false">
      <c r="A832" s="0" t="s">
        <v>2496</v>
      </c>
      <c r="B832" s="0" t="n">
        <v>689</v>
      </c>
      <c r="D832" s="0" t="n">
        <f aca="false">B832+C832</f>
        <v>689</v>
      </c>
      <c r="E832" s="7" t="n">
        <f aca="false">C832/D832</f>
        <v>0</v>
      </c>
      <c r="F832" s="3" t="s">
        <v>2497</v>
      </c>
      <c r="G832" s="0" t="n">
        <v>2</v>
      </c>
      <c r="H832" s="0" t="s">
        <v>2498</v>
      </c>
    </row>
    <row r="833" customFormat="false" ht="13.8" hidden="false" customHeight="false" outlineLevel="0" collapsed="false">
      <c r="A833" s="0" t="s">
        <v>2499</v>
      </c>
      <c r="B833" s="0" t="n">
        <v>383</v>
      </c>
      <c r="D833" s="0" t="n">
        <f aca="false">B833+C833</f>
        <v>383</v>
      </c>
      <c r="E833" s="7" t="n">
        <f aca="false">C833/D833</f>
        <v>0</v>
      </c>
      <c r="F833" s="3" t="s">
        <v>2500</v>
      </c>
      <c r="G833" s="0" t="n">
        <v>2</v>
      </c>
      <c r="H833" s="0" t="s">
        <v>2501</v>
      </c>
    </row>
    <row r="834" customFormat="false" ht="13.8" hidden="false" customHeight="false" outlineLevel="0" collapsed="false">
      <c r="A834" s="0" t="s">
        <v>2502</v>
      </c>
      <c r="B834" s="0" t="n">
        <v>461</v>
      </c>
      <c r="D834" s="0" t="n">
        <f aca="false">B834+C834</f>
        <v>461</v>
      </c>
      <c r="E834" s="7" t="n">
        <f aca="false">C834/D834</f>
        <v>0</v>
      </c>
      <c r="F834" s="3" t="s">
        <v>2503</v>
      </c>
      <c r="G834" s="0" t="n">
        <v>2</v>
      </c>
      <c r="H834" s="0" t="s">
        <v>2504</v>
      </c>
    </row>
    <row r="835" customFormat="false" ht="13.8" hidden="false" customHeight="false" outlineLevel="0" collapsed="false">
      <c r="A835" s="0" t="s">
        <v>2505</v>
      </c>
      <c r="B835" s="0" t="n">
        <v>325</v>
      </c>
      <c r="D835" s="0" t="n">
        <f aca="false">B835+C835</f>
        <v>325</v>
      </c>
      <c r="E835" s="7" t="n">
        <f aca="false">C835/D835</f>
        <v>0</v>
      </c>
      <c r="F835" s="3" t="s">
        <v>2506</v>
      </c>
      <c r="G835" s="0" t="n">
        <v>2</v>
      </c>
      <c r="H835" s="0" t="s">
        <v>2507</v>
      </c>
    </row>
    <row r="836" customFormat="false" ht="13.8" hidden="false" customHeight="false" outlineLevel="0" collapsed="false">
      <c r="A836" s="0" t="s">
        <v>2508</v>
      </c>
      <c r="B836" s="0" t="n">
        <v>89</v>
      </c>
      <c r="C836" s="0" t="n">
        <v>83</v>
      </c>
      <c r="D836" s="0" t="n">
        <f aca="false">B836+C836</f>
        <v>172</v>
      </c>
      <c r="E836" s="7" t="n">
        <f aca="false">C836/D836</f>
        <v>0.482558139534884</v>
      </c>
      <c r="F836" s="3" t="s">
        <v>2509</v>
      </c>
      <c r="G836" s="0" t="n">
        <v>2</v>
      </c>
      <c r="H836" s="0" t="s">
        <v>2510</v>
      </c>
    </row>
    <row r="837" customFormat="false" ht="13.8" hidden="false" customHeight="false" outlineLevel="0" collapsed="false">
      <c r="A837" s="0" t="s">
        <v>2511</v>
      </c>
      <c r="C837" s="0" t="n">
        <v>134</v>
      </c>
      <c r="D837" s="0" t="n">
        <f aca="false">B837+C837</f>
        <v>134</v>
      </c>
      <c r="E837" s="7" t="n">
        <f aca="false">C837/D837</f>
        <v>1</v>
      </c>
      <c r="F837" s="3" t="s">
        <v>2512</v>
      </c>
      <c r="G837" s="0" t="n">
        <v>2</v>
      </c>
      <c r="H837" s="0" t="s">
        <v>2513</v>
      </c>
    </row>
    <row r="838" customFormat="false" ht="13.8" hidden="false" customHeight="false" outlineLevel="0" collapsed="false">
      <c r="A838" s="0" t="s">
        <v>2514</v>
      </c>
      <c r="C838" s="0" t="n">
        <v>94</v>
      </c>
      <c r="D838" s="0" t="n">
        <f aca="false">B838+C838</f>
        <v>94</v>
      </c>
      <c r="E838" s="7" t="n">
        <f aca="false">C838/D838</f>
        <v>1</v>
      </c>
      <c r="F838" s="3" t="s">
        <v>2515</v>
      </c>
      <c r="G838" s="0" t="n">
        <v>2</v>
      </c>
      <c r="H838" s="0" t="s">
        <v>2516</v>
      </c>
    </row>
    <row r="839" customFormat="false" ht="13.8" hidden="false" customHeight="false" outlineLevel="0" collapsed="false">
      <c r="A839" s="0" t="s">
        <v>2517</v>
      </c>
      <c r="B839" s="0" t="n">
        <v>64</v>
      </c>
      <c r="C839" s="0" t="n">
        <v>102</v>
      </c>
      <c r="D839" s="0" t="n">
        <f aca="false">B839+C839</f>
        <v>166</v>
      </c>
      <c r="E839" s="7" t="n">
        <f aca="false">C839/D839</f>
        <v>0.614457831325301</v>
      </c>
      <c r="F839" s="3" t="s">
        <v>2518</v>
      </c>
      <c r="G839" s="0" t="n">
        <v>2</v>
      </c>
      <c r="H839" s="0" t="s">
        <v>2519</v>
      </c>
    </row>
    <row r="840" customFormat="false" ht="13.8" hidden="false" customHeight="false" outlineLevel="0" collapsed="false">
      <c r="A840" s="0" t="s">
        <v>2520</v>
      </c>
      <c r="B840" s="0" t="n">
        <v>234</v>
      </c>
      <c r="D840" s="0" t="n">
        <f aca="false">B840+C840</f>
        <v>234</v>
      </c>
      <c r="E840" s="7" t="n">
        <f aca="false">C840/D840</f>
        <v>0</v>
      </c>
      <c r="F840" s="3" t="s">
        <v>2521</v>
      </c>
      <c r="G840" s="0" t="n">
        <v>2</v>
      </c>
      <c r="H840" s="0" t="s">
        <v>2522</v>
      </c>
    </row>
    <row r="841" customFormat="false" ht="13.8" hidden="false" customHeight="false" outlineLevel="0" collapsed="false">
      <c r="A841" s="0" t="s">
        <v>2523</v>
      </c>
      <c r="B841" s="0" t="n">
        <v>137</v>
      </c>
      <c r="C841" s="0" t="n">
        <v>64</v>
      </c>
      <c r="D841" s="0" t="n">
        <f aca="false">B841+C841</f>
        <v>201</v>
      </c>
      <c r="E841" s="7" t="n">
        <f aca="false">C841/D841</f>
        <v>0.318407960199005</v>
      </c>
      <c r="F841" s="3" t="s">
        <v>2524</v>
      </c>
      <c r="G841" s="0" t="n">
        <v>2</v>
      </c>
      <c r="H841" s="0" t="s">
        <v>2525</v>
      </c>
    </row>
    <row r="842" customFormat="false" ht="13.8" hidden="false" customHeight="false" outlineLevel="0" collapsed="false">
      <c r="A842" s="0" t="s">
        <v>2526</v>
      </c>
      <c r="C842" s="0" t="n">
        <v>92</v>
      </c>
      <c r="D842" s="0" t="n">
        <f aca="false">B842+C842</f>
        <v>92</v>
      </c>
      <c r="E842" s="7" t="n">
        <f aca="false">C842/D842</f>
        <v>1</v>
      </c>
      <c r="F842" s="3" t="s">
        <v>2527</v>
      </c>
      <c r="G842" s="0" t="n">
        <v>2</v>
      </c>
      <c r="H842" s="0" t="s">
        <v>2528</v>
      </c>
    </row>
    <row r="843" customFormat="false" ht="13.8" hidden="false" customHeight="false" outlineLevel="0" collapsed="false">
      <c r="A843" s="0" t="s">
        <v>2529</v>
      </c>
      <c r="B843" s="0" t="n">
        <v>213</v>
      </c>
      <c r="D843" s="0" t="n">
        <f aca="false">B843+C843</f>
        <v>213</v>
      </c>
      <c r="E843" s="7" t="n">
        <f aca="false">C843/D843</f>
        <v>0</v>
      </c>
      <c r="F843" s="3" t="s">
        <v>2530</v>
      </c>
      <c r="G843" s="0" t="n">
        <v>2</v>
      </c>
      <c r="H843" s="0" t="s">
        <v>2531</v>
      </c>
    </row>
    <row r="844" customFormat="false" ht="13.8" hidden="false" customHeight="false" outlineLevel="0" collapsed="false">
      <c r="A844" s="0" t="s">
        <v>2532</v>
      </c>
      <c r="B844" s="0" t="n">
        <v>82</v>
      </c>
      <c r="C844" s="0" t="n">
        <v>64</v>
      </c>
      <c r="D844" s="0" t="n">
        <f aca="false">B844+C844</f>
        <v>146</v>
      </c>
      <c r="E844" s="7" t="n">
        <f aca="false">C844/D844</f>
        <v>0.438356164383562</v>
      </c>
      <c r="F844" s="3" t="s">
        <v>2533</v>
      </c>
      <c r="G844" s="0" t="n">
        <v>2</v>
      </c>
      <c r="H844" s="0" t="s">
        <v>2534</v>
      </c>
    </row>
    <row r="845" customFormat="false" ht="13.8" hidden="false" customHeight="false" outlineLevel="0" collapsed="false">
      <c r="A845" s="0" t="s">
        <v>2535</v>
      </c>
      <c r="C845" s="0" t="n">
        <v>81</v>
      </c>
      <c r="D845" s="0" t="n">
        <f aca="false">B845+C845</f>
        <v>81</v>
      </c>
      <c r="E845" s="7" t="n">
        <f aca="false">C845/D845</f>
        <v>1</v>
      </c>
      <c r="F845" s="3" t="s">
        <v>2536</v>
      </c>
      <c r="G845" s="0" t="n">
        <v>2</v>
      </c>
      <c r="H845" s="0" t="s">
        <v>2537</v>
      </c>
    </row>
    <row r="846" customFormat="false" ht="13.8" hidden="false" customHeight="false" outlineLevel="0" collapsed="false">
      <c r="A846" s="0" t="s">
        <v>2538</v>
      </c>
      <c r="C846" s="0" t="n">
        <v>100</v>
      </c>
      <c r="D846" s="0" t="n">
        <f aca="false">B846+C846</f>
        <v>100</v>
      </c>
      <c r="E846" s="7" t="n">
        <f aca="false">C846/D846</f>
        <v>1</v>
      </c>
      <c r="F846" s="3" t="s">
        <v>2539</v>
      </c>
      <c r="G846" s="0" t="n">
        <v>2</v>
      </c>
      <c r="H846" s="0" t="s">
        <v>2540</v>
      </c>
    </row>
    <row r="847" customFormat="false" ht="13.8" hidden="false" customHeight="false" outlineLevel="0" collapsed="false">
      <c r="A847" s="0" t="s">
        <v>2541</v>
      </c>
      <c r="B847" s="0" t="n">
        <v>81</v>
      </c>
      <c r="C847" s="0" t="n">
        <v>258</v>
      </c>
      <c r="D847" s="0" t="n">
        <f aca="false">B847+C847</f>
        <v>339</v>
      </c>
      <c r="E847" s="7" t="n">
        <f aca="false">C847/D847</f>
        <v>0.761061946902655</v>
      </c>
      <c r="F847" s="3" t="s">
        <v>2542</v>
      </c>
      <c r="G847" s="0" t="n">
        <v>2</v>
      </c>
      <c r="H847" s="0" t="s">
        <v>2543</v>
      </c>
    </row>
    <row r="848" customFormat="false" ht="13.8" hidden="false" customHeight="false" outlineLevel="0" collapsed="false">
      <c r="A848" s="0" t="s">
        <v>2544</v>
      </c>
      <c r="C848" s="0" t="n">
        <v>72</v>
      </c>
      <c r="D848" s="0" t="n">
        <f aca="false">B848+C848</f>
        <v>72</v>
      </c>
      <c r="E848" s="7" t="n">
        <f aca="false">C848/D848</f>
        <v>1</v>
      </c>
      <c r="F848" s="3" t="s">
        <v>2545</v>
      </c>
      <c r="G848" s="0" t="n">
        <v>2</v>
      </c>
      <c r="H848" s="0" t="s">
        <v>2546</v>
      </c>
    </row>
    <row r="849" customFormat="false" ht="13.8" hidden="false" customHeight="false" outlineLevel="0" collapsed="false">
      <c r="A849" s="0" t="s">
        <v>2547</v>
      </c>
      <c r="C849" s="0" t="n">
        <v>71</v>
      </c>
      <c r="D849" s="0" t="n">
        <f aca="false">B849+C849</f>
        <v>71</v>
      </c>
      <c r="E849" s="7" t="n">
        <f aca="false">C849/D849</f>
        <v>1</v>
      </c>
      <c r="F849" s="3" t="s">
        <v>2548</v>
      </c>
      <c r="G849" s="0" t="n">
        <v>2</v>
      </c>
      <c r="H849" s="0" t="s">
        <v>2549</v>
      </c>
    </row>
    <row r="850" customFormat="false" ht="13.8" hidden="false" customHeight="false" outlineLevel="0" collapsed="false">
      <c r="A850" s="0" t="s">
        <v>2550</v>
      </c>
      <c r="B850" s="0" t="n">
        <v>61</v>
      </c>
      <c r="C850" s="0" t="n">
        <v>63</v>
      </c>
      <c r="D850" s="0" t="n">
        <f aca="false">B850+C850</f>
        <v>124</v>
      </c>
      <c r="E850" s="7" t="n">
        <f aca="false">C850/D850</f>
        <v>0.508064516129032</v>
      </c>
      <c r="F850" s="3" t="s">
        <v>2551</v>
      </c>
      <c r="G850" s="0" t="n">
        <v>2</v>
      </c>
      <c r="H850" s="0" t="s">
        <v>2552</v>
      </c>
    </row>
    <row r="851" customFormat="false" ht="13.8" hidden="false" customHeight="false" outlineLevel="0" collapsed="false">
      <c r="A851" s="0" t="s">
        <v>2553</v>
      </c>
      <c r="B851" s="0" t="n">
        <v>207</v>
      </c>
      <c r="D851" s="0" t="n">
        <f aca="false">B851+C851</f>
        <v>207</v>
      </c>
      <c r="E851" s="7" t="n">
        <f aca="false">C851/D851</f>
        <v>0</v>
      </c>
      <c r="F851" s="3" t="s">
        <v>2554</v>
      </c>
      <c r="G851" s="0" t="n">
        <v>2</v>
      </c>
      <c r="H851" s="0" t="s">
        <v>2555</v>
      </c>
    </row>
    <row r="852" customFormat="false" ht="13.8" hidden="false" customHeight="false" outlineLevel="0" collapsed="false">
      <c r="A852" s="0" t="s">
        <v>2556</v>
      </c>
      <c r="B852" s="0" t="n">
        <v>102</v>
      </c>
      <c r="C852" s="0" t="n">
        <v>57</v>
      </c>
      <c r="D852" s="0" t="n">
        <f aca="false">B852+C852</f>
        <v>159</v>
      </c>
      <c r="E852" s="7" t="n">
        <f aca="false">C852/D852</f>
        <v>0.358490566037736</v>
      </c>
      <c r="F852" s="3" t="s">
        <v>2557</v>
      </c>
      <c r="G852" s="0" t="n">
        <v>2</v>
      </c>
      <c r="H852" s="0" t="s">
        <v>2558</v>
      </c>
    </row>
    <row r="853" customFormat="false" ht="13.8" hidden="false" customHeight="false" outlineLevel="0" collapsed="false">
      <c r="A853" s="0" t="s">
        <v>2559</v>
      </c>
      <c r="B853" s="0" t="n">
        <v>355</v>
      </c>
      <c r="D853" s="0" t="n">
        <f aca="false">B853+C853</f>
        <v>355</v>
      </c>
      <c r="E853" s="7" t="n">
        <f aca="false">C853/D853</f>
        <v>0</v>
      </c>
      <c r="F853" s="3" t="s">
        <v>2560</v>
      </c>
      <c r="G853" s="0" t="n">
        <v>2</v>
      </c>
      <c r="H853" s="0" t="s">
        <v>2561</v>
      </c>
    </row>
    <row r="854" customFormat="false" ht="13.8" hidden="false" customHeight="false" outlineLevel="0" collapsed="false">
      <c r="A854" s="0" t="s">
        <v>2562</v>
      </c>
      <c r="C854" s="0" t="n">
        <v>73</v>
      </c>
      <c r="D854" s="0" t="n">
        <f aca="false">B854+C854</f>
        <v>73</v>
      </c>
      <c r="E854" s="7" t="n">
        <f aca="false">C854/D854</f>
        <v>1</v>
      </c>
      <c r="F854" s="3" t="s">
        <v>2563</v>
      </c>
      <c r="G854" s="0" t="n">
        <v>2</v>
      </c>
      <c r="H854" s="0" t="s">
        <v>2564</v>
      </c>
    </row>
    <row r="855" customFormat="false" ht="13.8" hidden="false" customHeight="false" outlineLevel="0" collapsed="false">
      <c r="A855" s="0" t="s">
        <v>2565</v>
      </c>
      <c r="C855" s="0" t="n">
        <v>64</v>
      </c>
      <c r="D855" s="0" t="n">
        <f aca="false">B855+C855</f>
        <v>64</v>
      </c>
      <c r="E855" s="7" t="n">
        <f aca="false">C855/D855</f>
        <v>1</v>
      </c>
      <c r="F855" s="3" t="s">
        <v>2566</v>
      </c>
      <c r="G855" s="0" t="n">
        <v>2</v>
      </c>
      <c r="H855" s="0" t="s">
        <v>2567</v>
      </c>
    </row>
    <row r="856" customFormat="false" ht="13.8" hidden="false" customHeight="false" outlineLevel="0" collapsed="false">
      <c r="A856" s="0" t="s">
        <v>2568</v>
      </c>
      <c r="B856" s="0" t="n">
        <v>91</v>
      </c>
      <c r="C856" s="0" t="n">
        <v>80</v>
      </c>
      <c r="D856" s="0" t="n">
        <f aca="false">B856+C856</f>
        <v>171</v>
      </c>
      <c r="E856" s="7" t="n">
        <f aca="false">C856/D856</f>
        <v>0.467836257309942</v>
      </c>
      <c r="F856" s="3" t="s">
        <v>2569</v>
      </c>
      <c r="G856" s="0" t="n">
        <v>2</v>
      </c>
      <c r="H856" s="0" t="s">
        <v>2570</v>
      </c>
    </row>
    <row r="857" customFormat="false" ht="13.8" hidden="false" customHeight="false" outlineLevel="0" collapsed="false">
      <c r="A857" s="0" t="s">
        <v>2571</v>
      </c>
      <c r="B857" s="0" t="n">
        <v>77</v>
      </c>
      <c r="D857" s="0" t="n">
        <f aca="false">B857+C857</f>
        <v>77</v>
      </c>
      <c r="E857" s="7" t="n">
        <f aca="false">C857/D857</f>
        <v>0</v>
      </c>
      <c r="F857" s="3" t="s">
        <v>2572</v>
      </c>
      <c r="G857" s="0" t="n">
        <v>2</v>
      </c>
      <c r="H857" s="0" t="s">
        <v>2573</v>
      </c>
    </row>
    <row r="858" customFormat="false" ht="13.8" hidden="false" customHeight="false" outlineLevel="0" collapsed="false">
      <c r="A858" s="0" t="s">
        <v>2574</v>
      </c>
      <c r="B858" s="0" t="n">
        <v>103</v>
      </c>
      <c r="C858" s="0" t="n">
        <v>62</v>
      </c>
      <c r="D858" s="0" t="n">
        <f aca="false">B858+C858</f>
        <v>165</v>
      </c>
      <c r="E858" s="7" t="n">
        <f aca="false">C858/D858</f>
        <v>0.375757575757576</v>
      </c>
      <c r="F858" s="3" t="s">
        <v>2575</v>
      </c>
      <c r="G858" s="0" t="n">
        <v>2</v>
      </c>
      <c r="H858" s="0" t="s">
        <v>2576</v>
      </c>
    </row>
    <row r="859" customFormat="false" ht="13.8" hidden="false" customHeight="false" outlineLevel="0" collapsed="false">
      <c r="A859" s="0" t="s">
        <v>2577</v>
      </c>
      <c r="B859" s="0" t="n">
        <v>235</v>
      </c>
      <c r="D859" s="0" t="n">
        <f aca="false">B859+C859</f>
        <v>235</v>
      </c>
      <c r="E859" s="7" t="n">
        <f aca="false">C859/D859</f>
        <v>0</v>
      </c>
      <c r="F859" s="3" t="s">
        <v>2578</v>
      </c>
      <c r="G859" s="0" t="n">
        <v>2</v>
      </c>
      <c r="H859" s="0" t="s">
        <v>2579</v>
      </c>
    </row>
    <row r="860" customFormat="false" ht="13.8" hidden="false" customHeight="false" outlineLevel="0" collapsed="false">
      <c r="A860" s="0" t="s">
        <v>2580</v>
      </c>
      <c r="B860" s="0" t="n">
        <v>171</v>
      </c>
      <c r="C860" s="0" t="n">
        <v>58</v>
      </c>
      <c r="D860" s="0" t="n">
        <f aca="false">B860+C860</f>
        <v>229</v>
      </c>
      <c r="E860" s="7" t="n">
        <f aca="false">C860/D860</f>
        <v>0.253275109170306</v>
      </c>
      <c r="F860" s="3" t="s">
        <v>2581</v>
      </c>
      <c r="G860" s="0" t="n">
        <v>2</v>
      </c>
      <c r="H860" s="0" t="s">
        <v>2582</v>
      </c>
    </row>
    <row r="861" customFormat="false" ht="13.8" hidden="false" customHeight="false" outlineLevel="0" collapsed="false">
      <c r="A861" s="0" t="s">
        <v>2583</v>
      </c>
      <c r="B861" s="0" t="n">
        <v>279</v>
      </c>
      <c r="D861" s="0" t="n">
        <f aca="false">B861+C861</f>
        <v>279</v>
      </c>
      <c r="E861" s="7" t="n">
        <f aca="false">C861/D861</f>
        <v>0</v>
      </c>
      <c r="F861" s="3" t="s">
        <v>2584</v>
      </c>
      <c r="G861" s="0" t="n">
        <v>2</v>
      </c>
      <c r="H861" s="0" t="s">
        <v>2585</v>
      </c>
    </row>
    <row r="862" customFormat="false" ht="13.8" hidden="false" customHeight="false" outlineLevel="0" collapsed="false">
      <c r="A862" s="0" t="s">
        <v>2586</v>
      </c>
      <c r="B862" s="0" t="n">
        <v>251</v>
      </c>
      <c r="D862" s="0" t="n">
        <f aca="false">B862+C862</f>
        <v>251</v>
      </c>
      <c r="E862" s="7" t="n">
        <f aca="false">C862/D862</f>
        <v>0</v>
      </c>
      <c r="F862" s="3" t="s">
        <v>2587</v>
      </c>
      <c r="G862" s="0" t="n">
        <v>2</v>
      </c>
      <c r="H862" s="0" t="s">
        <v>2588</v>
      </c>
    </row>
    <row r="863" customFormat="false" ht="13.8" hidden="false" customHeight="false" outlineLevel="0" collapsed="false">
      <c r="A863" s="0" t="s">
        <v>2589</v>
      </c>
      <c r="B863" s="0" t="n">
        <v>372</v>
      </c>
      <c r="D863" s="0" t="n">
        <f aca="false">B863+C863</f>
        <v>372</v>
      </c>
      <c r="E863" s="7" t="n">
        <f aca="false">C863/D863</f>
        <v>0</v>
      </c>
      <c r="F863" s="3" t="s">
        <v>2590</v>
      </c>
      <c r="G863" s="0" t="n">
        <v>2</v>
      </c>
      <c r="H863" s="0" t="s">
        <v>2591</v>
      </c>
    </row>
    <row r="864" customFormat="false" ht="13.8" hidden="false" customHeight="false" outlineLevel="0" collapsed="false">
      <c r="A864" s="0" t="s">
        <v>2592</v>
      </c>
      <c r="B864" s="0" t="n">
        <v>194</v>
      </c>
      <c r="D864" s="0" t="n">
        <f aca="false">B864+C864</f>
        <v>194</v>
      </c>
      <c r="E864" s="7" t="n">
        <f aca="false">C864/D864</f>
        <v>0</v>
      </c>
      <c r="F864" s="3" t="s">
        <v>2593</v>
      </c>
      <c r="G864" s="0" t="n">
        <v>2</v>
      </c>
      <c r="H864" s="0" t="s">
        <v>2594</v>
      </c>
    </row>
    <row r="865" customFormat="false" ht="13.8" hidden="false" customHeight="false" outlineLevel="0" collapsed="false">
      <c r="A865" s="0" t="s">
        <v>2595</v>
      </c>
      <c r="C865" s="0" t="n">
        <v>56</v>
      </c>
      <c r="D865" s="0" t="n">
        <f aca="false">B865+C865</f>
        <v>56</v>
      </c>
      <c r="E865" s="7" t="n">
        <f aca="false">C865/D865</f>
        <v>1</v>
      </c>
      <c r="F865" s="3" t="s">
        <v>2596</v>
      </c>
      <c r="G865" s="0" t="n">
        <v>2</v>
      </c>
      <c r="H865" s="0" t="s">
        <v>2597</v>
      </c>
    </row>
    <row r="866" customFormat="false" ht="13.8" hidden="false" customHeight="false" outlineLevel="0" collapsed="false">
      <c r="A866" s="0" t="s">
        <v>2598</v>
      </c>
      <c r="B866" s="0" t="n">
        <v>83</v>
      </c>
      <c r="C866" s="0" t="n">
        <v>62</v>
      </c>
      <c r="D866" s="0" t="n">
        <f aca="false">B866+C866</f>
        <v>145</v>
      </c>
      <c r="E866" s="7" t="n">
        <f aca="false">C866/D866</f>
        <v>0.427586206896552</v>
      </c>
      <c r="F866" s="3" t="s">
        <v>2599</v>
      </c>
      <c r="G866" s="0" t="n">
        <v>2</v>
      </c>
      <c r="H866" s="0" t="s">
        <v>2600</v>
      </c>
    </row>
    <row r="867" customFormat="false" ht="13.8" hidden="false" customHeight="false" outlineLevel="0" collapsed="false">
      <c r="A867" s="0" t="s">
        <v>2601</v>
      </c>
      <c r="C867" s="0" t="n">
        <v>51</v>
      </c>
      <c r="D867" s="0" t="n">
        <f aca="false">B867+C867</f>
        <v>51</v>
      </c>
      <c r="E867" s="7" t="n">
        <f aca="false">C867/D867</f>
        <v>1</v>
      </c>
      <c r="F867" s="3" t="s">
        <v>2602</v>
      </c>
      <c r="G867" s="0" t="n">
        <v>2</v>
      </c>
      <c r="H867" s="0" t="s">
        <v>2603</v>
      </c>
    </row>
    <row r="868" customFormat="false" ht="13.8" hidden="false" customHeight="false" outlineLevel="0" collapsed="false">
      <c r="A868" s="0" t="s">
        <v>2604</v>
      </c>
      <c r="B868" s="0" t="n">
        <v>61</v>
      </c>
      <c r="C868" s="0" t="n">
        <v>59</v>
      </c>
      <c r="D868" s="0" t="n">
        <f aca="false">B868+C868</f>
        <v>120</v>
      </c>
      <c r="E868" s="7" t="n">
        <f aca="false">C868/D868</f>
        <v>0.491666666666667</v>
      </c>
      <c r="F868" s="3" t="s">
        <v>2605</v>
      </c>
      <c r="G868" s="0" t="n">
        <v>2</v>
      </c>
      <c r="H868" s="0" t="s">
        <v>2606</v>
      </c>
    </row>
    <row r="869" customFormat="false" ht="13.8" hidden="false" customHeight="false" outlineLevel="0" collapsed="false">
      <c r="A869" s="0" t="s">
        <v>2607</v>
      </c>
      <c r="B869" s="0" t="n">
        <v>58</v>
      </c>
      <c r="D869" s="0" t="n">
        <f aca="false">B869+C869</f>
        <v>58</v>
      </c>
      <c r="E869" s="7" t="n">
        <f aca="false">C869/D869</f>
        <v>0</v>
      </c>
      <c r="F869" s="3" t="s">
        <v>2608</v>
      </c>
      <c r="G869" s="0" t="n">
        <v>2</v>
      </c>
      <c r="H869" s="0" t="s">
        <v>2609</v>
      </c>
    </row>
    <row r="870" customFormat="false" ht="13.8" hidden="false" customHeight="false" outlineLevel="0" collapsed="false">
      <c r="A870" s="0" t="s">
        <v>2610</v>
      </c>
      <c r="B870" s="0" t="n">
        <v>53</v>
      </c>
      <c r="D870" s="0" t="n">
        <f aca="false">B870+C870</f>
        <v>53</v>
      </c>
      <c r="E870" s="7" t="n">
        <f aca="false">C870/D870</f>
        <v>0</v>
      </c>
      <c r="F870" s="3" t="s">
        <v>2611</v>
      </c>
      <c r="G870" s="0" t="n">
        <v>2</v>
      </c>
      <c r="H870" s="0" t="s">
        <v>2612</v>
      </c>
    </row>
    <row r="871" customFormat="false" ht="13.8" hidden="false" customHeight="false" outlineLevel="0" collapsed="false">
      <c r="A871" s="0" t="s">
        <v>2613</v>
      </c>
      <c r="B871" s="0" t="n">
        <v>283</v>
      </c>
      <c r="D871" s="0" t="n">
        <f aca="false">B871+C871</f>
        <v>283</v>
      </c>
      <c r="E871" s="7" t="n">
        <f aca="false">C871/D871</f>
        <v>0</v>
      </c>
      <c r="F871" s="3" t="s">
        <v>2614</v>
      </c>
      <c r="G871" s="0" t="n">
        <v>2</v>
      </c>
      <c r="H871" s="0" t="s">
        <v>2615</v>
      </c>
    </row>
    <row r="872" customFormat="false" ht="13.8" hidden="false" customHeight="false" outlineLevel="0" collapsed="false">
      <c r="A872" s="0" t="s">
        <v>2616</v>
      </c>
      <c r="B872" s="0" t="n">
        <v>129</v>
      </c>
      <c r="D872" s="0" t="n">
        <f aca="false">B872+C872</f>
        <v>129</v>
      </c>
      <c r="E872" s="7" t="n">
        <f aca="false">C872/D872</f>
        <v>0</v>
      </c>
      <c r="F872" s="3" t="s">
        <v>2617</v>
      </c>
      <c r="G872" s="0" t="n">
        <v>2</v>
      </c>
      <c r="H872" s="0" t="s">
        <v>2618</v>
      </c>
    </row>
    <row r="873" customFormat="false" ht="13.8" hidden="false" customHeight="false" outlineLevel="0" collapsed="false">
      <c r="A873" s="0" t="s">
        <v>2619</v>
      </c>
      <c r="B873" s="0" t="n">
        <v>257</v>
      </c>
      <c r="D873" s="0" t="n">
        <f aca="false">B873+C873</f>
        <v>257</v>
      </c>
      <c r="E873" s="7" t="n">
        <f aca="false">C873/D873</f>
        <v>0</v>
      </c>
      <c r="F873" s="3" t="s">
        <v>2620</v>
      </c>
      <c r="G873" s="0" t="n">
        <v>2</v>
      </c>
      <c r="H873" s="0" t="s">
        <v>2621</v>
      </c>
    </row>
    <row r="874" customFormat="false" ht="13.8" hidden="false" customHeight="false" outlineLevel="0" collapsed="false">
      <c r="A874" s="0" t="s">
        <v>2622</v>
      </c>
      <c r="B874" s="0" t="n">
        <v>86</v>
      </c>
      <c r="C874" s="0" t="n">
        <v>68</v>
      </c>
      <c r="D874" s="0" t="n">
        <f aca="false">B874+C874</f>
        <v>154</v>
      </c>
      <c r="E874" s="7" t="n">
        <f aca="false">C874/D874</f>
        <v>0.441558441558442</v>
      </c>
      <c r="F874" s="3" t="s">
        <v>2623</v>
      </c>
      <c r="G874" s="0" t="n">
        <v>2</v>
      </c>
      <c r="H874" s="0" t="s">
        <v>2624</v>
      </c>
    </row>
    <row r="875" customFormat="false" ht="13.8" hidden="false" customHeight="false" outlineLevel="0" collapsed="false">
      <c r="A875" s="0" t="s">
        <v>2625</v>
      </c>
      <c r="B875" s="0" t="n">
        <v>79</v>
      </c>
      <c r="D875" s="0" t="n">
        <f aca="false">B875+C875</f>
        <v>79</v>
      </c>
      <c r="E875" s="7" t="n">
        <f aca="false">C875/D875</f>
        <v>0</v>
      </c>
      <c r="F875" s="3" t="s">
        <v>2626</v>
      </c>
      <c r="G875" s="0" t="n">
        <v>2</v>
      </c>
      <c r="H875" s="0" t="s">
        <v>2627</v>
      </c>
    </row>
    <row r="876" customFormat="false" ht="13.8" hidden="false" customHeight="false" outlineLevel="0" collapsed="false">
      <c r="A876" s="0" t="s">
        <v>2628</v>
      </c>
      <c r="C876" s="0" t="n">
        <v>62</v>
      </c>
      <c r="D876" s="0" t="n">
        <f aca="false">B876+C876</f>
        <v>62</v>
      </c>
      <c r="E876" s="7" t="n">
        <f aca="false">C876/D876</f>
        <v>1</v>
      </c>
      <c r="F876" s="3" t="s">
        <v>2629</v>
      </c>
      <c r="G876" s="0" t="n">
        <v>2</v>
      </c>
      <c r="H876" s="0" t="s">
        <v>2630</v>
      </c>
    </row>
    <row r="877" customFormat="false" ht="13.8" hidden="false" customHeight="false" outlineLevel="0" collapsed="false">
      <c r="A877" s="0" t="s">
        <v>2631</v>
      </c>
      <c r="B877" s="0" t="n">
        <v>353</v>
      </c>
      <c r="D877" s="0" t="n">
        <f aca="false">B877+C877</f>
        <v>353</v>
      </c>
      <c r="E877" s="7" t="n">
        <f aca="false">C877/D877</f>
        <v>0</v>
      </c>
      <c r="F877" s="3" t="s">
        <v>2632</v>
      </c>
      <c r="G877" s="0" t="n">
        <v>2</v>
      </c>
      <c r="H877" s="0" t="s">
        <v>2633</v>
      </c>
    </row>
    <row r="878" customFormat="false" ht="13.8" hidden="false" customHeight="false" outlineLevel="0" collapsed="false">
      <c r="A878" s="0" t="s">
        <v>2634</v>
      </c>
      <c r="B878" s="0" t="n">
        <v>167</v>
      </c>
      <c r="D878" s="0" t="n">
        <f aca="false">B878+C878</f>
        <v>167</v>
      </c>
      <c r="E878" s="7" t="n">
        <f aca="false">C878/D878</f>
        <v>0</v>
      </c>
      <c r="F878" s="3" t="s">
        <v>2635</v>
      </c>
      <c r="G878" s="0" t="n">
        <v>2</v>
      </c>
      <c r="H878" s="0" t="s">
        <v>2636</v>
      </c>
    </row>
    <row r="879" customFormat="false" ht="13.8" hidden="false" customHeight="false" outlineLevel="0" collapsed="false">
      <c r="A879" s="0" t="s">
        <v>2637</v>
      </c>
      <c r="B879" s="0" t="n">
        <v>256</v>
      </c>
      <c r="D879" s="0" t="n">
        <f aca="false">B879+C879</f>
        <v>256</v>
      </c>
      <c r="E879" s="7" t="n">
        <f aca="false">C879/D879</f>
        <v>0</v>
      </c>
      <c r="F879" s="3" t="s">
        <v>2638</v>
      </c>
      <c r="G879" s="0" t="n">
        <v>2</v>
      </c>
      <c r="H879" s="0" t="s">
        <v>2639</v>
      </c>
    </row>
    <row r="880" customFormat="false" ht="13.8" hidden="false" customHeight="false" outlineLevel="0" collapsed="false">
      <c r="A880" s="0" t="s">
        <v>2640</v>
      </c>
      <c r="B880" s="0" t="n">
        <v>215</v>
      </c>
      <c r="D880" s="0" t="n">
        <f aca="false">B880+C880</f>
        <v>215</v>
      </c>
      <c r="E880" s="7" t="n">
        <f aca="false">C880/D880</f>
        <v>0</v>
      </c>
      <c r="F880" s="3" t="s">
        <v>2641</v>
      </c>
      <c r="G880" s="0" t="n">
        <v>2</v>
      </c>
      <c r="H880" s="0" t="s">
        <v>2642</v>
      </c>
    </row>
    <row r="881" customFormat="false" ht="13.8" hidden="false" customHeight="false" outlineLevel="0" collapsed="false">
      <c r="A881" s="0" t="s">
        <v>2643</v>
      </c>
      <c r="B881" s="0" t="n">
        <v>52</v>
      </c>
      <c r="C881" s="0" t="n">
        <v>77</v>
      </c>
      <c r="D881" s="0" t="n">
        <f aca="false">B881+C881</f>
        <v>129</v>
      </c>
      <c r="E881" s="7" t="n">
        <f aca="false">C881/D881</f>
        <v>0.596899224806201</v>
      </c>
      <c r="F881" s="3" t="s">
        <v>2644</v>
      </c>
      <c r="G881" s="0" t="n">
        <v>2</v>
      </c>
      <c r="H881" s="0" t="s">
        <v>2645</v>
      </c>
    </row>
    <row r="882" customFormat="false" ht="13.8" hidden="false" customHeight="false" outlineLevel="0" collapsed="false">
      <c r="A882" s="0" t="s">
        <v>2646</v>
      </c>
      <c r="B882" s="0" t="n">
        <v>133</v>
      </c>
      <c r="D882" s="0" t="n">
        <f aca="false">B882+C882</f>
        <v>133</v>
      </c>
      <c r="E882" s="7" t="n">
        <f aca="false">C882/D882</f>
        <v>0</v>
      </c>
      <c r="F882" s="3" t="s">
        <v>2647</v>
      </c>
      <c r="G882" s="0" t="n">
        <v>2</v>
      </c>
      <c r="H882" s="0" t="s">
        <v>2648</v>
      </c>
    </row>
    <row r="883" customFormat="false" ht="13.8" hidden="false" customHeight="false" outlineLevel="0" collapsed="false">
      <c r="A883" s="0" t="s">
        <v>2649</v>
      </c>
      <c r="B883" s="0" t="n">
        <v>180</v>
      </c>
      <c r="D883" s="0" t="n">
        <f aca="false">B883+C883</f>
        <v>180</v>
      </c>
      <c r="E883" s="7" t="n">
        <f aca="false">C883/D883</f>
        <v>0</v>
      </c>
      <c r="F883" s="3" t="s">
        <v>2650</v>
      </c>
      <c r="G883" s="0" t="n">
        <v>2</v>
      </c>
      <c r="H883" s="0" t="s">
        <v>2651</v>
      </c>
    </row>
    <row r="884" customFormat="false" ht="13.8" hidden="false" customHeight="false" outlineLevel="0" collapsed="false">
      <c r="A884" s="0" t="s">
        <v>2652</v>
      </c>
      <c r="B884" s="0" t="n">
        <v>394</v>
      </c>
      <c r="D884" s="0" t="n">
        <f aca="false">B884+C884</f>
        <v>394</v>
      </c>
      <c r="E884" s="7" t="n">
        <f aca="false">C884/D884</f>
        <v>0</v>
      </c>
      <c r="F884" s="3" t="s">
        <v>2653</v>
      </c>
      <c r="G884" s="0" t="n">
        <v>2</v>
      </c>
      <c r="H884" s="0" t="s">
        <v>2654</v>
      </c>
    </row>
    <row r="885" customFormat="false" ht="13.8" hidden="false" customHeight="false" outlineLevel="0" collapsed="false">
      <c r="A885" s="0" t="s">
        <v>2655</v>
      </c>
      <c r="B885" s="0" t="n">
        <v>385</v>
      </c>
      <c r="D885" s="0" t="n">
        <f aca="false">B885+C885</f>
        <v>385</v>
      </c>
      <c r="E885" s="7" t="n">
        <f aca="false">C885/D885</f>
        <v>0</v>
      </c>
      <c r="F885" s="3" t="s">
        <v>2656</v>
      </c>
      <c r="G885" s="0" t="n">
        <v>2</v>
      </c>
      <c r="H885" s="0" t="s">
        <v>2657</v>
      </c>
    </row>
    <row r="886" customFormat="false" ht="13.8" hidden="false" customHeight="false" outlineLevel="0" collapsed="false">
      <c r="A886" s="0" t="s">
        <v>2658</v>
      </c>
      <c r="B886" s="0" t="n">
        <v>155</v>
      </c>
      <c r="D886" s="0" t="n">
        <f aca="false">B886+C886</f>
        <v>155</v>
      </c>
      <c r="E886" s="7" t="n">
        <f aca="false">C886/D886</f>
        <v>0</v>
      </c>
      <c r="F886" s="3" t="s">
        <v>2659</v>
      </c>
      <c r="G886" s="0" t="n">
        <v>2</v>
      </c>
      <c r="H886" s="0" t="s">
        <v>2660</v>
      </c>
    </row>
    <row r="887" customFormat="false" ht="13.8" hidden="false" customHeight="false" outlineLevel="0" collapsed="false">
      <c r="A887" s="0" t="s">
        <v>2661</v>
      </c>
      <c r="B887" s="0" t="n">
        <v>448</v>
      </c>
      <c r="D887" s="0" t="n">
        <f aca="false">B887+C887</f>
        <v>448</v>
      </c>
      <c r="E887" s="7" t="n">
        <f aca="false">C887/D887</f>
        <v>0</v>
      </c>
      <c r="F887" s="3" t="s">
        <v>2662</v>
      </c>
      <c r="G887" s="0" t="n">
        <v>2</v>
      </c>
      <c r="H887" s="0" t="s">
        <v>2663</v>
      </c>
    </row>
    <row r="888" customFormat="false" ht="13.8" hidden="false" customHeight="false" outlineLevel="0" collapsed="false">
      <c r="A888" s="0" t="s">
        <v>2664</v>
      </c>
      <c r="B888" s="0" t="n">
        <v>376</v>
      </c>
      <c r="D888" s="0" t="n">
        <f aca="false">B888+C888</f>
        <v>376</v>
      </c>
      <c r="E888" s="7" t="n">
        <f aca="false">C888/D888</f>
        <v>0</v>
      </c>
      <c r="F888" s="3" t="s">
        <v>2665</v>
      </c>
      <c r="G888" s="0" t="n">
        <v>2</v>
      </c>
      <c r="H888" s="0" t="s">
        <v>2666</v>
      </c>
    </row>
    <row r="889" customFormat="false" ht="13.8" hidden="false" customHeight="false" outlineLevel="0" collapsed="false">
      <c r="A889" s="0" t="s">
        <v>2667</v>
      </c>
      <c r="B889" s="0" t="n">
        <v>251</v>
      </c>
      <c r="D889" s="0" t="n">
        <f aca="false">B889+C889</f>
        <v>251</v>
      </c>
      <c r="E889" s="7" t="n">
        <f aca="false">C889/D889</f>
        <v>0</v>
      </c>
      <c r="F889" s="3" t="s">
        <v>2668</v>
      </c>
      <c r="G889" s="0" t="n">
        <v>2</v>
      </c>
      <c r="H889" s="0" t="s">
        <v>2669</v>
      </c>
    </row>
    <row r="890" customFormat="false" ht="13.8" hidden="false" customHeight="false" outlineLevel="0" collapsed="false">
      <c r="A890" s="0" t="s">
        <v>2670</v>
      </c>
      <c r="B890" s="0" t="n">
        <v>310</v>
      </c>
      <c r="D890" s="0" t="n">
        <f aca="false">B890+C890</f>
        <v>310</v>
      </c>
      <c r="E890" s="7" t="n">
        <f aca="false">C890/D890</f>
        <v>0</v>
      </c>
      <c r="F890" s="3" t="s">
        <v>2671</v>
      </c>
      <c r="G890" s="0" t="n">
        <v>2</v>
      </c>
      <c r="H890" s="0" t="s">
        <v>2672</v>
      </c>
    </row>
    <row r="891" customFormat="false" ht="13.8" hidden="false" customHeight="false" outlineLevel="0" collapsed="false">
      <c r="A891" s="0" t="s">
        <v>2673</v>
      </c>
      <c r="B891" s="0" t="n">
        <v>303</v>
      </c>
      <c r="D891" s="0" t="n">
        <f aca="false">B891+C891</f>
        <v>303</v>
      </c>
      <c r="E891" s="7" t="n">
        <f aca="false">C891/D891</f>
        <v>0</v>
      </c>
      <c r="F891" s="3" t="s">
        <v>2674</v>
      </c>
      <c r="G891" s="0" t="n">
        <v>2</v>
      </c>
      <c r="H891" s="0" t="s">
        <v>2675</v>
      </c>
    </row>
    <row r="892" customFormat="false" ht="13.8" hidden="false" customHeight="false" outlineLevel="0" collapsed="false">
      <c r="A892" s="0" t="s">
        <v>2676</v>
      </c>
      <c r="B892" s="0" t="n">
        <v>396</v>
      </c>
      <c r="D892" s="0" t="n">
        <f aca="false">B892+C892</f>
        <v>396</v>
      </c>
      <c r="E892" s="7" t="n">
        <f aca="false">C892/D892</f>
        <v>0</v>
      </c>
      <c r="F892" s="3" t="s">
        <v>2677</v>
      </c>
      <c r="G892" s="0" t="n">
        <v>2</v>
      </c>
      <c r="H892" s="0" t="s">
        <v>2678</v>
      </c>
    </row>
    <row r="893" customFormat="false" ht="13.8" hidden="false" customHeight="false" outlineLevel="0" collapsed="false">
      <c r="A893" s="0" t="s">
        <v>2679</v>
      </c>
      <c r="B893" s="0" t="n">
        <v>584</v>
      </c>
      <c r="D893" s="0" t="n">
        <f aca="false">B893+C893</f>
        <v>584</v>
      </c>
      <c r="E893" s="7" t="n">
        <f aca="false">C893/D893</f>
        <v>0</v>
      </c>
      <c r="F893" s="3" t="s">
        <v>2680</v>
      </c>
      <c r="G893" s="0" t="n">
        <v>2</v>
      </c>
      <c r="H893" s="0" t="s">
        <v>2681</v>
      </c>
    </row>
    <row r="894" customFormat="false" ht="13.8" hidden="false" customHeight="false" outlineLevel="0" collapsed="false">
      <c r="A894" s="0" t="s">
        <v>2682</v>
      </c>
      <c r="B894" s="0" t="n">
        <v>335</v>
      </c>
      <c r="D894" s="0" t="n">
        <f aca="false">B894+C894</f>
        <v>335</v>
      </c>
      <c r="E894" s="7" t="n">
        <f aca="false">C894/D894</f>
        <v>0</v>
      </c>
      <c r="F894" s="3" t="s">
        <v>2683</v>
      </c>
      <c r="G894" s="0" t="n">
        <v>2</v>
      </c>
      <c r="H894" s="0" t="s">
        <v>2684</v>
      </c>
    </row>
    <row r="895" customFormat="false" ht="13.8" hidden="false" customHeight="false" outlineLevel="0" collapsed="false">
      <c r="A895" s="0" t="s">
        <v>2685</v>
      </c>
      <c r="B895" s="0" t="n">
        <v>261</v>
      </c>
      <c r="D895" s="0" t="n">
        <f aca="false">B895+C895</f>
        <v>261</v>
      </c>
      <c r="E895" s="7" t="n">
        <f aca="false">C895/D895</f>
        <v>0</v>
      </c>
      <c r="F895" s="3" t="s">
        <v>2686</v>
      </c>
      <c r="G895" s="0" t="n">
        <v>2</v>
      </c>
      <c r="H895" s="0" t="s">
        <v>2687</v>
      </c>
    </row>
    <row r="896" customFormat="false" ht="13.8" hidden="false" customHeight="false" outlineLevel="0" collapsed="false">
      <c r="A896" s="0" t="s">
        <v>2688</v>
      </c>
      <c r="B896" s="0" t="n">
        <v>198</v>
      </c>
      <c r="D896" s="0" t="n">
        <f aca="false">B896+C896</f>
        <v>198</v>
      </c>
      <c r="E896" s="7" t="n">
        <f aca="false">C896/D896</f>
        <v>0</v>
      </c>
      <c r="F896" s="3" t="s">
        <v>2689</v>
      </c>
      <c r="G896" s="0" t="n">
        <v>2</v>
      </c>
      <c r="H896" s="0" t="s">
        <v>2690</v>
      </c>
    </row>
    <row r="897" customFormat="false" ht="13.8" hidden="false" customHeight="false" outlineLevel="0" collapsed="false">
      <c r="A897" s="0" t="s">
        <v>2691</v>
      </c>
      <c r="B897" s="0" t="n">
        <v>166</v>
      </c>
      <c r="D897" s="0" t="n">
        <f aca="false">B897+C897</f>
        <v>166</v>
      </c>
      <c r="E897" s="7" t="n">
        <f aca="false">C897/D897</f>
        <v>0</v>
      </c>
      <c r="F897" s="3" t="s">
        <v>2692</v>
      </c>
      <c r="G897" s="0" t="n">
        <v>2</v>
      </c>
      <c r="H897" s="0" t="s">
        <v>2693</v>
      </c>
    </row>
    <row r="898" customFormat="false" ht="13.8" hidden="false" customHeight="false" outlineLevel="0" collapsed="false">
      <c r="A898" s="0" t="s">
        <v>2694</v>
      </c>
      <c r="B898" s="0" t="n">
        <v>179</v>
      </c>
      <c r="D898" s="0" t="n">
        <f aca="false">B898+C898</f>
        <v>179</v>
      </c>
      <c r="E898" s="7" t="n">
        <f aca="false">C898/D898</f>
        <v>0</v>
      </c>
      <c r="F898" s="3" t="s">
        <v>2695</v>
      </c>
      <c r="G898" s="0" t="n">
        <v>2</v>
      </c>
      <c r="H898" s="0" t="s">
        <v>2696</v>
      </c>
    </row>
    <row r="899" customFormat="false" ht="13.8" hidden="false" customHeight="false" outlineLevel="0" collapsed="false">
      <c r="A899" s="0" t="s">
        <v>2697</v>
      </c>
      <c r="B899" s="0" t="n">
        <v>198</v>
      </c>
      <c r="D899" s="0" t="n">
        <f aca="false">B899+C899</f>
        <v>198</v>
      </c>
      <c r="E899" s="7" t="n">
        <f aca="false">C899/D899</f>
        <v>0</v>
      </c>
      <c r="F899" s="3" t="s">
        <v>2698</v>
      </c>
      <c r="G899" s="0" t="n">
        <v>2</v>
      </c>
      <c r="H899" s="0" t="s">
        <v>2699</v>
      </c>
    </row>
    <row r="900" customFormat="false" ht="13.8" hidden="false" customHeight="false" outlineLevel="0" collapsed="false">
      <c r="A900" s="0" t="s">
        <v>2700</v>
      </c>
      <c r="B900" s="0" t="n">
        <v>264</v>
      </c>
      <c r="D900" s="0" t="n">
        <f aca="false">B900+C900</f>
        <v>264</v>
      </c>
      <c r="E900" s="7" t="n">
        <f aca="false">C900/D900</f>
        <v>0</v>
      </c>
      <c r="F900" s="3" t="s">
        <v>2701</v>
      </c>
      <c r="G900" s="0" t="n">
        <v>2</v>
      </c>
      <c r="H900" s="0" t="s">
        <v>2702</v>
      </c>
    </row>
    <row r="901" customFormat="false" ht="13.8" hidden="false" customHeight="false" outlineLevel="0" collapsed="false">
      <c r="A901" s="0" t="s">
        <v>2703</v>
      </c>
      <c r="B901" s="0" t="n">
        <v>116</v>
      </c>
      <c r="D901" s="0" t="n">
        <f aca="false">B901+C901</f>
        <v>116</v>
      </c>
      <c r="E901" s="7" t="n">
        <f aca="false">C901/D901</f>
        <v>0</v>
      </c>
      <c r="F901" s="3" t="s">
        <v>2704</v>
      </c>
      <c r="G901" s="0" t="n">
        <v>2</v>
      </c>
      <c r="H901" s="0" t="s">
        <v>2705</v>
      </c>
    </row>
    <row r="902" customFormat="false" ht="13.8" hidden="false" customHeight="false" outlineLevel="0" collapsed="false">
      <c r="A902" s="0" t="s">
        <v>2706</v>
      </c>
      <c r="C902" s="0" t="n">
        <v>63</v>
      </c>
      <c r="D902" s="0" t="n">
        <f aca="false">B902+C902</f>
        <v>63</v>
      </c>
      <c r="E902" s="7" t="n">
        <f aca="false">C902/D902</f>
        <v>1</v>
      </c>
      <c r="F902" s="3" t="s">
        <v>2707</v>
      </c>
      <c r="G902" s="0" t="n">
        <v>2</v>
      </c>
      <c r="H902" s="0" t="s">
        <v>2708</v>
      </c>
    </row>
    <row r="903" customFormat="false" ht="13.8" hidden="false" customHeight="false" outlineLevel="0" collapsed="false">
      <c r="A903" s="0" t="s">
        <v>2709</v>
      </c>
      <c r="C903" s="0" t="n">
        <v>67</v>
      </c>
      <c r="D903" s="0" t="n">
        <f aca="false">B903+C903</f>
        <v>67</v>
      </c>
      <c r="E903" s="7" t="n">
        <f aca="false">C903/D903</f>
        <v>1</v>
      </c>
      <c r="F903" s="3" t="s">
        <v>2710</v>
      </c>
      <c r="G903" s="0" t="n">
        <v>2</v>
      </c>
      <c r="H903" s="0" t="s">
        <v>2711</v>
      </c>
    </row>
    <row r="904" customFormat="false" ht="13.8" hidden="false" customHeight="false" outlineLevel="0" collapsed="false">
      <c r="A904" s="0" t="s">
        <v>2712</v>
      </c>
      <c r="B904" s="0" t="n">
        <v>474</v>
      </c>
      <c r="D904" s="0" t="n">
        <f aca="false">B904+C904</f>
        <v>474</v>
      </c>
      <c r="E904" s="7" t="n">
        <f aca="false">C904/D904</f>
        <v>0</v>
      </c>
      <c r="F904" s="3" t="s">
        <v>2713</v>
      </c>
      <c r="G904" s="0" t="n">
        <v>2</v>
      </c>
      <c r="H904" s="0" t="s">
        <v>2714</v>
      </c>
    </row>
    <row r="905" customFormat="false" ht="13.8" hidden="false" customHeight="false" outlineLevel="0" collapsed="false">
      <c r="A905" s="0" t="s">
        <v>2715</v>
      </c>
      <c r="B905" s="0" t="n">
        <v>398</v>
      </c>
      <c r="D905" s="0" t="n">
        <f aca="false">B905+C905</f>
        <v>398</v>
      </c>
      <c r="E905" s="7" t="n">
        <f aca="false">C905/D905</f>
        <v>0</v>
      </c>
      <c r="F905" s="3" t="s">
        <v>2716</v>
      </c>
      <c r="G905" s="0" t="n">
        <v>2</v>
      </c>
      <c r="H905" s="0" t="s">
        <v>2717</v>
      </c>
    </row>
    <row r="906" customFormat="false" ht="13.8" hidden="false" customHeight="false" outlineLevel="0" collapsed="false">
      <c r="A906" s="0" t="s">
        <v>2718</v>
      </c>
      <c r="B906" s="0" t="n">
        <v>472</v>
      </c>
      <c r="D906" s="0" t="n">
        <f aca="false">B906+C906</f>
        <v>472</v>
      </c>
      <c r="E906" s="7" t="n">
        <f aca="false">C906/D906</f>
        <v>0</v>
      </c>
      <c r="F906" s="3" t="s">
        <v>2719</v>
      </c>
      <c r="G906" s="0" t="n">
        <v>2</v>
      </c>
      <c r="H906" s="0" t="s">
        <v>2720</v>
      </c>
    </row>
    <row r="907" customFormat="false" ht="13.8" hidden="false" customHeight="false" outlineLevel="0" collapsed="false">
      <c r="A907" s="0" t="s">
        <v>2721</v>
      </c>
      <c r="B907" s="0" t="n">
        <v>357</v>
      </c>
      <c r="D907" s="0" t="n">
        <f aca="false">B907+C907</f>
        <v>357</v>
      </c>
      <c r="E907" s="7" t="n">
        <f aca="false">C907/D907</f>
        <v>0</v>
      </c>
      <c r="F907" s="3" t="s">
        <v>2722</v>
      </c>
      <c r="G907" s="0" t="n">
        <v>2</v>
      </c>
      <c r="H907" s="0" t="s">
        <v>2723</v>
      </c>
    </row>
    <row r="908" customFormat="false" ht="13.8" hidden="false" customHeight="false" outlineLevel="0" collapsed="false">
      <c r="A908" s="0" t="s">
        <v>2724</v>
      </c>
      <c r="B908" s="0" t="n">
        <v>259</v>
      </c>
      <c r="D908" s="0" t="n">
        <f aca="false">B908+C908</f>
        <v>259</v>
      </c>
      <c r="E908" s="7" t="n">
        <f aca="false">C908/D908</f>
        <v>0</v>
      </c>
      <c r="F908" s="3" t="s">
        <v>2725</v>
      </c>
      <c r="G908" s="0" t="n">
        <v>2</v>
      </c>
      <c r="H908" s="0" t="s">
        <v>2726</v>
      </c>
    </row>
    <row r="909" customFormat="false" ht="13.8" hidden="false" customHeight="false" outlineLevel="0" collapsed="false">
      <c r="A909" s="0" t="s">
        <v>2727</v>
      </c>
      <c r="B909" s="0" t="n">
        <v>272</v>
      </c>
      <c r="D909" s="0" t="n">
        <f aca="false">B909+C909</f>
        <v>272</v>
      </c>
      <c r="E909" s="7" t="n">
        <f aca="false">C909/D909</f>
        <v>0</v>
      </c>
      <c r="F909" s="3" t="s">
        <v>2728</v>
      </c>
      <c r="G909" s="0" t="n">
        <v>2</v>
      </c>
      <c r="H909" s="0" t="s">
        <v>2729</v>
      </c>
    </row>
    <row r="910" customFormat="false" ht="13.8" hidden="false" customHeight="false" outlineLevel="0" collapsed="false">
      <c r="A910" s="0" t="s">
        <v>2730</v>
      </c>
      <c r="B910" s="0" t="n">
        <v>579</v>
      </c>
      <c r="D910" s="0" t="n">
        <f aca="false">B910+C910</f>
        <v>579</v>
      </c>
      <c r="E910" s="7" t="n">
        <f aca="false">C910/D910</f>
        <v>0</v>
      </c>
      <c r="F910" s="3" t="s">
        <v>2731</v>
      </c>
      <c r="G910" s="0" t="n">
        <v>2</v>
      </c>
      <c r="H910" s="0" t="s">
        <v>2732</v>
      </c>
    </row>
    <row r="911" customFormat="false" ht="13.8" hidden="false" customHeight="false" outlineLevel="0" collapsed="false">
      <c r="A911" s="0" t="s">
        <v>2733</v>
      </c>
      <c r="B911" s="0" t="n">
        <v>415</v>
      </c>
      <c r="D911" s="0" t="n">
        <f aca="false">B911+C911</f>
        <v>415</v>
      </c>
      <c r="E911" s="7" t="n">
        <f aca="false">C911/D911</f>
        <v>0</v>
      </c>
      <c r="F911" s="3" t="s">
        <v>2734</v>
      </c>
      <c r="G911" s="0" t="n">
        <v>2</v>
      </c>
      <c r="H911" s="0" t="s">
        <v>2735</v>
      </c>
    </row>
    <row r="912" customFormat="false" ht="13.8" hidden="false" customHeight="false" outlineLevel="0" collapsed="false">
      <c r="A912" s="0" t="s">
        <v>2736</v>
      </c>
      <c r="B912" s="0" t="n">
        <v>441</v>
      </c>
      <c r="D912" s="0" t="n">
        <f aca="false">B912+C912</f>
        <v>441</v>
      </c>
      <c r="E912" s="7" t="n">
        <f aca="false">C912/D912</f>
        <v>0</v>
      </c>
      <c r="F912" s="3" t="s">
        <v>2737</v>
      </c>
      <c r="G912" s="0" t="n">
        <v>2</v>
      </c>
      <c r="H912" s="0" t="s">
        <v>2738</v>
      </c>
    </row>
    <row r="913" customFormat="false" ht="13.8" hidden="false" customHeight="false" outlineLevel="0" collapsed="false">
      <c r="A913" s="0" t="s">
        <v>2739</v>
      </c>
      <c r="B913" s="0" t="n">
        <v>556</v>
      </c>
      <c r="D913" s="0" t="n">
        <f aca="false">B913+C913</f>
        <v>556</v>
      </c>
      <c r="E913" s="7" t="n">
        <f aca="false">C913/D913</f>
        <v>0</v>
      </c>
      <c r="F913" s="3" t="s">
        <v>2740</v>
      </c>
      <c r="G913" s="0" t="n">
        <v>2</v>
      </c>
      <c r="H913" s="0" t="s">
        <v>2741</v>
      </c>
    </row>
    <row r="914" customFormat="false" ht="13.8" hidden="false" customHeight="false" outlineLevel="0" collapsed="false">
      <c r="A914" s="0" t="s">
        <v>2742</v>
      </c>
      <c r="B914" s="0" t="n">
        <v>392</v>
      </c>
      <c r="D914" s="0" t="n">
        <f aca="false">B914+C914</f>
        <v>392</v>
      </c>
      <c r="E914" s="7" t="n">
        <f aca="false">C914/D914</f>
        <v>0</v>
      </c>
      <c r="F914" s="3" t="s">
        <v>2743</v>
      </c>
      <c r="G914" s="0" t="n">
        <v>2</v>
      </c>
      <c r="H914" s="0" t="s">
        <v>2744</v>
      </c>
    </row>
    <row r="915" customFormat="false" ht="13.8" hidden="false" customHeight="false" outlineLevel="0" collapsed="false">
      <c r="A915" s="0" t="s">
        <v>2745</v>
      </c>
      <c r="B915" s="0" t="n">
        <v>562</v>
      </c>
      <c r="D915" s="0" t="n">
        <f aca="false">B915+C915</f>
        <v>562</v>
      </c>
      <c r="E915" s="7" t="n">
        <f aca="false">C915/D915</f>
        <v>0</v>
      </c>
      <c r="F915" s="3" t="s">
        <v>2746</v>
      </c>
      <c r="G915" s="0" t="n">
        <v>2</v>
      </c>
      <c r="H915" s="0" t="s">
        <v>2747</v>
      </c>
    </row>
    <row r="916" customFormat="false" ht="13.8" hidden="false" customHeight="false" outlineLevel="0" collapsed="false">
      <c r="A916" s="0" t="s">
        <v>2748</v>
      </c>
      <c r="B916" s="0" t="n">
        <v>191</v>
      </c>
      <c r="C916" s="0" t="n">
        <v>56</v>
      </c>
      <c r="D916" s="0" t="n">
        <f aca="false">B916+C916</f>
        <v>247</v>
      </c>
      <c r="E916" s="7" t="n">
        <f aca="false">C916/D916</f>
        <v>0.226720647773279</v>
      </c>
      <c r="F916" s="3" t="s">
        <v>2749</v>
      </c>
      <c r="G916" s="0" t="n">
        <v>2</v>
      </c>
      <c r="H916" s="0" t="s">
        <v>2750</v>
      </c>
    </row>
    <row r="917" customFormat="false" ht="13.8" hidden="false" customHeight="false" outlineLevel="0" collapsed="false">
      <c r="A917" s="0" t="s">
        <v>2751</v>
      </c>
      <c r="B917" s="0" t="n">
        <v>230</v>
      </c>
      <c r="D917" s="0" t="n">
        <f aca="false">B917+C917</f>
        <v>230</v>
      </c>
      <c r="E917" s="7" t="n">
        <f aca="false">C917/D917</f>
        <v>0</v>
      </c>
      <c r="F917" s="3" t="s">
        <v>2752</v>
      </c>
      <c r="G917" s="0" t="n">
        <v>2</v>
      </c>
      <c r="H917" s="0" t="s">
        <v>2753</v>
      </c>
    </row>
    <row r="918" customFormat="false" ht="13.8" hidden="false" customHeight="false" outlineLevel="0" collapsed="false">
      <c r="A918" s="0" t="s">
        <v>2754</v>
      </c>
      <c r="B918" s="0" t="n">
        <v>197</v>
      </c>
      <c r="D918" s="0" t="n">
        <f aca="false">B918+C918</f>
        <v>197</v>
      </c>
      <c r="E918" s="7" t="n">
        <f aca="false">C918/D918</f>
        <v>0</v>
      </c>
      <c r="F918" s="3" t="s">
        <v>2755</v>
      </c>
      <c r="G918" s="0" t="n">
        <v>2</v>
      </c>
      <c r="H918" s="0" t="s">
        <v>2756</v>
      </c>
    </row>
    <row r="919" customFormat="false" ht="13.8" hidden="false" customHeight="false" outlineLevel="0" collapsed="false">
      <c r="A919" s="0" t="s">
        <v>2757</v>
      </c>
      <c r="B919" s="0" t="n">
        <v>156</v>
      </c>
      <c r="C919" s="0" t="n">
        <v>89</v>
      </c>
      <c r="D919" s="0" t="n">
        <f aca="false">B919+C919</f>
        <v>245</v>
      </c>
      <c r="E919" s="7" t="n">
        <f aca="false">C919/D919</f>
        <v>0.363265306122449</v>
      </c>
      <c r="F919" s="3" t="s">
        <v>2758</v>
      </c>
      <c r="G919" s="0" t="n">
        <v>2</v>
      </c>
      <c r="H919" s="0" t="s">
        <v>2759</v>
      </c>
    </row>
    <row r="920" customFormat="false" ht="13.8" hidden="false" customHeight="false" outlineLevel="0" collapsed="false">
      <c r="A920" s="0" t="s">
        <v>2760</v>
      </c>
      <c r="B920" s="0" t="n">
        <v>135</v>
      </c>
      <c r="C920" s="0" t="n">
        <v>51</v>
      </c>
      <c r="D920" s="0" t="n">
        <f aca="false">B920+C920</f>
        <v>186</v>
      </c>
      <c r="E920" s="7" t="n">
        <f aca="false">C920/D920</f>
        <v>0.274193548387097</v>
      </c>
      <c r="F920" s="3" t="s">
        <v>2761</v>
      </c>
      <c r="G920" s="0" t="n">
        <v>2</v>
      </c>
      <c r="H920" s="0" t="s">
        <v>2762</v>
      </c>
    </row>
    <row r="921" customFormat="false" ht="13.8" hidden="false" customHeight="false" outlineLevel="0" collapsed="false">
      <c r="A921" s="0" t="s">
        <v>2763</v>
      </c>
      <c r="B921" s="0" t="n">
        <v>136</v>
      </c>
      <c r="C921" s="0" t="n">
        <v>67</v>
      </c>
      <c r="D921" s="0" t="n">
        <f aca="false">B921+C921</f>
        <v>203</v>
      </c>
      <c r="E921" s="7" t="n">
        <f aca="false">C921/D921</f>
        <v>0.330049261083744</v>
      </c>
      <c r="F921" s="3" t="s">
        <v>2764</v>
      </c>
      <c r="G921" s="0" t="n">
        <v>2</v>
      </c>
      <c r="H921" s="0" t="s">
        <v>2765</v>
      </c>
    </row>
    <row r="922" customFormat="false" ht="13.8" hidden="false" customHeight="false" outlineLevel="0" collapsed="false">
      <c r="A922" s="0" t="s">
        <v>2766</v>
      </c>
      <c r="B922" s="0" t="n">
        <v>143</v>
      </c>
      <c r="C922" s="0" t="n">
        <v>73</v>
      </c>
      <c r="D922" s="0" t="n">
        <f aca="false">B922+C922</f>
        <v>216</v>
      </c>
      <c r="E922" s="7" t="n">
        <f aca="false">C922/D922</f>
        <v>0.337962962962963</v>
      </c>
      <c r="F922" s="3" t="s">
        <v>2767</v>
      </c>
      <c r="G922" s="0" t="n">
        <v>2</v>
      </c>
      <c r="H922" s="0" t="s">
        <v>2768</v>
      </c>
    </row>
    <row r="923" customFormat="false" ht="13.8" hidden="false" customHeight="false" outlineLevel="0" collapsed="false">
      <c r="A923" s="0" t="s">
        <v>2769</v>
      </c>
      <c r="B923" s="0" t="n">
        <v>196</v>
      </c>
      <c r="D923" s="0" t="n">
        <f aca="false">B923+C923</f>
        <v>196</v>
      </c>
      <c r="E923" s="7" t="n">
        <f aca="false">C923/D923</f>
        <v>0</v>
      </c>
      <c r="F923" s="3" t="s">
        <v>2770</v>
      </c>
      <c r="G923" s="0" t="n">
        <v>2</v>
      </c>
      <c r="H923" s="0" t="s">
        <v>2771</v>
      </c>
    </row>
    <row r="924" customFormat="false" ht="13.8" hidden="false" customHeight="false" outlineLevel="0" collapsed="false">
      <c r="A924" s="0" t="s">
        <v>2772</v>
      </c>
      <c r="B924" s="0" t="n">
        <v>128</v>
      </c>
      <c r="C924" s="0" t="n">
        <v>66</v>
      </c>
      <c r="D924" s="0" t="n">
        <f aca="false">B924+C924</f>
        <v>194</v>
      </c>
      <c r="E924" s="7" t="n">
        <f aca="false">C924/D924</f>
        <v>0.34020618556701</v>
      </c>
      <c r="F924" s="3" t="s">
        <v>2773</v>
      </c>
      <c r="G924" s="0" t="n">
        <v>2</v>
      </c>
      <c r="H924" s="0" t="s">
        <v>2774</v>
      </c>
    </row>
    <row r="925" customFormat="false" ht="13.8" hidden="false" customHeight="false" outlineLevel="0" collapsed="false">
      <c r="A925" s="0" t="s">
        <v>2775</v>
      </c>
      <c r="B925" s="0" t="n">
        <v>67</v>
      </c>
      <c r="C925" s="0" t="n">
        <v>75</v>
      </c>
      <c r="D925" s="0" t="n">
        <f aca="false">B925+C925</f>
        <v>142</v>
      </c>
      <c r="E925" s="7" t="n">
        <f aca="false">C925/D925</f>
        <v>0.528169014084507</v>
      </c>
      <c r="F925" s="3" t="s">
        <v>2776</v>
      </c>
      <c r="G925" s="0" t="n">
        <v>2</v>
      </c>
      <c r="H925" s="0" t="s">
        <v>2777</v>
      </c>
    </row>
    <row r="926" customFormat="false" ht="13.8" hidden="false" customHeight="false" outlineLevel="0" collapsed="false">
      <c r="A926" s="0" t="s">
        <v>2778</v>
      </c>
      <c r="B926" s="0" t="n">
        <v>54</v>
      </c>
      <c r="C926" s="0" t="n">
        <v>79</v>
      </c>
      <c r="D926" s="0" t="n">
        <f aca="false">B926+C926</f>
        <v>133</v>
      </c>
      <c r="E926" s="7" t="n">
        <f aca="false">C926/D926</f>
        <v>0.593984962406015</v>
      </c>
      <c r="F926" s="3" t="s">
        <v>2779</v>
      </c>
      <c r="G926" s="0" t="n">
        <v>2</v>
      </c>
      <c r="H926" s="0" t="s">
        <v>2780</v>
      </c>
    </row>
    <row r="927" customFormat="false" ht="13.8" hidden="false" customHeight="false" outlineLevel="0" collapsed="false">
      <c r="A927" s="0" t="s">
        <v>2781</v>
      </c>
      <c r="B927" s="0" t="n">
        <v>97</v>
      </c>
      <c r="C927" s="0" t="n">
        <v>70</v>
      </c>
      <c r="D927" s="0" t="n">
        <f aca="false">B927+C927</f>
        <v>167</v>
      </c>
      <c r="E927" s="7" t="n">
        <f aca="false">C927/D927</f>
        <v>0.419161676646707</v>
      </c>
      <c r="F927" s="3" t="s">
        <v>2782</v>
      </c>
      <c r="G927" s="0" t="n">
        <v>2</v>
      </c>
      <c r="H927" s="0" t="s">
        <v>2783</v>
      </c>
    </row>
    <row r="928" customFormat="false" ht="13.8" hidden="false" customHeight="false" outlineLevel="0" collapsed="false">
      <c r="A928" s="0" t="s">
        <v>2784</v>
      </c>
      <c r="B928" s="0" t="n">
        <v>232</v>
      </c>
      <c r="C928" s="0" t="n">
        <v>89</v>
      </c>
      <c r="D928" s="0" t="n">
        <f aca="false">B928+C928</f>
        <v>321</v>
      </c>
      <c r="E928" s="7" t="n">
        <f aca="false">C928/D928</f>
        <v>0.277258566978193</v>
      </c>
      <c r="F928" s="3" t="s">
        <v>2785</v>
      </c>
      <c r="G928" s="0" t="n">
        <v>2</v>
      </c>
      <c r="H928" s="0" t="s">
        <v>2786</v>
      </c>
    </row>
    <row r="929" customFormat="false" ht="13.8" hidden="false" customHeight="false" outlineLevel="0" collapsed="false">
      <c r="A929" s="0" t="s">
        <v>2787</v>
      </c>
      <c r="B929" s="0" t="n">
        <v>561</v>
      </c>
      <c r="D929" s="0" t="n">
        <f aca="false">B929+C929</f>
        <v>561</v>
      </c>
      <c r="E929" s="7" t="n">
        <f aca="false">C929/D929</f>
        <v>0</v>
      </c>
      <c r="F929" s="3" t="s">
        <v>2788</v>
      </c>
      <c r="G929" s="0" t="n">
        <v>2</v>
      </c>
      <c r="H929" s="0" t="s">
        <v>2789</v>
      </c>
    </row>
    <row r="930" customFormat="false" ht="13.8" hidden="false" customHeight="false" outlineLevel="0" collapsed="false">
      <c r="A930" s="0" t="s">
        <v>2790</v>
      </c>
      <c r="B930" s="0" t="n">
        <v>375</v>
      </c>
      <c r="C930" s="0" t="n">
        <v>74</v>
      </c>
      <c r="D930" s="0" t="n">
        <f aca="false">B930+C930</f>
        <v>449</v>
      </c>
      <c r="E930" s="7" t="n">
        <f aca="false">C930/D930</f>
        <v>0.164810690423163</v>
      </c>
      <c r="F930" s="3" t="s">
        <v>2791</v>
      </c>
      <c r="G930" s="0" t="n">
        <v>2</v>
      </c>
      <c r="H930" s="0" t="s">
        <v>2792</v>
      </c>
    </row>
    <row r="931" customFormat="false" ht="13.8" hidden="false" customHeight="false" outlineLevel="0" collapsed="false">
      <c r="A931" s="0" t="s">
        <v>2793</v>
      </c>
      <c r="B931" s="0" t="n">
        <v>542</v>
      </c>
      <c r="D931" s="0" t="n">
        <f aca="false">B931+C931</f>
        <v>542</v>
      </c>
      <c r="E931" s="7" t="n">
        <f aca="false">C931/D931</f>
        <v>0</v>
      </c>
      <c r="F931" s="3" t="s">
        <v>2794</v>
      </c>
      <c r="G931" s="0" t="n">
        <v>2</v>
      </c>
      <c r="H931" s="0" t="s">
        <v>2795</v>
      </c>
    </row>
    <row r="932" customFormat="false" ht="13.8" hidden="false" customHeight="false" outlineLevel="0" collapsed="false">
      <c r="A932" s="0" t="s">
        <v>2796</v>
      </c>
      <c r="B932" s="0" t="n">
        <v>483</v>
      </c>
      <c r="D932" s="0" t="n">
        <f aca="false">B932+C932</f>
        <v>483</v>
      </c>
      <c r="E932" s="7" t="n">
        <f aca="false">C932/D932</f>
        <v>0</v>
      </c>
      <c r="F932" s="3" t="s">
        <v>2797</v>
      </c>
      <c r="G932" s="0" t="n">
        <v>2</v>
      </c>
      <c r="H932" s="0" t="s">
        <v>2798</v>
      </c>
    </row>
    <row r="933" customFormat="false" ht="13.8" hidden="false" customHeight="false" outlineLevel="0" collapsed="false">
      <c r="A933" s="0" t="s">
        <v>2799</v>
      </c>
      <c r="B933" s="0" t="n">
        <v>488</v>
      </c>
      <c r="D933" s="0" t="n">
        <f aca="false">B933+C933</f>
        <v>488</v>
      </c>
      <c r="E933" s="7" t="n">
        <f aca="false">C933/D933</f>
        <v>0</v>
      </c>
      <c r="F933" s="3" t="s">
        <v>2800</v>
      </c>
      <c r="G933" s="0" t="n">
        <v>2</v>
      </c>
      <c r="H933" s="0" t="s">
        <v>2801</v>
      </c>
    </row>
    <row r="934" customFormat="false" ht="13.8" hidden="false" customHeight="false" outlineLevel="0" collapsed="false">
      <c r="A934" s="0" t="s">
        <v>2802</v>
      </c>
      <c r="B934" s="0" t="n">
        <v>630</v>
      </c>
      <c r="D934" s="0" t="n">
        <f aca="false">B934+C934</f>
        <v>630</v>
      </c>
      <c r="E934" s="7" t="n">
        <f aca="false">C934/D934</f>
        <v>0</v>
      </c>
      <c r="F934" s="3" t="s">
        <v>2803</v>
      </c>
      <c r="G934" s="0" t="n">
        <v>2</v>
      </c>
      <c r="H934" s="0" t="s">
        <v>2804</v>
      </c>
    </row>
    <row r="935" customFormat="false" ht="13.8" hidden="false" customHeight="false" outlineLevel="0" collapsed="false">
      <c r="A935" s="0" t="s">
        <v>2805</v>
      </c>
      <c r="B935" s="0" t="n">
        <v>769</v>
      </c>
      <c r="D935" s="0" t="n">
        <f aca="false">B935+C935</f>
        <v>769</v>
      </c>
      <c r="E935" s="7" t="n">
        <f aca="false">C935/D935</f>
        <v>0</v>
      </c>
      <c r="F935" s="3" t="s">
        <v>2806</v>
      </c>
      <c r="G935" s="0" t="n">
        <v>2</v>
      </c>
      <c r="H935" s="0" t="s">
        <v>2807</v>
      </c>
    </row>
    <row r="936" customFormat="false" ht="13.8" hidden="false" customHeight="false" outlineLevel="0" collapsed="false">
      <c r="A936" s="0" t="s">
        <v>2808</v>
      </c>
      <c r="B936" s="0" t="n">
        <v>804</v>
      </c>
      <c r="D936" s="0" t="n">
        <f aca="false">B936+C936</f>
        <v>804</v>
      </c>
      <c r="E936" s="7" t="n">
        <f aca="false">C936/D936</f>
        <v>0</v>
      </c>
      <c r="F936" s="3" t="s">
        <v>2809</v>
      </c>
      <c r="G936" s="0" t="n">
        <v>2</v>
      </c>
      <c r="H936" s="0" t="s">
        <v>2810</v>
      </c>
    </row>
    <row r="937" customFormat="false" ht="13.8" hidden="false" customHeight="false" outlineLevel="0" collapsed="false">
      <c r="A937" s="0" t="s">
        <v>2811</v>
      </c>
      <c r="B937" s="0" t="n">
        <v>574</v>
      </c>
      <c r="D937" s="0" t="n">
        <f aca="false">B937+C937</f>
        <v>574</v>
      </c>
      <c r="E937" s="7" t="n">
        <f aca="false">C937/D937</f>
        <v>0</v>
      </c>
      <c r="F937" s="3" t="s">
        <v>2812</v>
      </c>
      <c r="G937" s="0" t="n">
        <v>2</v>
      </c>
      <c r="H937" s="0" t="s">
        <v>2813</v>
      </c>
    </row>
    <row r="938" customFormat="false" ht="13.8" hidden="false" customHeight="false" outlineLevel="0" collapsed="false">
      <c r="A938" s="0" t="s">
        <v>2814</v>
      </c>
      <c r="B938" s="0" t="n">
        <v>435</v>
      </c>
      <c r="D938" s="0" t="n">
        <f aca="false">B938+C938</f>
        <v>435</v>
      </c>
      <c r="E938" s="7" t="n">
        <f aca="false">C938/D938</f>
        <v>0</v>
      </c>
      <c r="F938" s="3" t="s">
        <v>2815</v>
      </c>
      <c r="G938" s="0" t="n">
        <v>2</v>
      </c>
      <c r="H938" s="0" t="s">
        <v>2816</v>
      </c>
    </row>
    <row r="939" customFormat="false" ht="13.8" hidden="false" customHeight="false" outlineLevel="0" collapsed="false">
      <c r="A939" s="0" t="s">
        <v>2817</v>
      </c>
      <c r="B939" s="0" t="n">
        <v>542</v>
      </c>
      <c r="D939" s="0" t="n">
        <f aca="false">B939+C939</f>
        <v>542</v>
      </c>
      <c r="E939" s="7" t="n">
        <f aca="false">C939/D939</f>
        <v>0</v>
      </c>
      <c r="F939" s="3" t="s">
        <v>2818</v>
      </c>
      <c r="G939" s="0" t="n">
        <v>2</v>
      </c>
      <c r="H939" s="0" t="s">
        <v>2819</v>
      </c>
    </row>
    <row r="940" customFormat="false" ht="13.8" hidden="false" customHeight="false" outlineLevel="0" collapsed="false">
      <c r="A940" s="0" t="s">
        <v>2820</v>
      </c>
      <c r="B940" s="0" t="n">
        <v>189</v>
      </c>
      <c r="C940" s="0" t="n">
        <v>96</v>
      </c>
      <c r="D940" s="0" t="n">
        <f aca="false">B940+C940</f>
        <v>285</v>
      </c>
      <c r="E940" s="7" t="n">
        <f aca="false">C940/D940</f>
        <v>0.336842105263158</v>
      </c>
      <c r="F940" s="3" t="s">
        <v>2821</v>
      </c>
      <c r="G940" s="0" t="n">
        <v>2</v>
      </c>
      <c r="H940" s="0" t="s">
        <v>2822</v>
      </c>
    </row>
    <row r="941" customFormat="false" ht="13.8" hidden="false" customHeight="false" outlineLevel="0" collapsed="false">
      <c r="A941" s="0" t="s">
        <v>2823</v>
      </c>
      <c r="C941" s="0" t="n">
        <v>160</v>
      </c>
      <c r="D941" s="0" t="n">
        <f aca="false">B941+C941</f>
        <v>160</v>
      </c>
      <c r="E941" s="7" t="n">
        <f aca="false">C941/D941</f>
        <v>1</v>
      </c>
      <c r="F941" s="3" t="s">
        <v>2824</v>
      </c>
      <c r="G941" s="0" t="n">
        <v>2</v>
      </c>
      <c r="H941" s="0" t="s">
        <v>2825</v>
      </c>
    </row>
    <row r="942" customFormat="false" ht="13.8" hidden="false" customHeight="false" outlineLevel="0" collapsed="false">
      <c r="A942" s="0" t="s">
        <v>2826</v>
      </c>
      <c r="B942" s="0" t="n">
        <v>64</v>
      </c>
      <c r="C942" s="0" t="n">
        <v>153</v>
      </c>
      <c r="D942" s="0" t="n">
        <f aca="false">B942+C942</f>
        <v>217</v>
      </c>
      <c r="E942" s="7" t="n">
        <f aca="false">C942/D942</f>
        <v>0.705069124423963</v>
      </c>
      <c r="F942" s="3" t="s">
        <v>2827</v>
      </c>
      <c r="G942" s="0" t="n">
        <v>2</v>
      </c>
      <c r="H942" s="0" t="s">
        <v>2828</v>
      </c>
    </row>
    <row r="943" customFormat="false" ht="13.8" hidden="false" customHeight="false" outlineLevel="0" collapsed="false">
      <c r="A943" s="0" t="s">
        <v>2829</v>
      </c>
      <c r="B943" s="0" t="n">
        <v>239</v>
      </c>
      <c r="C943" s="0" t="n">
        <v>93</v>
      </c>
      <c r="D943" s="0" t="n">
        <f aca="false">B943+C943</f>
        <v>332</v>
      </c>
      <c r="E943" s="7" t="n">
        <f aca="false">C943/D943</f>
        <v>0.280120481927711</v>
      </c>
      <c r="F943" s="3" t="s">
        <v>2830</v>
      </c>
      <c r="G943" s="0" t="n">
        <v>2</v>
      </c>
      <c r="H943" s="0" t="s">
        <v>2831</v>
      </c>
    </row>
    <row r="944" customFormat="false" ht="13.8" hidden="false" customHeight="false" outlineLevel="0" collapsed="false">
      <c r="A944" s="0" t="s">
        <v>2832</v>
      </c>
      <c r="B944" s="0" t="n">
        <v>331</v>
      </c>
      <c r="C944" s="0" t="n">
        <v>53</v>
      </c>
      <c r="D944" s="0" t="n">
        <f aca="false">B944+C944</f>
        <v>384</v>
      </c>
      <c r="E944" s="7" t="n">
        <f aca="false">C944/D944</f>
        <v>0.138020833333333</v>
      </c>
      <c r="F944" s="3" t="s">
        <v>2833</v>
      </c>
      <c r="G944" s="0" t="n">
        <v>2</v>
      </c>
      <c r="H944" s="0" t="s">
        <v>2834</v>
      </c>
    </row>
    <row r="945" customFormat="false" ht="13.8" hidden="false" customHeight="false" outlineLevel="0" collapsed="false">
      <c r="A945" s="0" t="s">
        <v>2835</v>
      </c>
      <c r="B945" s="0" t="n">
        <v>285</v>
      </c>
      <c r="C945" s="0" t="n">
        <v>75</v>
      </c>
      <c r="D945" s="0" t="n">
        <f aca="false">B945+C945</f>
        <v>360</v>
      </c>
      <c r="E945" s="7" t="n">
        <f aca="false">C945/D945</f>
        <v>0.208333333333333</v>
      </c>
      <c r="F945" s="3" t="s">
        <v>2836</v>
      </c>
      <c r="G945" s="0" t="n">
        <v>2</v>
      </c>
      <c r="H945" s="0" t="s">
        <v>2837</v>
      </c>
    </row>
    <row r="946" customFormat="false" ht="13.8" hidden="false" customHeight="false" outlineLevel="0" collapsed="false">
      <c r="A946" s="0" t="s">
        <v>2838</v>
      </c>
      <c r="C946" s="0" t="n">
        <v>104</v>
      </c>
      <c r="D946" s="0" t="n">
        <f aca="false">B946+C946</f>
        <v>104</v>
      </c>
      <c r="E946" s="7" t="n">
        <f aca="false">C946/D946</f>
        <v>1</v>
      </c>
      <c r="F946" s="3" t="s">
        <v>2839</v>
      </c>
      <c r="G946" s="0" t="n">
        <v>2</v>
      </c>
      <c r="H946" s="0" t="s">
        <v>2840</v>
      </c>
    </row>
    <row r="947" customFormat="false" ht="13.8" hidden="false" customHeight="false" outlineLevel="0" collapsed="false">
      <c r="A947" s="0" t="s">
        <v>2841</v>
      </c>
      <c r="B947" s="0" t="n">
        <v>189</v>
      </c>
      <c r="D947" s="0" t="n">
        <f aca="false">B947+C947</f>
        <v>189</v>
      </c>
      <c r="E947" s="7" t="n">
        <f aca="false">C947/D947</f>
        <v>0</v>
      </c>
      <c r="F947" s="3" t="s">
        <v>2842</v>
      </c>
      <c r="G947" s="0" t="n">
        <v>2</v>
      </c>
      <c r="H947" s="0" t="s">
        <v>2843</v>
      </c>
    </row>
    <row r="948" customFormat="false" ht="13.8" hidden="false" customHeight="false" outlineLevel="0" collapsed="false">
      <c r="A948" s="0" t="s">
        <v>2844</v>
      </c>
      <c r="B948" s="0" t="n">
        <v>142</v>
      </c>
      <c r="C948" s="0" t="n">
        <v>61</v>
      </c>
      <c r="D948" s="0" t="n">
        <f aca="false">B948+C948</f>
        <v>203</v>
      </c>
      <c r="E948" s="7" t="n">
        <f aca="false">C948/D948</f>
        <v>0.300492610837438</v>
      </c>
      <c r="F948" s="3" t="s">
        <v>2845</v>
      </c>
      <c r="G948" s="0" t="n">
        <v>2</v>
      </c>
      <c r="H948" s="0" t="s">
        <v>2846</v>
      </c>
    </row>
    <row r="949" customFormat="false" ht="13.8" hidden="false" customHeight="false" outlineLevel="0" collapsed="false">
      <c r="A949" s="0" t="s">
        <v>2847</v>
      </c>
      <c r="C949" s="0" t="n">
        <v>97</v>
      </c>
      <c r="D949" s="0" t="n">
        <f aca="false">B949+C949</f>
        <v>97</v>
      </c>
      <c r="E949" s="7" t="n">
        <f aca="false">C949/D949</f>
        <v>1</v>
      </c>
      <c r="F949" s="3" t="s">
        <v>2848</v>
      </c>
      <c r="G949" s="0" t="n">
        <v>2</v>
      </c>
      <c r="H949" s="0" t="s">
        <v>2849</v>
      </c>
    </row>
    <row r="950" customFormat="false" ht="13.8" hidden="false" customHeight="false" outlineLevel="0" collapsed="false">
      <c r="A950" s="0" t="s">
        <v>2850</v>
      </c>
      <c r="B950" s="0" t="n">
        <v>54</v>
      </c>
      <c r="C950" s="0" t="n">
        <v>86</v>
      </c>
      <c r="D950" s="0" t="n">
        <f aca="false">B950+C950</f>
        <v>140</v>
      </c>
      <c r="E950" s="7" t="n">
        <f aca="false">C950/D950</f>
        <v>0.614285714285714</v>
      </c>
      <c r="F950" s="3" t="s">
        <v>2851</v>
      </c>
      <c r="G950" s="0" t="n">
        <v>2</v>
      </c>
      <c r="H950" s="0" t="s">
        <v>2852</v>
      </c>
    </row>
    <row r="951" customFormat="false" ht="13.8" hidden="false" customHeight="false" outlineLevel="0" collapsed="false">
      <c r="A951" s="0" t="s">
        <v>2853</v>
      </c>
      <c r="B951" s="0" t="n">
        <v>104</v>
      </c>
      <c r="C951" s="0" t="n">
        <v>280</v>
      </c>
      <c r="D951" s="0" t="n">
        <f aca="false">B951+C951</f>
        <v>384</v>
      </c>
      <c r="E951" s="7" t="n">
        <f aca="false">C951/D951</f>
        <v>0.729166666666667</v>
      </c>
      <c r="F951" s="3" t="s">
        <v>2854</v>
      </c>
      <c r="G951" s="0" t="n">
        <v>2</v>
      </c>
      <c r="H951" s="0" t="s">
        <v>2855</v>
      </c>
    </row>
    <row r="952" customFormat="false" ht="13.8" hidden="false" customHeight="false" outlineLevel="0" collapsed="false">
      <c r="A952" s="0" t="s">
        <v>2856</v>
      </c>
      <c r="B952" s="0" t="n">
        <v>72</v>
      </c>
      <c r="C952" s="0" t="n">
        <v>70</v>
      </c>
      <c r="D952" s="0" t="n">
        <f aca="false">B952+C952</f>
        <v>142</v>
      </c>
      <c r="E952" s="7" t="n">
        <f aca="false">C952/D952</f>
        <v>0.492957746478873</v>
      </c>
      <c r="F952" s="3" t="s">
        <v>2857</v>
      </c>
      <c r="G952" s="0" t="n">
        <v>2</v>
      </c>
      <c r="H952" s="0" t="s">
        <v>2858</v>
      </c>
    </row>
    <row r="953" customFormat="false" ht="13.8" hidden="false" customHeight="false" outlineLevel="0" collapsed="false">
      <c r="A953" s="0" t="s">
        <v>2859</v>
      </c>
      <c r="B953" s="0" t="n">
        <v>81</v>
      </c>
      <c r="C953" s="0" t="n">
        <v>61</v>
      </c>
      <c r="D953" s="0" t="n">
        <f aca="false">B953+C953</f>
        <v>142</v>
      </c>
      <c r="E953" s="7" t="n">
        <f aca="false">C953/D953</f>
        <v>0.429577464788732</v>
      </c>
      <c r="F953" s="3" t="s">
        <v>2860</v>
      </c>
      <c r="G953" s="0" t="n">
        <v>2</v>
      </c>
      <c r="H953" s="0" t="s">
        <v>2861</v>
      </c>
    </row>
    <row r="954" customFormat="false" ht="13.8" hidden="false" customHeight="false" outlineLevel="0" collapsed="false">
      <c r="A954" s="0" t="s">
        <v>2862</v>
      </c>
      <c r="B954" s="0" t="n">
        <v>82</v>
      </c>
      <c r="C954" s="0" t="n">
        <v>74</v>
      </c>
      <c r="D954" s="0" t="n">
        <f aca="false">B954+C954</f>
        <v>156</v>
      </c>
      <c r="E954" s="7" t="n">
        <f aca="false">C954/D954</f>
        <v>0.474358974358974</v>
      </c>
      <c r="F954" s="3" t="s">
        <v>2863</v>
      </c>
      <c r="G954" s="0" t="n">
        <v>2</v>
      </c>
      <c r="H954" s="0" t="s">
        <v>2864</v>
      </c>
    </row>
    <row r="955" customFormat="false" ht="13.8" hidden="false" customHeight="false" outlineLevel="0" collapsed="false">
      <c r="A955" s="0" t="s">
        <v>2865</v>
      </c>
      <c r="B955" s="0" t="n">
        <v>488</v>
      </c>
      <c r="D955" s="0" t="n">
        <f aca="false">B955+C955</f>
        <v>488</v>
      </c>
      <c r="E955" s="7" t="n">
        <f aca="false">C955/D955</f>
        <v>0</v>
      </c>
      <c r="F955" s="3" t="s">
        <v>2866</v>
      </c>
      <c r="G955" s="0" t="n">
        <v>2</v>
      </c>
      <c r="H955" s="0" t="s">
        <v>2867</v>
      </c>
    </row>
    <row r="956" customFormat="false" ht="13.8" hidden="false" customHeight="false" outlineLevel="0" collapsed="false">
      <c r="A956" s="0" t="s">
        <v>2868</v>
      </c>
      <c r="B956" s="0" t="n">
        <v>317</v>
      </c>
      <c r="D956" s="0" t="n">
        <f aca="false">B956+C956</f>
        <v>317</v>
      </c>
      <c r="E956" s="7" t="n">
        <f aca="false">C956/D956</f>
        <v>0</v>
      </c>
      <c r="F956" s="3" t="s">
        <v>2869</v>
      </c>
      <c r="G956" s="0" t="n">
        <v>2</v>
      </c>
      <c r="H956" s="0" t="s">
        <v>2870</v>
      </c>
    </row>
    <row r="957" customFormat="false" ht="13.8" hidden="false" customHeight="false" outlineLevel="0" collapsed="false">
      <c r="A957" s="0" t="s">
        <v>2871</v>
      </c>
      <c r="B957" s="0" t="n">
        <v>467</v>
      </c>
      <c r="D957" s="0" t="n">
        <f aca="false">B957+C957</f>
        <v>467</v>
      </c>
      <c r="E957" s="7" t="n">
        <f aca="false">C957/D957</f>
        <v>0</v>
      </c>
      <c r="F957" s="3" t="s">
        <v>2872</v>
      </c>
      <c r="G957" s="0" t="n">
        <v>2</v>
      </c>
      <c r="H957" s="0" t="s">
        <v>2873</v>
      </c>
    </row>
    <row r="958" customFormat="false" ht="13.8" hidden="false" customHeight="false" outlineLevel="0" collapsed="false">
      <c r="A958" s="0" t="s">
        <v>2874</v>
      </c>
      <c r="B958" s="0" t="n">
        <v>54</v>
      </c>
      <c r="C958" s="0" t="n">
        <v>81</v>
      </c>
      <c r="D958" s="0" t="n">
        <f aca="false">B958+C958</f>
        <v>135</v>
      </c>
      <c r="E958" s="7" t="n">
        <f aca="false">C958/D958</f>
        <v>0.6</v>
      </c>
      <c r="F958" s="3" t="s">
        <v>2875</v>
      </c>
      <c r="G958" s="0" t="n">
        <v>2</v>
      </c>
      <c r="H958" s="0" t="s">
        <v>2876</v>
      </c>
    </row>
    <row r="959" customFormat="false" ht="13.8" hidden="false" customHeight="false" outlineLevel="0" collapsed="false">
      <c r="A959" s="0" t="s">
        <v>2877</v>
      </c>
      <c r="B959" s="0" t="n">
        <v>72</v>
      </c>
      <c r="C959" s="0" t="n">
        <v>55</v>
      </c>
      <c r="D959" s="0" t="n">
        <f aca="false">B959+C959</f>
        <v>127</v>
      </c>
      <c r="E959" s="7" t="n">
        <f aca="false">C959/D959</f>
        <v>0.433070866141732</v>
      </c>
      <c r="F959" s="3" t="s">
        <v>2878</v>
      </c>
      <c r="G959" s="0" t="n">
        <v>2</v>
      </c>
      <c r="H959" s="0" t="s">
        <v>2879</v>
      </c>
    </row>
    <row r="960" customFormat="false" ht="13.8" hidden="false" customHeight="false" outlineLevel="0" collapsed="false">
      <c r="A960" s="0" t="s">
        <v>2880</v>
      </c>
      <c r="B960" s="0" t="n">
        <v>90</v>
      </c>
      <c r="C960" s="0" t="n">
        <v>66</v>
      </c>
      <c r="D960" s="0" t="n">
        <f aca="false">B960+C960</f>
        <v>156</v>
      </c>
      <c r="E960" s="7" t="n">
        <f aca="false">C960/D960</f>
        <v>0.423076923076923</v>
      </c>
      <c r="F960" s="3" t="s">
        <v>2881</v>
      </c>
      <c r="G960" s="0" t="n">
        <v>2</v>
      </c>
      <c r="H960" s="0" t="s">
        <v>2882</v>
      </c>
    </row>
    <row r="961" customFormat="false" ht="13.8" hidden="false" customHeight="false" outlineLevel="0" collapsed="false">
      <c r="A961" s="0" t="s">
        <v>2883</v>
      </c>
      <c r="B961" s="0" t="n">
        <v>98</v>
      </c>
      <c r="D961" s="0" t="n">
        <f aca="false">B961+C961</f>
        <v>98</v>
      </c>
      <c r="E961" s="7" t="n">
        <f aca="false">C961/D961</f>
        <v>0</v>
      </c>
      <c r="F961" s="3" t="s">
        <v>2884</v>
      </c>
      <c r="G961" s="0" t="n">
        <v>2</v>
      </c>
      <c r="H961" s="0" t="s">
        <v>2885</v>
      </c>
    </row>
    <row r="962" customFormat="false" ht="13.8" hidden="false" customHeight="false" outlineLevel="0" collapsed="false">
      <c r="A962" s="0" t="s">
        <v>2886</v>
      </c>
      <c r="C962" s="0" t="n">
        <v>107</v>
      </c>
      <c r="D962" s="0" t="n">
        <f aca="false">B962+C962</f>
        <v>107</v>
      </c>
      <c r="E962" s="7" t="n">
        <f aca="false">C962/D962</f>
        <v>1</v>
      </c>
      <c r="F962" s="3" t="s">
        <v>2887</v>
      </c>
      <c r="G962" s="0" t="n">
        <v>2</v>
      </c>
      <c r="H962" s="0" t="s">
        <v>2888</v>
      </c>
    </row>
    <row r="963" customFormat="false" ht="13.8" hidden="false" customHeight="false" outlineLevel="0" collapsed="false">
      <c r="A963" s="0" t="s">
        <v>2889</v>
      </c>
      <c r="B963" s="0" t="n">
        <v>71</v>
      </c>
      <c r="D963" s="0" t="n">
        <f aca="false">B963+C963</f>
        <v>71</v>
      </c>
      <c r="E963" s="7" t="n">
        <f aca="false">C963/D963</f>
        <v>0</v>
      </c>
      <c r="F963" s="3" t="s">
        <v>2890</v>
      </c>
      <c r="G963" s="0" t="n">
        <v>2</v>
      </c>
      <c r="H963" s="0" t="s">
        <v>2891</v>
      </c>
    </row>
    <row r="964" customFormat="false" ht="13.8" hidden="false" customHeight="false" outlineLevel="0" collapsed="false">
      <c r="A964" s="0" t="s">
        <v>2892</v>
      </c>
      <c r="C964" s="0" t="n">
        <v>125</v>
      </c>
      <c r="D964" s="0" t="n">
        <f aca="false">B964+C964</f>
        <v>125</v>
      </c>
      <c r="E964" s="7" t="n">
        <f aca="false">C964/D964</f>
        <v>1</v>
      </c>
      <c r="F964" s="3" t="s">
        <v>2893</v>
      </c>
      <c r="G964" s="0" t="n">
        <v>2</v>
      </c>
      <c r="H964" s="0" t="s">
        <v>2894</v>
      </c>
    </row>
    <row r="965" customFormat="false" ht="13.8" hidden="false" customHeight="false" outlineLevel="0" collapsed="false">
      <c r="A965" s="0" t="s">
        <v>2895</v>
      </c>
      <c r="B965" s="0" t="n">
        <v>147</v>
      </c>
      <c r="D965" s="0" t="n">
        <f aca="false">B965+C965</f>
        <v>147</v>
      </c>
      <c r="E965" s="7" t="n">
        <f aca="false">C965/D965</f>
        <v>0</v>
      </c>
      <c r="F965" s="3" t="s">
        <v>2896</v>
      </c>
      <c r="G965" s="0" t="n">
        <v>2</v>
      </c>
      <c r="H965" s="0" t="s">
        <v>2897</v>
      </c>
    </row>
    <row r="966" customFormat="false" ht="13.8" hidden="false" customHeight="false" outlineLevel="0" collapsed="false">
      <c r="A966" s="0" t="s">
        <v>2898</v>
      </c>
      <c r="B966" s="0" t="n">
        <v>82</v>
      </c>
      <c r="D966" s="0" t="n">
        <f aca="false">B966+C966</f>
        <v>82</v>
      </c>
      <c r="E966" s="7" t="n">
        <f aca="false">C966/D966</f>
        <v>0</v>
      </c>
      <c r="F966" s="3" t="s">
        <v>2899</v>
      </c>
      <c r="G966" s="0" t="n">
        <v>2</v>
      </c>
      <c r="H966" s="0" t="s">
        <v>2900</v>
      </c>
    </row>
    <row r="967" customFormat="false" ht="13.8" hidden="false" customHeight="false" outlineLevel="0" collapsed="false">
      <c r="A967" s="0" t="s">
        <v>2901</v>
      </c>
      <c r="B967" s="0" t="n">
        <v>149</v>
      </c>
      <c r="D967" s="0" t="n">
        <f aca="false">B967+C967</f>
        <v>149</v>
      </c>
      <c r="E967" s="7" t="n">
        <f aca="false">C967/D967</f>
        <v>0</v>
      </c>
      <c r="F967" s="3" t="s">
        <v>2902</v>
      </c>
      <c r="G967" s="0" t="n">
        <v>2</v>
      </c>
      <c r="H967" s="0" t="s">
        <v>2903</v>
      </c>
    </row>
    <row r="968" customFormat="false" ht="13.8" hidden="false" customHeight="false" outlineLevel="0" collapsed="false">
      <c r="A968" s="0" t="s">
        <v>2904</v>
      </c>
      <c r="C968" s="0" t="n">
        <v>80</v>
      </c>
      <c r="D968" s="0" t="n">
        <f aca="false">B968+C968</f>
        <v>80</v>
      </c>
      <c r="E968" s="7" t="n">
        <f aca="false">C968/D968</f>
        <v>1</v>
      </c>
      <c r="F968" s="3" t="s">
        <v>2905</v>
      </c>
      <c r="G968" s="0" t="n">
        <v>2</v>
      </c>
      <c r="H968" s="0" t="s">
        <v>2906</v>
      </c>
    </row>
    <row r="969" customFormat="false" ht="13.8" hidden="false" customHeight="false" outlineLevel="0" collapsed="false">
      <c r="A969" s="0" t="s">
        <v>2907</v>
      </c>
      <c r="C969" s="0" t="n">
        <v>65</v>
      </c>
      <c r="D969" s="0" t="n">
        <f aca="false">B969+C969</f>
        <v>65</v>
      </c>
      <c r="E969" s="7" t="n">
        <f aca="false">C969/D969</f>
        <v>1</v>
      </c>
      <c r="F969" s="3" t="s">
        <v>2908</v>
      </c>
      <c r="G969" s="0" t="n">
        <v>2</v>
      </c>
      <c r="H969" s="0" t="s">
        <v>2909</v>
      </c>
    </row>
    <row r="970" customFormat="false" ht="13.8" hidden="false" customHeight="false" outlineLevel="0" collapsed="false">
      <c r="A970" s="0" t="s">
        <v>2910</v>
      </c>
      <c r="C970" s="0" t="n">
        <v>104</v>
      </c>
      <c r="D970" s="0" t="n">
        <f aca="false">B970+C970</f>
        <v>104</v>
      </c>
      <c r="E970" s="7" t="n">
        <f aca="false">C970/D970</f>
        <v>1</v>
      </c>
      <c r="F970" s="3" t="s">
        <v>2911</v>
      </c>
      <c r="G970" s="0" t="n">
        <v>2</v>
      </c>
      <c r="H970" s="0" t="s">
        <v>2912</v>
      </c>
    </row>
    <row r="971" customFormat="false" ht="13.8" hidden="false" customHeight="false" outlineLevel="0" collapsed="false">
      <c r="A971" s="0" t="s">
        <v>2913</v>
      </c>
      <c r="C971" s="0" t="n">
        <v>60</v>
      </c>
      <c r="D971" s="0" t="n">
        <f aca="false">B971+C971</f>
        <v>60</v>
      </c>
      <c r="E971" s="7" t="n">
        <f aca="false">C971/D971</f>
        <v>1</v>
      </c>
      <c r="F971" s="3" t="s">
        <v>2914</v>
      </c>
      <c r="G971" s="0" t="n">
        <v>2</v>
      </c>
      <c r="H971" s="0" t="s">
        <v>2915</v>
      </c>
    </row>
    <row r="972" customFormat="false" ht="13.8" hidden="false" customHeight="false" outlineLevel="0" collapsed="false">
      <c r="A972" s="0" t="s">
        <v>2916</v>
      </c>
      <c r="C972" s="0" t="n">
        <v>67</v>
      </c>
      <c r="D972" s="0" t="n">
        <f aca="false">B972+C972</f>
        <v>67</v>
      </c>
      <c r="E972" s="7" t="n">
        <f aca="false">C972/D972</f>
        <v>1</v>
      </c>
      <c r="F972" s="3" t="s">
        <v>2917</v>
      </c>
      <c r="G972" s="0" t="n">
        <v>2</v>
      </c>
      <c r="H972" s="0" t="s">
        <v>2918</v>
      </c>
    </row>
    <row r="973" customFormat="false" ht="13.8" hidden="false" customHeight="false" outlineLevel="0" collapsed="false">
      <c r="A973" s="0" t="s">
        <v>2919</v>
      </c>
      <c r="C973" s="0" t="n">
        <v>90</v>
      </c>
      <c r="D973" s="0" t="n">
        <f aca="false">B973+C973</f>
        <v>90</v>
      </c>
      <c r="E973" s="7" t="n">
        <f aca="false">C973/D973</f>
        <v>1</v>
      </c>
      <c r="F973" s="3" t="s">
        <v>2920</v>
      </c>
      <c r="G973" s="0" t="n">
        <v>2</v>
      </c>
      <c r="H973" s="0" t="s">
        <v>2921</v>
      </c>
    </row>
    <row r="974" customFormat="false" ht="13.8" hidden="false" customHeight="false" outlineLevel="0" collapsed="false">
      <c r="A974" s="0" t="s">
        <v>2922</v>
      </c>
      <c r="C974" s="0" t="n">
        <v>73</v>
      </c>
      <c r="D974" s="0" t="n">
        <f aca="false">B974+C974</f>
        <v>73</v>
      </c>
      <c r="E974" s="7" t="n">
        <f aca="false">C974/D974</f>
        <v>1</v>
      </c>
      <c r="F974" s="3" t="s">
        <v>2923</v>
      </c>
      <c r="G974" s="0" t="n">
        <v>2</v>
      </c>
      <c r="H974" s="0" t="s">
        <v>2924</v>
      </c>
    </row>
    <row r="975" customFormat="false" ht="13.8" hidden="false" customHeight="false" outlineLevel="0" collapsed="false">
      <c r="A975" s="0" t="s">
        <v>2925</v>
      </c>
      <c r="B975" s="0" t="n">
        <v>198</v>
      </c>
      <c r="D975" s="0" t="n">
        <f aca="false">B975+C975</f>
        <v>198</v>
      </c>
      <c r="E975" s="7" t="n">
        <f aca="false">C975/D975</f>
        <v>0</v>
      </c>
      <c r="F975" s="3" t="s">
        <v>2926</v>
      </c>
      <c r="G975" s="0" t="n">
        <v>2</v>
      </c>
      <c r="H975" s="0" t="s">
        <v>2927</v>
      </c>
    </row>
    <row r="976" customFormat="false" ht="13.8" hidden="false" customHeight="false" outlineLevel="0" collapsed="false">
      <c r="A976" s="0" t="s">
        <v>2928</v>
      </c>
      <c r="C976" s="0" t="n">
        <v>66</v>
      </c>
      <c r="D976" s="0" t="n">
        <f aca="false">B976+C976</f>
        <v>66</v>
      </c>
      <c r="E976" s="7" t="n">
        <f aca="false">C976/D976</f>
        <v>1</v>
      </c>
      <c r="F976" s="3" t="s">
        <v>2929</v>
      </c>
      <c r="G976" s="0" t="n">
        <v>2</v>
      </c>
      <c r="H976" s="0" t="s">
        <v>2930</v>
      </c>
    </row>
    <row r="977" customFormat="false" ht="13.8" hidden="false" customHeight="false" outlineLevel="0" collapsed="false">
      <c r="A977" s="0" t="s">
        <v>2931</v>
      </c>
      <c r="C977" s="0" t="n">
        <v>78</v>
      </c>
      <c r="D977" s="0" t="n">
        <f aca="false">B977+C977</f>
        <v>78</v>
      </c>
      <c r="E977" s="7" t="n">
        <f aca="false">C977/D977</f>
        <v>1</v>
      </c>
      <c r="F977" s="3" t="s">
        <v>2932</v>
      </c>
      <c r="G977" s="0" t="n">
        <v>2</v>
      </c>
      <c r="H977" s="0" t="s">
        <v>2933</v>
      </c>
    </row>
    <row r="978" customFormat="false" ht="13.8" hidden="false" customHeight="false" outlineLevel="0" collapsed="false">
      <c r="A978" s="0" t="s">
        <v>2934</v>
      </c>
      <c r="B978" s="0" t="n">
        <v>51</v>
      </c>
      <c r="C978" s="0" t="n">
        <v>79</v>
      </c>
      <c r="D978" s="0" t="n">
        <f aca="false">B978+C978</f>
        <v>130</v>
      </c>
      <c r="E978" s="7" t="n">
        <f aca="false">C978/D978</f>
        <v>0.607692307692308</v>
      </c>
      <c r="F978" s="3" t="s">
        <v>2935</v>
      </c>
      <c r="G978" s="0" t="n">
        <v>2</v>
      </c>
      <c r="H978" s="0" t="s">
        <v>2936</v>
      </c>
    </row>
    <row r="979" customFormat="false" ht="13.8" hidden="false" customHeight="false" outlineLevel="0" collapsed="false">
      <c r="A979" s="0" t="s">
        <v>2937</v>
      </c>
      <c r="C979" s="0" t="n">
        <v>62</v>
      </c>
      <c r="D979" s="0" t="n">
        <f aca="false">B979+C979</f>
        <v>62</v>
      </c>
      <c r="E979" s="7" t="n">
        <f aca="false">C979/D979</f>
        <v>1</v>
      </c>
      <c r="F979" s="3" t="s">
        <v>2938</v>
      </c>
      <c r="G979" s="0" t="n">
        <v>2</v>
      </c>
      <c r="H979" s="0" t="s">
        <v>2939</v>
      </c>
    </row>
    <row r="980" customFormat="false" ht="13.8" hidden="false" customHeight="false" outlineLevel="0" collapsed="false">
      <c r="A980" s="0" t="s">
        <v>2940</v>
      </c>
      <c r="B980" s="0" t="n">
        <v>273</v>
      </c>
      <c r="D980" s="0" t="n">
        <f aca="false">B980+C980</f>
        <v>273</v>
      </c>
      <c r="E980" s="7" t="n">
        <f aca="false">C980/D980</f>
        <v>0</v>
      </c>
      <c r="F980" s="3" t="s">
        <v>2941</v>
      </c>
      <c r="G980" s="0" t="n">
        <v>2</v>
      </c>
      <c r="H980" s="0" t="s">
        <v>2942</v>
      </c>
    </row>
    <row r="981" customFormat="false" ht="13.8" hidden="false" customHeight="false" outlineLevel="0" collapsed="false">
      <c r="A981" s="0" t="s">
        <v>2943</v>
      </c>
      <c r="B981" s="0" t="n">
        <v>118</v>
      </c>
      <c r="D981" s="0" t="n">
        <f aca="false">B981+C981</f>
        <v>118</v>
      </c>
      <c r="E981" s="7" t="n">
        <f aca="false">C981/D981</f>
        <v>0</v>
      </c>
      <c r="F981" s="3" t="s">
        <v>2944</v>
      </c>
      <c r="G981" s="0" t="n">
        <v>2</v>
      </c>
      <c r="H981" s="0" t="s">
        <v>2945</v>
      </c>
    </row>
    <row r="982" customFormat="false" ht="13.8" hidden="false" customHeight="false" outlineLevel="0" collapsed="false">
      <c r="A982" s="0" t="s">
        <v>2946</v>
      </c>
      <c r="B982" s="0" t="n">
        <v>235</v>
      </c>
      <c r="D982" s="0" t="n">
        <f aca="false">B982+C982</f>
        <v>235</v>
      </c>
      <c r="E982" s="7" t="n">
        <f aca="false">C982/D982</f>
        <v>0</v>
      </c>
      <c r="F982" s="3" t="s">
        <v>2947</v>
      </c>
      <c r="G982" s="0" t="n">
        <v>2</v>
      </c>
      <c r="H982" s="0" t="s">
        <v>2948</v>
      </c>
    </row>
    <row r="983" customFormat="false" ht="13.8" hidden="false" customHeight="false" outlineLevel="0" collapsed="false">
      <c r="A983" s="0" t="s">
        <v>2949</v>
      </c>
      <c r="B983" s="0" t="n">
        <v>133</v>
      </c>
      <c r="D983" s="0" t="n">
        <f aca="false">B983+C983</f>
        <v>133</v>
      </c>
      <c r="E983" s="7" t="n">
        <f aca="false">C983/D983</f>
        <v>0</v>
      </c>
      <c r="F983" s="3" t="s">
        <v>2950</v>
      </c>
      <c r="G983" s="0" t="n">
        <v>2</v>
      </c>
      <c r="H983" s="0" t="s">
        <v>2951</v>
      </c>
    </row>
    <row r="984" customFormat="false" ht="13.8" hidden="false" customHeight="false" outlineLevel="0" collapsed="false">
      <c r="A984" s="0" t="s">
        <v>2952</v>
      </c>
      <c r="C984" s="0" t="n">
        <v>70</v>
      </c>
      <c r="D984" s="0" t="n">
        <f aca="false">B984+C984</f>
        <v>70</v>
      </c>
      <c r="E984" s="7" t="n">
        <f aca="false">C984/D984</f>
        <v>1</v>
      </c>
      <c r="F984" s="3" t="s">
        <v>2953</v>
      </c>
      <c r="G984" s="0" t="n">
        <v>2</v>
      </c>
      <c r="H984" s="0" t="s">
        <v>2954</v>
      </c>
    </row>
    <row r="985" customFormat="false" ht="13.8" hidden="false" customHeight="false" outlineLevel="0" collapsed="false">
      <c r="A985" s="0" t="s">
        <v>2955</v>
      </c>
      <c r="C985" s="0" t="n">
        <v>58</v>
      </c>
      <c r="D985" s="0" t="n">
        <f aca="false">B985+C985</f>
        <v>58</v>
      </c>
      <c r="E985" s="7" t="n">
        <f aca="false">C985/D985</f>
        <v>1</v>
      </c>
      <c r="F985" s="3" t="s">
        <v>2956</v>
      </c>
      <c r="G985" s="0" t="n">
        <v>2</v>
      </c>
      <c r="H985" s="0" t="s">
        <v>2957</v>
      </c>
    </row>
    <row r="986" customFormat="false" ht="13.8" hidden="false" customHeight="false" outlineLevel="0" collapsed="false">
      <c r="A986" s="0" t="s">
        <v>2958</v>
      </c>
      <c r="B986" s="0" t="n">
        <v>111</v>
      </c>
      <c r="D986" s="0" t="n">
        <f aca="false">B986+C986</f>
        <v>111</v>
      </c>
      <c r="E986" s="7" t="n">
        <f aca="false">C986/D986</f>
        <v>0</v>
      </c>
      <c r="F986" s="3" t="s">
        <v>2959</v>
      </c>
      <c r="G986" s="0" t="n">
        <v>2</v>
      </c>
      <c r="H986" s="0" t="s">
        <v>2960</v>
      </c>
    </row>
    <row r="987" customFormat="false" ht="13.8" hidden="false" customHeight="false" outlineLevel="0" collapsed="false">
      <c r="A987" s="0" t="s">
        <v>2961</v>
      </c>
      <c r="C987" s="0" t="n">
        <v>57</v>
      </c>
      <c r="D987" s="0" t="n">
        <f aca="false">B987+C987</f>
        <v>57</v>
      </c>
      <c r="E987" s="7" t="n">
        <f aca="false">C987/D987</f>
        <v>1</v>
      </c>
      <c r="F987" s="3" t="s">
        <v>2962</v>
      </c>
      <c r="G987" s="0" t="n">
        <v>2</v>
      </c>
      <c r="H987" s="0" t="s">
        <v>2963</v>
      </c>
    </row>
    <row r="988" customFormat="false" ht="13.8" hidden="false" customHeight="false" outlineLevel="0" collapsed="false">
      <c r="A988" s="0" t="s">
        <v>2964</v>
      </c>
      <c r="B988" s="0" t="n">
        <v>105</v>
      </c>
      <c r="D988" s="0" t="n">
        <f aca="false">B988+C988</f>
        <v>105</v>
      </c>
      <c r="E988" s="7" t="n">
        <f aca="false">C988/D988</f>
        <v>0</v>
      </c>
      <c r="F988" s="3" t="s">
        <v>2965</v>
      </c>
      <c r="G988" s="0" t="n">
        <v>2</v>
      </c>
      <c r="H988" s="0" t="s">
        <v>2966</v>
      </c>
    </row>
    <row r="989" customFormat="false" ht="13.8" hidden="false" customHeight="false" outlineLevel="0" collapsed="false">
      <c r="A989" s="0" t="s">
        <v>2967</v>
      </c>
      <c r="B989" s="0" t="n">
        <v>170</v>
      </c>
      <c r="D989" s="0" t="n">
        <f aca="false">B989+C989</f>
        <v>170</v>
      </c>
      <c r="E989" s="7" t="n">
        <f aca="false">C989/D989</f>
        <v>0</v>
      </c>
      <c r="F989" s="3" t="s">
        <v>2968</v>
      </c>
      <c r="G989" s="0" t="n">
        <v>2</v>
      </c>
      <c r="H989" s="0" t="s">
        <v>2969</v>
      </c>
    </row>
    <row r="990" customFormat="false" ht="13.8" hidden="false" customHeight="false" outlineLevel="0" collapsed="false">
      <c r="A990" s="0" t="s">
        <v>2970</v>
      </c>
      <c r="B990" s="0" t="n">
        <v>164</v>
      </c>
      <c r="D990" s="0" t="n">
        <f aca="false">B990+C990</f>
        <v>164</v>
      </c>
      <c r="E990" s="7" t="n">
        <f aca="false">C990/D990</f>
        <v>0</v>
      </c>
      <c r="F990" s="3" t="s">
        <v>2971</v>
      </c>
      <c r="G990" s="0" t="n">
        <v>2</v>
      </c>
      <c r="H990" s="0" t="s">
        <v>2972</v>
      </c>
    </row>
    <row r="991" customFormat="false" ht="13.8" hidden="false" customHeight="false" outlineLevel="0" collapsed="false">
      <c r="A991" s="0" t="s">
        <v>2973</v>
      </c>
      <c r="B991" s="0" t="n">
        <v>168</v>
      </c>
      <c r="D991" s="0" t="n">
        <f aca="false">B991+C991</f>
        <v>168</v>
      </c>
      <c r="E991" s="7" t="n">
        <f aca="false">C991/D991</f>
        <v>0</v>
      </c>
      <c r="F991" s="3" t="s">
        <v>2974</v>
      </c>
      <c r="G991" s="0" t="n">
        <v>2</v>
      </c>
      <c r="H991" s="0" t="s">
        <v>2975</v>
      </c>
    </row>
    <row r="992" customFormat="false" ht="13.8" hidden="false" customHeight="false" outlineLevel="0" collapsed="false">
      <c r="A992" s="0" t="s">
        <v>2976</v>
      </c>
      <c r="C992" s="0" t="n">
        <v>108</v>
      </c>
      <c r="D992" s="0" t="n">
        <f aca="false">B992+C992</f>
        <v>108</v>
      </c>
      <c r="E992" s="7" t="n">
        <f aca="false">C992/D992</f>
        <v>1</v>
      </c>
      <c r="F992" s="3" t="s">
        <v>2977</v>
      </c>
      <c r="G992" s="0" t="n">
        <v>2</v>
      </c>
      <c r="H992" s="0" t="s">
        <v>2978</v>
      </c>
    </row>
    <row r="993" customFormat="false" ht="13.8" hidden="false" customHeight="false" outlineLevel="0" collapsed="false">
      <c r="A993" s="0" t="s">
        <v>2979</v>
      </c>
      <c r="B993" s="0" t="n">
        <v>67</v>
      </c>
      <c r="C993" s="0" t="n">
        <v>55</v>
      </c>
      <c r="D993" s="0" t="n">
        <f aca="false">B993+C993</f>
        <v>122</v>
      </c>
      <c r="E993" s="7" t="n">
        <f aca="false">C993/D993</f>
        <v>0.450819672131148</v>
      </c>
      <c r="F993" s="3" t="s">
        <v>2980</v>
      </c>
      <c r="G993" s="0" t="n">
        <v>2</v>
      </c>
      <c r="H993" s="0" t="s">
        <v>2981</v>
      </c>
    </row>
    <row r="994" customFormat="false" ht="13.8" hidden="false" customHeight="false" outlineLevel="0" collapsed="false">
      <c r="A994" s="0" t="s">
        <v>2982</v>
      </c>
      <c r="B994" s="0" t="n">
        <v>119</v>
      </c>
      <c r="D994" s="0" t="n">
        <f aca="false">B994+C994</f>
        <v>119</v>
      </c>
      <c r="E994" s="7" t="n">
        <f aca="false">C994/D994</f>
        <v>0</v>
      </c>
      <c r="F994" s="3" t="s">
        <v>2983</v>
      </c>
      <c r="G994" s="0" t="n">
        <v>2</v>
      </c>
      <c r="H994" s="0" t="s">
        <v>2984</v>
      </c>
    </row>
    <row r="995" customFormat="false" ht="13.8" hidden="false" customHeight="false" outlineLevel="0" collapsed="false">
      <c r="A995" s="0" t="s">
        <v>2985</v>
      </c>
      <c r="B995" s="0" t="n">
        <v>104</v>
      </c>
      <c r="C995" s="0" t="n">
        <v>54</v>
      </c>
      <c r="D995" s="0" t="n">
        <f aca="false">B995+C995</f>
        <v>158</v>
      </c>
      <c r="E995" s="7" t="n">
        <f aca="false">C995/D995</f>
        <v>0.341772151898734</v>
      </c>
      <c r="F995" s="3" t="s">
        <v>2986</v>
      </c>
      <c r="G995" s="0" t="n">
        <v>2</v>
      </c>
      <c r="H995" s="0" t="s">
        <v>2987</v>
      </c>
    </row>
    <row r="996" customFormat="false" ht="13.8" hidden="false" customHeight="false" outlineLevel="0" collapsed="false">
      <c r="A996" s="0" t="s">
        <v>2988</v>
      </c>
      <c r="B996" s="0" t="n">
        <v>398</v>
      </c>
      <c r="D996" s="0" t="n">
        <f aca="false">B996+C996</f>
        <v>398</v>
      </c>
      <c r="E996" s="7" t="n">
        <f aca="false">C996/D996</f>
        <v>0</v>
      </c>
      <c r="F996" s="3" t="s">
        <v>2989</v>
      </c>
      <c r="G996" s="0" t="n">
        <v>2</v>
      </c>
      <c r="H996" s="0" t="s">
        <v>2990</v>
      </c>
    </row>
    <row r="997" customFormat="false" ht="13.8" hidden="false" customHeight="false" outlineLevel="0" collapsed="false">
      <c r="A997" s="0" t="s">
        <v>2991</v>
      </c>
      <c r="B997" s="0" t="n">
        <v>210</v>
      </c>
      <c r="D997" s="0" t="n">
        <f aca="false">B997+C997</f>
        <v>210</v>
      </c>
      <c r="E997" s="7" t="n">
        <f aca="false">C997/D997</f>
        <v>0</v>
      </c>
      <c r="F997" s="3" t="s">
        <v>2992</v>
      </c>
      <c r="G997" s="0" t="n">
        <v>2</v>
      </c>
      <c r="H997" s="0" t="s">
        <v>2993</v>
      </c>
    </row>
    <row r="998" customFormat="false" ht="13.8" hidden="false" customHeight="false" outlineLevel="0" collapsed="false">
      <c r="A998" s="0" t="s">
        <v>2994</v>
      </c>
      <c r="C998" s="0" t="n">
        <v>106</v>
      </c>
      <c r="D998" s="0" t="n">
        <f aca="false">B998+C998</f>
        <v>106</v>
      </c>
      <c r="E998" s="7" t="n">
        <f aca="false">C998/D998</f>
        <v>1</v>
      </c>
      <c r="F998" s="3" t="s">
        <v>2995</v>
      </c>
      <c r="G998" s="0" t="n">
        <v>2</v>
      </c>
      <c r="H998" s="0" t="s">
        <v>2996</v>
      </c>
    </row>
    <row r="999" customFormat="false" ht="13.8" hidden="false" customHeight="false" outlineLevel="0" collapsed="false">
      <c r="A999" s="0" t="s">
        <v>2997</v>
      </c>
      <c r="B999" s="0" t="n">
        <v>261</v>
      </c>
      <c r="D999" s="0" t="n">
        <f aca="false">B999+C999</f>
        <v>261</v>
      </c>
      <c r="E999" s="7" t="n">
        <f aca="false">C999/D999</f>
        <v>0</v>
      </c>
      <c r="F999" s="3" t="s">
        <v>2998</v>
      </c>
      <c r="G999" s="0" t="n">
        <v>2</v>
      </c>
      <c r="H999" s="0" t="s">
        <v>2999</v>
      </c>
    </row>
    <row r="1000" customFormat="false" ht="13.8" hidden="false" customHeight="false" outlineLevel="0" collapsed="false">
      <c r="A1000" s="0" t="s">
        <v>3000</v>
      </c>
      <c r="B1000" s="0" t="n">
        <v>179</v>
      </c>
      <c r="D1000" s="0" t="n">
        <f aca="false">B1000+C1000</f>
        <v>179</v>
      </c>
      <c r="E1000" s="7" t="n">
        <f aca="false">C1000/D1000</f>
        <v>0</v>
      </c>
      <c r="F1000" s="3" t="s">
        <v>3001</v>
      </c>
      <c r="G1000" s="0" t="n">
        <v>2</v>
      </c>
      <c r="H1000" s="0" t="s">
        <v>3002</v>
      </c>
    </row>
    <row r="1001" customFormat="false" ht="13.8" hidden="false" customHeight="false" outlineLevel="0" collapsed="false">
      <c r="A1001" s="0" t="s">
        <v>3003</v>
      </c>
      <c r="B1001" s="0" t="n">
        <v>119</v>
      </c>
      <c r="D1001" s="0" t="n">
        <f aca="false">B1001+C1001</f>
        <v>119</v>
      </c>
      <c r="E1001" s="7" t="n">
        <f aca="false">C1001/D1001</f>
        <v>0</v>
      </c>
      <c r="F1001" s="3" t="s">
        <v>3004</v>
      </c>
      <c r="G1001" s="0" t="n">
        <v>2</v>
      </c>
      <c r="H1001" s="0" t="s">
        <v>3005</v>
      </c>
    </row>
    <row r="1002" customFormat="false" ht="13.8" hidden="false" customHeight="false" outlineLevel="0" collapsed="false">
      <c r="A1002" s="0" t="s">
        <v>3006</v>
      </c>
      <c r="B1002" s="0" t="n">
        <v>201</v>
      </c>
      <c r="D1002" s="0" t="n">
        <f aca="false">B1002+C1002</f>
        <v>201</v>
      </c>
      <c r="E1002" s="7" t="n">
        <f aca="false">C1002/D1002</f>
        <v>0</v>
      </c>
      <c r="F1002" s="3" t="s">
        <v>3007</v>
      </c>
      <c r="G1002" s="0" t="n">
        <v>2</v>
      </c>
      <c r="H1002" s="0" t="s">
        <v>3008</v>
      </c>
    </row>
    <row r="1003" customFormat="false" ht="13.8" hidden="false" customHeight="false" outlineLevel="0" collapsed="false">
      <c r="A1003" s="0" t="s">
        <v>3009</v>
      </c>
      <c r="B1003" s="0" t="n">
        <v>165</v>
      </c>
      <c r="D1003" s="0" t="n">
        <f aca="false">B1003+C1003</f>
        <v>165</v>
      </c>
      <c r="E1003" s="7" t="n">
        <f aca="false">C1003/D1003</f>
        <v>0</v>
      </c>
      <c r="F1003" s="3" t="s">
        <v>3010</v>
      </c>
      <c r="G1003" s="0" t="n">
        <v>2</v>
      </c>
      <c r="H1003" s="0" t="s">
        <v>3011</v>
      </c>
    </row>
    <row r="1004" customFormat="false" ht="13.8" hidden="false" customHeight="false" outlineLevel="0" collapsed="false">
      <c r="A1004" s="0" t="s">
        <v>3012</v>
      </c>
      <c r="B1004" s="0" t="n">
        <v>141</v>
      </c>
      <c r="D1004" s="0" t="n">
        <f aca="false">B1004+C1004</f>
        <v>141</v>
      </c>
      <c r="E1004" s="7" t="n">
        <f aca="false">C1004/D1004</f>
        <v>0</v>
      </c>
      <c r="F1004" s="3" t="s">
        <v>3013</v>
      </c>
      <c r="G1004" s="0" t="n">
        <v>2</v>
      </c>
      <c r="H1004" s="0" t="s">
        <v>3014</v>
      </c>
    </row>
    <row r="1005" customFormat="false" ht="13.8" hidden="false" customHeight="false" outlineLevel="0" collapsed="false">
      <c r="A1005" s="0" t="s">
        <v>3015</v>
      </c>
      <c r="C1005" s="0" t="n">
        <v>68</v>
      </c>
      <c r="D1005" s="0" t="n">
        <f aca="false">B1005+C1005</f>
        <v>68</v>
      </c>
      <c r="E1005" s="7" t="n">
        <f aca="false">C1005/D1005</f>
        <v>1</v>
      </c>
      <c r="F1005" s="3" t="s">
        <v>3016</v>
      </c>
      <c r="G1005" s="0" t="n">
        <v>2</v>
      </c>
      <c r="H1005" s="0" t="s">
        <v>3017</v>
      </c>
    </row>
    <row r="1006" customFormat="false" ht="13.8" hidden="false" customHeight="false" outlineLevel="0" collapsed="false">
      <c r="A1006" s="0" t="s">
        <v>3018</v>
      </c>
      <c r="C1006" s="0" t="n">
        <v>84</v>
      </c>
      <c r="D1006" s="0" t="n">
        <f aca="false">B1006+C1006</f>
        <v>84</v>
      </c>
      <c r="E1006" s="7" t="n">
        <f aca="false">C1006/D1006</f>
        <v>1</v>
      </c>
      <c r="F1006" s="3" t="s">
        <v>3019</v>
      </c>
      <c r="G1006" s="0" t="n">
        <v>2</v>
      </c>
      <c r="H1006" s="0" t="s">
        <v>3020</v>
      </c>
    </row>
    <row r="1007" customFormat="false" ht="13.8" hidden="false" customHeight="false" outlineLevel="0" collapsed="false">
      <c r="A1007" s="0" t="s">
        <v>3021</v>
      </c>
      <c r="C1007" s="0" t="n">
        <v>130</v>
      </c>
      <c r="D1007" s="0" t="n">
        <f aca="false">B1007+C1007</f>
        <v>130</v>
      </c>
      <c r="E1007" s="7" t="n">
        <f aca="false">C1007/D1007</f>
        <v>1</v>
      </c>
      <c r="F1007" s="3" t="s">
        <v>3022</v>
      </c>
      <c r="G1007" s="0" t="n">
        <v>2</v>
      </c>
      <c r="H1007" s="0" t="s">
        <v>3023</v>
      </c>
    </row>
    <row r="1008" customFormat="false" ht="13.8" hidden="false" customHeight="false" outlineLevel="0" collapsed="false">
      <c r="A1008" s="0" t="s">
        <v>3024</v>
      </c>
      <c r="B1008" s="0" t="n">
        <v>125</v>
      </c>
      <c r="D1008" s="0" t="n">
        <f aca="false">B1008+C1008</f>
        <v>125</v>
      </c>
      <c r="E1008" s="7" t="n">
        <f aca="false">C1008/D1008</f>
        <v>0</v>
      </c>
      <c r="F1008" s="3" t="s">
        <v>3025</v>
      </c>
      <c r="G1008" s="0" t="n">
        <v>2</v>
      </c>
      <c r="H1008" s="0" t="s">
        <v>3026</v>
      </c>
    </row>
    <row r="1009" customFormat="false" ht="13.8" hidden="false" customHeight="false" outlineLevel="0" collapsed="false">
      <c r="A1009" s="0" t="s">
        <v>3027</v>
      </c>
      <c r="B1009" s="0" t="n">
        <v>96</v>
      </c>
      <c r="C1009" s="0" t="n">
        <v>108</v>
      </c>
      <c r="D1009" s="0" t="n">
        <f aca="false">B1009+C1009</f>
        <v>204</v>
      </c>
      <c r="E1009" s="7" t="n">
        <f aca="false">C1009/D1009</f>
        <v>0.529411764705882</v>
      </c>
      <c r="F1009" s="3" t="s">
        <v>3028</v>
      </c>
      <c r="G1009" s="0" t="n">
        <v>2</v>
      </c>
      <c r="H1009" s="0" t="s">
        <v>3029</v>
      </c>
    </row>
    <row r="1010" customFormat="false" ht="13.8" hidden="false" customHeight="false" outlineLevel="0" collapsed="false">
      <c r="A1010" s="0" t="s">
        <v>3030</v>
      </c>
      <c r="C1010" s="0" t="n">
        <v>115</v>
      </c>
      <c r="D1010" s="0" t="n">
        <f aca="false">B1010+C1010</f>
        <v>115</v>
      </c>
      <c r="E1010" s="7" t="n">
        <f aca="false">C1010/D1010</f>
        <v>1</v>
      </c>
      <c r="F1010" s="3" t="s">
        <v>3031</v>
      </c>
      <c r="G1010" s="0" t="n">
        <v>2</v>
      </c>
      <c r="H1010" s="0" t="s">
        <v>3032</v>
      </c>
    </row>
    <row r="1011" customFormat="false" ht="13.8" hidden="false" customHeight="false" outlineLevel="0" collapsed="false">
      <c r="A1011" s="0" t="s">
        <v>3033</v>
      </c>
      <c r="B1011" s="0" t="n">
        <v>216</v>
      </c>
      <c r="D1011" s="0" t="n">
        <f aca="false">B1011+C1011</f>
        <v>216</v>
      </c>
      <c r="E1011" s="7" t="n">
        <f aca="false">C1011/D1011</f>
        <v>0</v>
      </c>
      <c r="F1011" s="3" t="s">
        <v>3034</v>
      </c>
      <c r="G1011" s="0" t="n">
        <v>2</v>
      </c>
      <c r="H1011" s="0" t="s">
        <v>3035</v>
      </c>
    </row>
    <row r="1012" customFormat="false" ht="13.8" hidden="false" customHeight="false" outlineLevel="0" collapsed="false">
      <c r="A1012" s="0" t="s">
        <v>3036</v>
      </c>
      <c r="C1012" s="0" t="n">
        <v>76</v>
      </c>
      <c r="D1012" s="0" t="n">
        <f aca="false">B1012+C1012</f>
        <v>76</v>
      </c>
      <c r="E1012" s="7" t="n">
        <f aca="false">C1012/D1012</f>
        <v>1</v>
      </c>
      <c r="F1012" s="3" t="s">
        <v>3037</v>
      </c>
      <c r="G1012" s="0" t="n">
        <v>2</v>
      </c>
      <c r="H1012" s="0" t="s">
        <v>3038</v>
      </c>
    </row>
    <row r="1013" customFormat="false" ht="13.8" hidden="false" customHeight="false" outlineLevel="0" collapsed="false">
      <c r="A1013" s="0" t="s">
        <v>3039</v>
      </c>
      <c r="B1013" s="0" t="n">
        <v>179</v>
      </c>
      <c r="C1013" s="0" t="n">
        <v>109</v>
      </c>
      <c r="D1013" s="0" t="n">
        <f aca="false">B1013+C1013</f>
        <v>288</v>
      </c>
      <c r="E1013" s="7" t="n">
        <f aca="false">C1013/D1013</f>
        <v>0.378472222222222</v>
      </c>
      <c r="F1013" s="3" t="s">
        <v>3040</v>
      </c>
      <c r="G1013" s="0" t="n">
        <v>2</v>
      </c>
      <c r="H1013" s="0" t="s">
        <v>3041</v>
      </c>
    </row>
    <row r="1014" customFormat="false" ht="13.8" hidden="false" customHeight="false" outlineLevel="0" collapsed="false">
      <c r="A1014" s="0" t="s">
        <v>3042</v>
      </c>
      <c r="B1014" s="0" t="n">
        <v>313</v>
      </c>
      <c r="D1014" s="0" t="n">
        <f aca="false">B1014+C1014</f>
        <v>313</v>
      </c>
      <c r="E1014" s="7" t="n">
        <f aca="false">C1014/D1014</f>
        <v>0</v>
      </c>
      <c r="F1014" s="3" t="s">
        <v>3043</v>
      </c>
      <c r="G1014" s="0" t="n">
        <v>2</v>
      </c>
      <c r="H1014" s="0" t="s">
        <v>3044</v>
      </c>
    </row>
    <row r="1015" customFormat="false" ht="13.8" hidden="false" customHeight="false" outlineLevel="0" collapsed="false">
      <c r="A1015" s="0" t="s">
        <v>3045</v>
      </c>
      <c r="B1015" s="0" t="n">
        <v>286</v>
      </c>
      <c r="D1015" s="0" t="n">
        <f aca="false">B1015+C1015</f>
        <v>286</v>
      </c>
      <c r="E1015" s="7" t="n">
        <f aca="false">C1015/D1015</f>
        <v>0</v>
      </c>
      <c r="F1015" s="3" t="s">
        <v>3046</v>
      </c>
      <c r="G1015" s="0" t="n">
        <v>2</v>
      </c>
      <c r="H1015" s="0" t="s">
        <v>3047</v>
      </c>
    </row>
    <row r="1016" customFormat="false" ht="13.8" hidden="false" customHeight="false" outlineLevel="0" collapsed="false">
      <c r="A1016" s="0" t="s">
        <v>3048</v>
      </c>
      <c r="B1016" s="0" t="n">
        <v>364</v>
      </c>
      <c r="D1016" s="0" t="n">
        <f aca="false">B1016+C1016</f>
        <v>364</v>
      </c>
      <c r="E1016" s="7" t="n">
        <f aca="false">C1016/D1016</f>
        <v>0</v>
      </c>
      <c r="F1016" s="3" t="s">
        <v>3049</v>
      </c>
      <c r="G1016" s="0" t="n">
        <v>2</v>
      </c>
      <c r="H1016" s="0" t="s">
        <v>3050</v>
      </c>
    </row>
    <row r="1017" customFormat="false" ht="13.8" hidden="false" customHeight="false" outlineLevel="0" collapsed="false">
      <c r="A1017" s="0" t="s">
        <v>3051</v>
      </c>
      <c r="B1017" s="0" t="n">
        <v>303</v>
      </c>
      <c r="D1017" s="0" t="n">
        <f aca="false">B1017+C1017</f>
        <v>303</v>
      </c>
      <c r="E1017" s="7" t="n">
        <f aca="false">C1017/D1017</f>
        <v>0</v>
      </c>
      <c r="F1017" s="3" t="s">
        <v>3052</v>
      </c>
      <c r="G1017" s="0" t="n">
        <v>2</v>
      </c>
      <c r="H1017" s="0" t="s">
        <v>3053</v>
      </c>
    </row>
    <row r="1018" customFormat="false" ht="13.8" hidden="false" customHeight="false" outlineLevel="0" collapsed="false">
      <c r="A1018" s="0" t="s">
        <v>3054</v>
      </c>
      <c r="B1018" s="0" t="n">
        <v>455</v>
      </c>
      <c r="D1018" s="0" t="n">
        <f aca="false">B1018+C1018</f>
        <v>455</v>
      </c>
      <c r="E1018" s="7" t="n">
        <f aca="false">C1018/D1018</f>
        <v>0</v>
      </c>
      <c r="F1018" s="3" t="s">
        <v>3055</v>
      </c>
      <c r="G1018" s="0" t="n">
        <v>2</v>
      </c>
      <c r="H1018" s="0" t="s">
        <v>3056</v>
      </c>
    </row>
    <row r="1019" customFormat="false" ht="13.8" hidden="false" customHeight="false" outlineLevel="0" collapsed="false">
      <c r="A1019" s="0" t="s">
        <v>3057</v>
      </c>
      <c r="B1019" s="0" t="n">
        <v>99</v>
      </c>
      <c r="C1019" s="0" t="n">
        <v>105</v>
      </c>
      <c r="D1019" s="0" t="n">
        <f aca="false">B1019+C1019</f>
        <v>204</v>
      </c>
      <c r="E1019" s="7" t="n">
        <f aca="false">C1019/D1019</f>
        <v>0.514705882352941</v>
      </c>
      <c r="F1019" s="3" t="s">
        <v>3058</v>
      </c>
      <c r="G1019" s="0" t="n">
        <v>2</v>
      </c>
      <c r="H1019" s="0" t="s">
        <v>3059</v>
      </c>
    </row>
    <row r="1020" customFormat="false" ht="13.8" hidden="false" customHeight="false" outlineLevel="0" collapsed="false">
      <c r="A1020" s="0" t="s">
        <v>3060</v>
      </c>
      <c r="B1020" s="0" t="n">
        <v>98</v>
      </c>
      <c r="D1020" s="0" t="n">
        <f aca="false">B1020+C1020</f>
        <v>98</v>
      </c>
      <c r="E1020" s="7" t="n">
        <f aca="false">C1020/D1020</f>
        <v>0</v>
      </c>
      <c r="F1020" s="3" t="s">
        <v>3061</v>
      </c>
      <c r="G1020" s="0" t="n">
        <v>2</v>
      </c>
      <c r="H1020" s="0" t="s">
        <v>3062</v>
      </c>
    </row>
    <row r="1021" customFormat="false" ht="13.8" hidden="false" customHeight="false" outlineLevel="0" collapsed="false">
      <c r="A1021" s="0" t="s">
        <v>3063</v>
      </c>
      <c r="B1021" s="0" t="n">
        <v>77</v>
      </c>
      <c r="C1021" s="0" t="n">
        <v>78</v>
      </c>
      <c r="D1021" s="0" t="n">
        <f aca="false">B1021+C1021</f>
        <v>155</v>
      </c>
      <c r="E1021" s="7" t="n">
        <f aca="false">C1021/D1021</f>
        <v>0.503225806451613</v>
      </c>
      <c r="F1021" s="3" t="s">
        <v>3064</v>
      </c>
      <c r="G1021" s="0" t="n">
        <v>2</v>
      </c>
      <c r="H1021" s="0" t="s">
        <v>3065</v>
      </c>
    </row>
    <row r="1022" customFormat="false" ht="13.8" hidden="false" customHeight="false" outlineLevel="0" collapsed="false">
      <c r="A1022" s="0" t="s">
        <v>3066</v>
      </c>
      <c r="B1022" s="0" t="n">
        <v>81</v>
      </c>
      <c r="C1022" s="0" t="n">
        <v>125</v>
      </c>
      <c r="D1022" s="0" t="n">
        <f aca="false">B1022+C1022</f>
        <v>206</v>
      </c>
      <c r="E1022" s="7" t="n">
        <f aca="false">C1022/D1022</f>
        <v>0.606796116504854</v>
      </c>
      <c r="F1022" s="3" t="s">
        <v>3067</v>
      </c>
      <c r="G1022" s="0" t="n">
        <v>2</v>
      </c>
      <c r="H1022" s="0" t="s">
        <v>3068</v>
      </c>
    </row>
    <row r="1023" customFormat="false" ht="13.8" hidden="false" customHeight="false" outlineLevel="0" collapsed="false">
      <c r="A1023" s="0" t="s">
        <v>3069</v>
      </c>
      <c r="B1023" s="0" t="n">
        <v>69</v>
      </c>
      <c r="C1023" s="0" t="n">
        <v>69</v>
      </c>
      <c r="D1023" s="0" t="n">
        <f aca="false">B1023+C1023</f>
        <v>138</v>
      </c>
      <c r="E1023" s="7" t="n">
        <f aca="false">C1023/D1023</f>
        <v>0.5</v>
      </c>
      <c r="F1023" s="3" t="s">
        <v>3070</v>
      </c>
      <c r="G1023" s="0" t="n">
        <v>2</v>
      </c>
      <c r="H1023" s="0" t="s">
        <v>3071</v>
      </c>
    </row>
    <row r="1024" customFormat="false" ht="13.8" hidden="false" customHeight="false" outlineLevel="0" collapsed="false">
      <c r="A1024" s="0" t="s">
        <v>3072</v>
      </c>
      <c r="B1024" s="0" t="n">
        <v>67</v>
      </c>
      <c r="C1024" s="0" t="n">
        <v>104</v>
      </c>
      <c r="D1024" s="0" t="n">
        <f aca="false">B1024+C1024</f>
        <v>171</v>
      </c>
      <c r="E1024" s="7" t="n">
        <f aca="false">C1024/D1024</f>
        <v>0.608187134502924</v>
      </c>
      <c r="F1024" s="3" t="s">
        <v>3073</v>
      </c>
      <c r="G1024" s="0" t="n">
        <v>2</v>
      </c>
      <c r="H1024" s="0" t="s">
        <v>3074</v>
      </c>
    </row>
    <row r="1025" customFormat="false" ht="13.8" hidden="false" customHeight="false" outlineLevel="0" collapsed="false">
      <c r="A1025" s="0" t="s">
        <v>3075</v>
      </c>
      <c r="B1025" s="0" t="n">
        <v>119</v>
      </c>
      <c r="C1025" s="0" t="n">
        <v>86</v>
      </c>
      <c r="D1025" s="0" t="n">
        <f aca="false">B1025+C1025</f>
        <v>205</v>
      </c>
      <c r="E1025" s="7" t="n">
        <f aca="false">C1025/D1025</f>
        <v>0.419512195121951</v>
      </c>
      <c r="F1025" s="3" t="s">
        <v>3076</v>
      </c>
      <c r="G1025" s="0" t="n">
        <v>2</v>
      </c>
      <c r="H1025" s="0" t="s">
        <v>3077</v>
      </c>
    </row>
    <row r="1026" customFormat="false" ht="13.8" hidden="false" customHeight="false" outlineLevel="0" collapsed="false">
      <c r="A1026" s="0" t="s">
        <v>3078</v>
      </c>
      <c r="B1026" s="0" t="n">
        <v>526</v>
      </c>
      <c r="D1026" s="0" t="n">
        <f aca="false">B1026+C1026</f>
        <v>526</v>
      </c>
      <c r="E1026" s="7" t="n">
        <f aca="false">C1026/D1026</f>
        <v>0</v>
      </c>
      <c r="F1026" s="3" t="s">
        <v>3079</v>
      </c>
      <c r="G1026" s="0" t="n">
        <v>2</v>
      </c>
      <c r="H1026" s="0" t="s">
        <v>3080</v>
      </c>
    </row>
    <row r="1027" customFormat="false" ht="13.8" hidden="false" customHeight="false" outlineLevel="0" collapsed="false">
      <c r="A1027" s="0" t="s">
        <v>3081</v>
      </c>
      <c r="B1027" s="0" t="n">
        <v>183</v>
      </c>
      <c r="C1027" s="0" t="n">
        <v>58</v>
      </c>
      <c r="D1027" s="0" t="n">
        <f aca="false">B1027+C1027</f>
        <v>241</v>
      </c>
      <c r="E1027" s="7" t="n">
        <f aca="false">C1027/D1027</f>
        <v>0.240663900414938</v>
      </c>
      <c r="F1027" s="3" t="s">
        <v>3082</v>
      </c>
      <c r="G1027" s="0" t="n">
        <v>2</v>
      </c>
      <c r="H1027" s="0" t="s">
        <v>3083</v>
      </c>
    </row>
    <row r="1028" customFormat="false" ht="13.8" hidden="false" customHeight="false" outlineLevel="0" collapsed="false">
      <c r="A1028" s="0" t="s">
        <v>3084</v>
      </c>
      <c r="B1028" s="0" t="n">
        <v>71</v>
      </c>
      <c r="C1028" s="0" t="n">
        <v>98</v>
      </c>
      <c r="D1028" s="0" t="n">
        <f aca="false">B1028+C1028</f>
        <v>169</v>
      </c>
      <c r="E1028" s="7" t="n">
        <f aca="false">C1028/D1028</f>
        <v>0.579881656804734</v>
      </c>
      <c r="F1028" s="3" t="s">
        <v>3085</v>
      </c>
      <c r="G1028" s="0" t="n">
        <v>2</v>
      </c>
      <c r="H1028" s="0" t="s">
        <v>3086</v>
      </c>
    </row>
    <row r="1029" customFormat="false" ht="13.8" hidden="false" customHeight="false" outlineLevel="0" collapsed="false">
      <c r="A1029" s="0" t="s">
        <v>3087</v>
      </c>
      <c r="B1029" s="0" t="n">
        <v>52</v>
      </c>
      <c r="C1029" s="0" t="n">
        <v>106</v>
      </c>
      <c r="D1029" s="0" t="n">
        <f aca="false">B1029+C1029</f>
        <v>158</v>
      </c>
      <c r="E1029" s="7" t="n">
        <f aca="false">C1029/D1029</f>
        <v>0.670886075949367</v>
      </c>
      <c r="F1029" s="3" t="s">
        <v>3088</v>
      </c>
      <c r="G1029" s="0" t="n">
        <v>2</v>
      </c>
      <c r="H1029" s="0" t="s">
        <v>3089</v>
      </c>
    </row>
    <row r="1030" customFormat="false" ht="13.8" hidden="false" customHeight="false" outlineLevel="0" collapsed="false">
      <c r="A1030" s="0" t="s">
        <v>3090</v>
      </c>
      <c r="B1030" s="0" t="n">
        <v>60</v>
      </c>
      <c r="C1030" s="0" t="n">
        <v>94</v>
      </c>
      <c r="D1030" s="0" t="n">
        <f aca="false">B1030+C1030</f>
        <v>154</v>
      </c>
      <c r="E1030" s="7" t="n">
        <f aca="false">C1030/D1030</f>
        <v>0.610389610389611</v>
      </c>
      <c r="F1030" s="3" t="s">
        <v>3091</v>
      </c>
      <c r="G1030" s="0" t="n">
        <v>2</v>
      </c>
      <c r="H1030" s="0" t="s">
        <v>3092</v>
      </c>
    </row>
    <row r="1031" customFormat="false" ht="13.8" hidden="false" customHeight="false" outlineLevel="0" collapsed="false">
      <c r="A1031" s="0" t="s">
        <v>3093</v>
      </c>
      <c r="B1031" s="0" t="n">
        <v>179</v>
      </c>
      <c r="C1031" s="0" t="n">
        <v>133</v>
      </c>
      <c r="D1031" s="0" t="n">
        <f aca="false">B1031+C1031</f>
        <v>312</v>
      </c>
      <c r="E1031" s="7" t="n">
        <f aca="false">C1031/D1031</f>
        <v>0.426282051282051</v>
      </c>
      <c r="F1031" s="3" t="s">
        <v>3094</v>
      </c>
      <c r="G1031" s="0" t="n">
        <v>2</v>
      </c>
      <c r="H1031" s="0" t="s">
        <v>3095</v>
      </c>
    </row>
    <row r="1032" customFormat="false" ht="13.8" hidden="false" customHeight="false" outlineLevel="0" collapsed="false">
      <c r="A1032" s="0" t="s">
        <v>3096</v>
      </c>
      <c r="B1032" s="0" t="n">
        <v>452</v>
      </c>
      <c r="D1032" s="0" t="n">
        <f aca="false">B1032+C1032</f>
        <v>452</v>
      </c>
      <c r="E1032" s="7" t="n">
        <f aca="false">C1032/D1032</f>
        <v>0</v>
      </c>
      <c r="F1032" s="3" t="s">
        <v>3097</v>
      </c>
      <c r="G1032" s="0" t="n">
        <v>2</v>
      </c>
      <c r="H1032" s="0" t="s">
        <v>3098</v>
      </c>
    </row>
    <row r="1033" customFormat="false" ht="13.8" hidden="false" customHeight="false" outlineLevel="0" collapsed="false">
      <c r="A1033" s="0" t="s">
        <v>3099</v>
      </c>
      <c r="B1033" s="0" t="n">
        <v>294</v>
      </c>
      <c r="C1033" s="0" t="n">
        <v>63</v>
      </c>
      <c r="D1033" s="0" t="n">
        <f aca="false">B1033+C1033</f>
        <v>357</v>
      </c>
      <c r="E1033" s="7" t="n">
        <f aca="false">C1033/D1033</f>
        <v>0.176470588235294</v>
      </c>
      <c r="F1033" s="3" t="s">
        <v>3100</v>
      </c>
      <c r="G1033" s="0" t="n">
        <v>2</v>
      </c>
      <c r="H1033" s="0" t="s">
        <v>3101</v>
      </c>
    </row>
    <row r="1034" customFormat="false" ht="13.8" hidden="false" customHeight="false" outlineLevel="0" collapsed="false">
      <c r="A1034" s="0" t="s">
        <v>3102</v>
      </c>
      <c r="B1034" s="0" t="n">
        <v>120</v>
      </c>
      <c r="C1034" s="0" t="n">
        <v>104</v>
      </c>
      <c r="D1034" s="0" t="n">
        <f aca="false">B1034+C1034</f>
        <v>224</v>
      </c>
      <c r="E1034" s="7" t="n">
        <f aca="false">C1034/D1034</f>
        <v>0.464285714285714</v>
      </c>
      <c r="F1034" s="3" t="s">
        <v>3103</v>
      </c>
      <c r="G1034" s="0" t="n">
        <v>2</v>
      </c>
      <c r="H1034" s="0" t="s">
        <v>3104</v>
      </c>
    </row>
    <row r="1035" customFormat="false" ht="13.8" hidden="false" customHeight="false" outlineLevel="0" collapsed="false">
      <c r="A1035" s="0" t="s">
        <v>3105</v>
      </c>
      <c r="B1035" s="0" t="n">
        <v>202</v>
      </c>
      <c r="D1035" s="0" t="n">
        <f aca="false">B1035+C1035</f>
        <v>202</v>
      </c>
      <c r="E1035" s="7" t="n">
        <f aca="false">C1035/D1035</f>
        <v>0</v>
      </c>
      <c r="F1035" s="3" t="s">
        <v>3106</v>
      </c>
      <c r="G1035" s="0" t="n">
        <v>2</v>
      </c>
      <c r="H1035" s="0" t="s">
        <v>3107</v>
      </c>
    </row>
    <row r="1036" customFormat="false" ht="13.8" hidden="false" customHeight="false" outlineLevel="0" collapsed="false">
      <c r="A1036" s="0" t="s">
        <v>3108</v>
      </c>
      <c r="B1036" s="0" t="n">
        <v>151</v>
      </c>
      <c r="C1036" s="0" t="n">
        <v>137</v>
      </c>
      <c r="D1036" s="0" t="n">
        <f aca="false">B1036+C1036</f>
        <v>288</v>
      </c>
      <c r="E1036" s="7" t="n">
        <f aca="false">C1036/D1036</f>
        <v>0.475694444444444</v>
      </c>
      <c r="F1036" s="3" t="s">
        <v>3109</v>
      </c>
      <c r="G1036" s="0" t="n">
        <v>2</v>
      </c>
      <c r="H1036" s="0" t="s">
        <v>3110</v>
      </c>
    </row>
    <row r="1037" customFormat="false" ht="13.8" hidden="false" customHeight="false" outlineLevel="0" collapsed="false">
      <c r="A1037" s="0" t="s">
        <v>3111</v>
      </c>
      <c r="B1037" s="0" t="n">
        <v>318</v>
      </c>
      <c r="C1037" s="0" t="n">
        <v>56</v>
      </c>
      <c r="D1037" s="0" t="n">
        <f aca="false">B1037+C1037</f>
        <v>374</v>
      </c>
      <c r="E1037" s="7" t="n">
        <f aca="false">C1037/D1037</f>
        <v>0.149732620320856</v>
      </c>
      <c r="F1037" s="3" t="s">
        <v>3112</v>
      </c>
      <c r="G1037" s="0" t="n">
        <v>2</v>
      </c>
      <c r="H1037" s="0" t="s">
        <v>3113</v>
      </c>
    </row>
    <row r="1038" customFormat="false" ht="13.8" hidden="false" customHeight="false" outlineLevel="0" collapsed="false">
      <c r="A1038" s="0" t="s">
        <v>3114</v>
      </c>
      <c r="B1038" s="0" t="n">
        <v>328</v>
      </c>
      <c r="D1038" s="0" t="n">
        <f aca="false">B1038+C1038</f>
        <v>328</v>
      </c>
      <c r="E1038" s="7" t="n">
        <f aca="false">C1038/D1038</f>
        <v>0</v>
      </c>
      <c r="F1038" s="3" t="s">
        <v>3115</v>
      </c>
      <c r="G1038" s="0" t="n">
        <v>2</v>
      </c>
      <c r="H1038" s="0" t="s">
        <v>3116</v>
      </c>
    </row>
    <row r="1039" customFormat="false" ht="13.8" hidden="false" customHeight="false" outlineLevel="0" collapsed="false">
      <c r="A1039" s="0" t="s">
        <v>3117</v>
      </c>
      <c r="B1039" s="0" t="n">
        <v>527</v>
      </c>
      <c r="D1039" s="0" t="n">
        <f aca="false">B1039+C1039</f>
        <v>527</v>
      </c>
      <c r="E1039" s="7" t="n">
        <f aca="false">C1039/D1039</f>
        <v>0</v>
      </c>
      <c r="F1039" s="3" t="s">
        <v>3118</v>
      </c>
      <c r="G1039" s="0" t="n">
        <v>2</v>
      </c>
      <c r="H1039" s="0" t="s">
        <v>3119</v>
      </c>
    </row>
    <row r="1040" customFormat="false" ht="13.8" hidden="false" customHeight="false" outlineLevel="0" collapsed="false">
      <c r="A1040" s="0" t="s">
        <v>3120</v>
      </c>
      <c r="B1040" s="0" t="n">
        <v>194</v>
      </c>
      <c r="C1040" s="0" t="n">
        <v>82</v>
      </c>
      <c r="D1040" s="0" t="n">
        <f aca="false">B1040+C1040</f>
        <v>276</v>
      </c>
      <c r="E1040" s="7" t="n">
        <f aca="false">C1040/D1040</f>
        <v>0.297101449275362</v>
      </c>
      <c r="F1040" s="3" t="s">
        <v>3121</v>
      </c>
      <c r="G1040" s="0" t="n">
        <v>2</v>
      </c>
      <c r="H1040" s="0" t="s">
        <v>3122</v>
      </c>
    </row>
    <row r="1041" customFormat="false" ht="13.8" hidden="false" customHeight="false" outlineLevel="0" collapsed="false">
      <c r="A1041" s="0" t="s">
        <v>3123</v>
      </c>
      <c r="B1041" s="0" t="n">
        <v>351</v>
      </c>
      <c r="D1041" s="0" t="n">
        <f aca="false">B1041+C1041</f>
        <v>351</v>
      </c>
      <c r="E1041" s="7" t="n">
        <f aca="false">C1041/D1041</f>
        <v>0</v>
      </c>
      <c r="F1041" s="3" t="s">
        <v>3124</v>
      </c>
      <c r="G1041" s="0" t="n">
        <v>2</v>
      </c>
      <c r="H1041" s="0" t="s">
        <v>3125</v>
      </c>
    </row>
    <row r="1042" customFormat="false" ht="13.8" hidden="false" customHeight="false" outlineLevel="0" collapsed="false">
      <c r="A1042" s="0" t="s">
        <v>3126</v>
      </c>
      <c r="B1042" s="0" t="n">
        <v>180</v>
      </c>
      <c r="C1042" s="0" t="n">
        <v>71</v>
      </c>
      <c r="D1042" s="0" t="n">
        <f aca="false">B1042+C1042</f>
        <v>251</v>
      </c>
      <c r="E1042" s="7" t="n">
        <f aca="false">C1042/D1042</f>
        <v>0.282868525896414</v>
      </c>
      <c r="F1042" s="3" t="s">
        <v>3127</v>
      </c>
      <c r="G1042" s="0" t="n">
        <v>2</v>
      </c>
      <c r="H1042" s="0" t="s">
        <v>3128</v>
      </c>
    </row>
    <row r="1043" customFormat="false" ht="13.8" hidden="false" customHeight="false" outlineLevel="0" collapsed="false">
      <c r="A1043" s="0" t="s">
        <v>3129</v>
      </c>
      <c r="B1043" s="0" t="n">
        <v>185</v>
      </c>
      <c r="C1043" s="0" t="n">
        <v>116</v>
      </c>
      <c r="D1043" s="0" t="n">
        <f aca="false">B1043+C1043</f>
        <v>301</v>
      </c>
      <c r="E1043" s="7" t="n">
        <f aca="false">C1043/D1043</f>
        <v>0.385382059800665</v>
      </c>
      <c r="F1043" s="3" t="s">
        <v>3130</v>
      </c>
      <c r="G1043" s="0" t="n">
        <v>2</v>
      </c>
      <c r="H1043" s="0" t="s">
        <v>3131</v>
      </c>
    </row>
    <row r="1044" customFormat="false" ht="13.8" hidden="false" customHeight="false" outlineLevel="0" collapsed="false">
      <c r="A1044" s="0" t="s">
        <v>3132</v>
      </c>
      <c r="B1044" s="0" t="n">
        <v>59</v>
      </c>
      <c r="C1044" s="0" t="n">
        <v>143</v>
      </c>
      <c r="D1044" s="0" t="n">
        <f aca="false">B1044+C1044</f>
        <v>202</v>
      </c>
      <c r="E1044" s="7" t="n">
        <f aca="false">C1044/D1044</f>
        <v>0.707920792079208</v>
      </c>
      <c r="F1044" s="3" t="s">
        <v>3133</v>
      </c>
      <c r="G1044" s="0" t="n">
        <v>2</v>
      </c>
      <c r="H1044" s="0" t="s">
        <v>3134</v>
      </c>
    </row>
    <row r="1045" customFormat="false" ht="13.8" hidden="false" customHeight="false" outlineLevel="0" collapsed="false">
      <c r="A1045" s="0" t="s">
        <v>3135</v>
      </c>
      <c r="B1045" s="0" t="n">
        <v>57</v>
      </c>
      <c r="C1045" s="0" t="n">
        <v>150</v>
      </c>
      <c r="D1045" s="0" t="n">
        <f aca="false">B1045+C1045</f>
        <v>207</v>
      </c>
      <c r="E1045" s="7" t="n">
        <f aca="false">C1045/D1045</f>
        <v>0.72463768115942</v>
      </c>
      <c r="F1045" s="3" t="s">
        <v>3136</v>
      </c>
      <c r="G1045" s="0" t="n">
        <v>2</v>
      </c>
      <c r="H1045" s="0" t="s">
        <v>3137</v>
      </c>
    </row>
    <row r="1046" customFormat="false" ht="13.8" hidden="false" customHeight="false" outlineLevel="0" collapsed="false">
      <c r="A1046" s="0" t="s">
        <v>3138</v>
      </c>
      <c r="B1046" s="0" t="n">
        <v>174</v>
      </c>
      <c r="C1046" s="0" t="n">
        <v>95</v>
      </c>
      <c r="D1046" s="0" t="n">
        <f aca="false">B1046+C1046</f>
        <v>269</v>
      </c>
      <c r="E1046" s="7" t="n">
        <f aca="false">C1046/D1046</f>
        <v>0.353159851301115</v>
      </c>
      <c r="F1046" s="3" t="s">
        <v>3139</v>
      </c>
      <c r="G1046" s="0" t="n">
        <v>2</v>
      </c>
      <c r="H1046" s="0" t="s">
        <v>3140</v>
      </c>
    </row>
    <row r="1047" customFormat="false" ht="13.8" hidden="false" customHeight="false" outlineLevel="0" collapsed="false">
      <c r="A1047" s="0" t="s">
        <v>3141</v>
      </c>
      <c r="B1047" s="0" t="n">
        <v>341</v>
      </c>
      <c r="D1047" s="0" t="n">
        <f aca="false">B1047+C1047</f>
        <v>341</v>
      </c>
      <c r="E1047" s="7" t="n">
        <f aca="false">C1047/D1047</f>
        <v>0</v>
      </c>
      <c r="F1047" s="3" t="s">
        <v>3142</v>
      </c>
      <c r="G1047" s="0" t="n">
        <v>2</v>
      </c>
      <c r="H1047" s="0" t="s">
        <v>3143</v>
      </c>
    </row>
    <row r="1048" customFormat="false" ht="13.8" hidden="false" customHeight="false" outlineLevel="0" collapsed="false">
      <c r="A1048" s="0" t="s">
        <v>3144</v>
      </c>
      <c r="B1048" s="0" t="n">
        <v>228</v>
      </c>
      <c r="C1048" s="0" t="n">
        <v>56</v>
      </c>
      <c r="D1048" s="0" t="n">
        <f aca="false">B1048+C1048</f>
        <v>284</v>
      </c>
      <c r="E1048" s="7" t="n">
        <f aca="false">C1048/D1048</f>
        <v>0.197183098591549</v>
      </c>
      <c r="F1048" s="3" t="s">
        <v>3145</v>
      </c>
      <c r="G1048" s="0" t="n">
        <v>2</v>
      </c>
      <c r="H1048" s="0" t="s">
        <v>3146</v>
      </c>
    </row>
    <row r="1049" customFormat="false" ht="13.8" hidden="false" customHeight="false" outlineLevel="0" collapsed="false">
      <c r="A1049" s="0" t="s">
        <v>3147</v>
      </c>
      <c r="B1049" s="0" t="n">
        <v>53</v>
      </c>
      <c r="C1049" s="0" t="n">
        <v>77</v>
      </c>
      <c r="D1049" s="0" t="n">
        <f aca="false">B1049+C1049</f>
        <v>130</v>
      </c>
      <c r="E1049" s="7" t="n">
        <f aca="false">C1049/D1049</f>
        <v>0.592307692307692</v>
      </c>
      <c r="F1049" s="3" t="s">
        <v>3148</v>
      </c>
      <c r="G1049" s="0" t="n">
        <v>2</v>
      </c>
      <c r="H1049" s="0" t="s">
        <v>3149</v>
      </c>
    </row>
    <row r="1050" customFormat="false" ht="13.8" hidden="false" customHeight="false" outlineLevel="0" collapsed="false">
      <c r="A1050" s="0" t="s">
        <v>3150</v>
      </c>
      <c r="B1050" s="0" t="n">
        <v>162</v>
      </c>
      <c r="D1050" s="0" t="n">
        <f aca="false">B1050+C1050</f>
        <v>162</v>
      </c>
      <c r="E1050" s="7" t="n">
        <f aca="false">C1050/D1050</f>
        <v>0</v>
      </c>
      <c r="F1050" s="3" t="s">
        <v>3151</v>
      </c>
      <c r="G1050" s="0" t="n">
        <v>2</v>
      </c>
      <c r="H1050" s="0" t="s">
        <v>3152</v>
      </c>
    </row>
    <row r="1051" customFormat="false" ht="13.8" hidden="false" customHeight="false" outlineLevel="0" collapsed="false">
      <c r="A1051" s="0" t="s">
        <v>3153</v>
      </c>
      <c r="B1051" s="0" t="n">
        <v>67</v>
      </c>
      <c r="C1051" s="0" t="n">
        <v>74</v>
      </c>
      <c r="D1051" s="0" t="n">
        <f aca="false">B1051+C1051</f>
        <v>141</v>
      </c>
      <c r="E1051" s="7" t="n">
        <f aca="false">C1051/D1051</f>
        <v>0.524822695035461</v>
      </c>
      <c r="F1051" s="3" t="s">
        <v>3154</v>
      </c>
      <c r="G1051" s="0" t="n">
        <v>2</v>
      </c>
      <c r="H1051" s="0" t="s">
        <v>3155</v>
      </c>
    </row>
    <row r="1052" customFormat="false" ht="13.8" hidden="false" customHeight="false" outlineLevel="0" collapsed="false">
      <c r="A1052" s="0" t="s">
        <v>3156</v>
      </c>
      <c r="C1052" s="0" t="n">
        <v>91</v>
      </c>
      <c r="D1052" s="0" t="n">
        <f aca="false">B1052+C1052</f>
        <v>91</v>
      </c>
      <c r="E1052" s="7" t="n">
        <f aca="false">C1052/D1052</f>
        <v>1</v>
      </c>
      <c r="F1052" s="3" t="s">
        <v>3157</v>
      </c>
      <c r="G1052" s="0" t="n">
        <v>2</v>
      </c>
      <c r="H1052" s="0" t="s">
        <v>3158</v>
      </c>
    </row>
    <row r="1053" customFormat="false" ht="13.8" hidden="false" customHeight="false" outlineLevel="0" collapsed="false">
      <c r="A1053" s="0" t="s">
        <v>3159</v>
      </c>
      <c r="B1053" s="0" t="n">
        <v>52</v>
      </c>
      <c r="C1053" s="0" t="n">
        <v>104</v>
      </c>
      <c r="D1053" s="0" t="n">
        <f aca="false">B1053+C1053</f>
        <v>156</v>
      </c>
      <c r="E1053" s="7" t="n">
        <f aca="false">C1053/D1053</f>
        <v>0.666666666666667</v>
      </c>
      <c r="F1053" s="3" t="s">
        <v>3160</v>
      </c>
      <c r="G1053" s="0" t="n">
        <v>2</v>
      </c>
      <c r="H1053" s="0" t="s">
        <v>3161</v>
      </c>
    </row>
    <row r="1054" customFormat="false" ht="13.8" hidden="false" customHeight="false" outlineLevel="0" collapsed="false">
      <c r="A1054" s="0" t="s">
        <v>3162</v>
      </c>
      <c r="B1054" s="0" t="n">
        <v>100</v>
      </c>
      <c r="C1054" s="0" t="n">
        <v>273</v>
      </c>
      <c r="D1054" s="0" t="n">
        <f aca="false">B1054+C1054</f>
        <v>373</v>
      </c>
      <c r="E1054" s="7" t="n">
        <f aca="false">C1054/D1054</f>
        <v>0.731903485254692</v>
      </c>
      <c r="F1054" s="3" t="s">
        <v>3163</v>
      </c>
      <c r="G1054" s="0" t="n">
        <v>2</v>
      </c>
      <c r="H1054" s="0" t="s">
        <v>3164</v>
      </c>
    </row>
    <row r="1055" customFormat="false" ht="13.8" hidden="false" customHeight="false" outlineLevel="0" collapsed="false">
      <c r="A1055" s="0" t="s">
        <v>3165</v>
      </c>
      <c r="C1055" s="0" t="n">
        <v>58</v>
      </c>
      <c r="D1055" s="0" t="n">
        <f aca="false">B1055+C1055</f>
        <v>58</v>
      </c>
      <c r="E1055" s="7" t="n">
        <f aca="false">C1055/D1055</f>
        <v>1</v>
      </c>
      <c r="F1055" s="3" t="s">
        <v>3166</v>
      </c>
      <c r="G1055" s="0" t="n">
        <v>2</v>
      </c>
      <c r="H1055" s="0" t="s">
        <v>3167</v>
      </c>
    </row>
    <row r="1056" customFormat="false" ht="13.8" hidden="false" customHeight="false" outlineLevel="0" collapsed="false">
      <c r="A1056" s="0" t="s">
        <v>3168</v>
      </c>
      <c r="B1056" s="0" t="n">
        <v>66</v>
      </c>
      <c r="C1056" s="0" t="n">
        <v>74</v>
      </c>
      <c r="D1056" s="0" t="n">
        <f aca="false">B1056+C1056</f>
        <v>140</v>
      </c>
      <c r="E1056" s="7" t="n">
        <f aca="false">C1056/D1056</f>
        <v>0.528571428571429</v>
      </c>
      <c r="F1056" s="3" t="s">
        <v>3169</v>
      </c>
      <c r="G1056" s="0" t="n">
        <v>2</v>
      </c>
      <c r="H1056" s="0" t="s">
        <v>3170</v>
      </c>
    </row>
    <row r="1057" customFormat="false" ht="13.8" hidden="false" customHeight="false" outlineLevel="0" collapsed="false">
      <c r="A1057" s="0" t="s">
        <v>3171</v>
      </c>
      <c r="B1057" s="0" t="n">
        <v>51</v>
      </c>
      <c r="C1057" s="0" t="n">
        <v>87</v>
      </c>
      <c r="D1057" s="0" t="n">
        <f aca="false">B1057+C1057</f>
        <v>138</v>
      </c>
      <c r="E1057" s="7" t="n">
        <f aca="false">C1057/D1057</f>
        <v>0.630434782608696</v>
      </c>
      <c r="F1057" s="3" t="s">
        <v>3172</v>
      </c>
      <c r="G1057" s="0" t="n">
        <v>2</v>
      </c>
      <c r="H1057" s="0" t="s">
        <v>3173</v>
      </c>
    </row>
    <row r="1058" customFormat="false" ht="13.8" hidden="false" customHeight="false" outlineLevel="0" collapsed="false">
      <c r="A1058" s="0" t="s">
        <v>3174</v>
      </c>
      <c r="B1058" s="0" t="n">
        <v>85</v>
      </c>
      <c r="C1058" s="0" t="n">
        <v>56</v>
      </c>
      <c r="D1058" s="0" t="n">
        <f aca="false">B1058+C1058</f>
        <v>141</v>
      </c>
      <c r="E1058" s="7" t="n">
        <f aca="false">C1058/D1058</f>
        <v>0.397163120567376</v>
      </c>
      <c r="F1058" s="3" t="s">
        <v>3175</v>
      </c>
      <c r="G1058" s="0" t="n">
        <v>2</v>
      </c>
      <c r="H1058" s="0" t="s">
        <v>3176</v>
      </c>
    </row>
    <row r="1059" customFormat="false" ht="13.8" hidden="false" customHeight="false" outlineLevel="0" collapsed="false">
      <c r="A1059" s="0" t="s">
        <v>3177</v>
      </c>
      <c r="B1059" s="0" t="n">
        <v>130</v>
      </c>
      <c r="C1059" s="0" t="n">
        <v>52</v>
      </c>
      <c r="D1059" s="0" t="n">
        <f aca="false">B1059+C1059</f>
        <v>182</v>
      </c>
      <c r="E1059" s="7" t="n">
        <f aca="false">C1059/D1059</f>
        <v>0.285714285714286</v>
      </c>
      <c r="F1059" s="3" t="s">
        <v>3178</v>
      </c>
      <c r="G1059" s="0" t="n">
        <v>2</v>
      </c>
      <c r="H1059" s="0" t="s">
        <v>3179</v>
      </c>
    </row>
    <row r="1060" customFormat="false" ht="13.8" hidden="false" customHeight="false" outlineLevel="0" collapsed="false">
      <c r="A1060" s="0" t="s">
        <v>3180</v>
      </c>
      <c r="B1060" s="0" t="n">
        <v>231</v>
      </c>
      <c r="D1060" s="0" t="n">
        <f aca="false">B1060+C1060</f>
        <v>231</v>
      </c>
      <c r="E1060" s="7" t="n">
        <f aca="false">C1060/D1060</f>
        <v>0</v>
      </c>
      <c r="F1060" s="3" t="s">
        <v>3181</v>
      </c>
      <c r="G1060" s="0" t="n">
        <v>2</v>
      </c>
      <c r="H1060" s="0" t="s">
        <v>3182</v>
      </c>
    </row>
    <row r="1061" customFormat="false" ht="13.8" hidden="false" customHeight="false" outlineLevel="0" collapsed="false">
      <c r="A1061" s="0" t="s">
        <v>3183</v>
      </c>
      <c r="C1061" s="0" t="n">
        <v>78</v>
      </c>
      <c r="D1061" s="0" t="n">
        <f aca="false">B1061+C1061</f>
        <v>78</v>
      </c>
      <c r="E1061" s="7" t="n">
        <f aca="false">C1061/D1061</f>
        <v>1</v>
      </c>
      <c r="F1061" s="3" t="s">
        <v>3184</v>
      </c>
      <c r="G1061" s="0" t="n">
        <v>2</v>
      </c>
      <c r="H1061" s="0" t="s">
        <v>3185</v>
      </c>
    </row>
    <row r="1062" customFormat="false" ht="13.8" hidden="false" customHeight="false" outlineLevel="0" collapsed="false">
      <c r="A1062" s="0" t="s">
        <v>3186</v>
      </c>
      <c r="C1062" s="0" t="n">
        <v>64</v>
      </c>
      <c r="D1062" s="0" t="n">
        <f aca="false">B1062+C1062</f>
        <v>64</v>
      </c>
      <c r="E1062" s="7" t="n">
        <f aca="false">C1062/D1062</f>
        <v>1</v>
      </c>
      <c r="F1062" s="3" t="s">
        <v>3187</v>
      </c>
      <c r="G1062" s="0" t="n">
        <v>2</v>
      </c>
      <c r="H1062" s="0" t="s">
        <v>3188</v>
      </c>
    </row>
    <row r="1063" customFormat="false" ht="13.8" hidden="false" customHeight="false" outlineLevel="0" collapsed="false">
      <c r="A1063" s="0" t="s">
        <v>3189</v>
      </c>
      <c r="C1063" s="0" t="n">
        <v>86</v>
      </c>
      <c r="D1063" s="0" t="n">
        <f aca="false">B1063+C1063</f>
        <v>86</v>
      </c>
      <c r="E1063" s="7" t="n">
        <f aca="false">C1063/D1063</f>
        <v>1</v>
      </c>
      <c r="F1063" s="3" t="s">
        <v>3190</v>
      </c>
      <c r="G1063" s="0" t="n">
        <v>2</v>
      </c>
      <c r="H1063" s="0" t="s">
        <v>3191</v>
      </c>
    </row>
    <row r="1064" customFormat="false" ht="13.8" hidden="false" customHeight="false" outlineLevel="0" collapsed="false">
      <c r="A1064" s="0" t="s">
        <v>3192</v>
      </c>
      <c r="B1064" s="0" t="n">
        <v>66</v>
      </c>
      <c r="C1064" s="0" t="n">
        <v>101</v>
      </c>
      <c r="D1064" s="0" t="n">
        <f aca="false">B1064+C1064</f>
        <v>167</v>
      </c>
      <c r="E1064" s="7" t="n">
        <f aca="false">C1064/D1064</f>
        <v>0.604790419161677</v>
      </c>
      <c r="F1064" s="3" t="s">
        <v>3193</v>
      </c>
      <c r="G1064" s="0" t="n">
        <v>2</v>
      </c>
      <c r="H1064" s="0" t="s">
        <v>3194</v>
      </c>
    </row>
    <row r="1065" customFormat="false" ht="13.8" hidden="false" customHeight="false" outlineLevel="0" collapsed="false">
      <c r="A1065" s="0" t="s">
        <v>3195</v>
      </c>
      <c r="B1065" s="0" t="n">
        <v>76</v>
      </c>
      <c r="C1065" s="0" t="n">
        <v>51</v>
      </c>
      <c r="D1065" s="0" t="n">
        <f aca="false">B1065+C1065</f>
        <v>127</v>
      </c>
      <c r="E1065" s="7" t="n">
        <f aca="false">C1065/D1065</f>
        <v>0.401574803149606</v>
      </c>
      <c r="F1065" s="3" t="s">
        <v>3196</v>
      </c>
      <c r="G1065" s="0" t="n">
        <v>2</v>
      </c>
      <c r="H1065" s="0" t="s">
        <v>3197</v>
      </c>
    </row>
    <row r="1066" customFormat="false" ht="13.8" hidden="false" customHeight="false" outlineLevel="0" collapsed="false">
      <c r="A1066" s="0" t="s">
        <v>3198</v>
      </c>
      <c r="C1066" s="0" t="n">
        <v>180</v>
      </c>
      <c r="D1066" s="0" t="n">
        <f aca="false">B1066+C1066</f>
        <v>180</v>
      </c>
      <c r="E1066" s="7" t="n">
        <f aca="false">C1066/D1066</f>
        <v>1</v>
      </c>
      <c r="F1066" s="3" t="s">
        <v>3199</v>
      </c>
      <c r="G1066" s="0" t="n">
        <v>2</v>
      </c>
      <c r="H1066" s="0" t="s">
        <v>3200</v>
      </c>
    </row>
    <row r="1067" customFormat="false" ht="13.8" hidden="false" customHeight="false" outlineLevel="0" collapsed="false">
      <c r="A1067" s="0" t="s">
        <v>3201</v>
      </c>
      <c r="B1067" s="0" t="n">
        <v>100</v>
      </c>
      <c r="C1067" s="0" t="n">
        <v>96</v>
      </c>
      <c r="D1067" s="0" t="n">
        <f aca="false">B1067+C1067</f>
        <v>196</v>
      </c>
      <c r="E1067" s="7" t="n">
        <f aca="false">C1067/D1067</f>
        <v>0.489795918367347</v>
      </c>
      <c r="F1067" s="3" t="s">
        <v>3202</v>
      </c>
      <c r="G1067" s="0" t="n">
        <v>2</v>
      </c>
      <c r="H1067" s="0" t="s">
        <v>3203</v>
      </c>
    </row>
    <row r="1068" customFormat="false" ht="13.8" hidden="false" customHeight="false" outlineLevel="0" collapsed="false">
      <c r="A1068" s="0" t="s">
        <v>3204</v>
      </c>
      <c r="B1068" s="0" t="n">
        <v>72</v>
      </c>
      <c r="C1068" s="0" t="n">
        <v>154</v>
      </c>
      <c r="D1068" s="0" t="n">
        <f aca="false">B1068+C1068</f>
        <v>226</v>
      </c>
      <c r="E1068" s="7" t="n">
        <f aca="false">C1068/D1068</f>
        <v>0.68141592920354</v>
      </c>
      <c r="F1068" s="3" t="s">
        <v>3205</v>
      </c>
      <c r="G1068" s="0" t="n">
        <v>2</v>
      </c>
      <c r="H1068" s="0" t="s">
        <v>3206</v>
      </c>
    </row>
    <row r="1069" customFormat="false" ht="13.8" hidden="false" customHeight="false" outlineLevel="0" collapsed="false">
      <c r="A1069" s="0" t="s">
        <v>3207</v>
      </c>
      <c r="B1069" s="0" t="n">
        <v>334</v>
      </c>
      <c r="D1069" s="0" t="n">
        <f aca="false">B1069+C1069</f>
        <v>334</v>
      </c>
      <c r="E1069" s="7" t="n">
        <f aca="false">C1069/D1069</f>
        <v>0</v>
      </c>
      <c r="F1069" s="3" t="s">
        <v>3208</v>
      </c>
      <c r="G1069" s="0" t="n">
        <v>2</v>
      </c>
      <c r="H1069" s="0" t="s">
        <v>3209</v>
      </c>
    </row>
    <row r="1070" customFormat="false" ht="13.8" hidden="false" customHeight="false" outlineLevel="0" collapsed="false">
      <c r="A1070" s="0" t="s">
        <v>3210</v>
      </c>
      <c r="B1070" s="0" t="n">
        <v>147</v>
      </c>
      <c r="C1070" s="0" t="n">
        <v>74</v>
      </c>
      <c r="D1070" s="0" t="n">
        <f aca="false">B1070+C1070</f>
        <v>221</v>
      </c>
      <c r="E1070" s="7" t="n">
        <f aca="false">C1070/D1070</f>
        <v>0.334841628959276</v>
      </c>
      <c r="F1070" s="3" t="s">
        <v>3211</v>
      </c>
      <c r="G1070" s="0" t="n">
        <v>2</v>
      </c>
      <c r="H1070" s="0" t="s">
        <v>3212</v>
      </c>
    </row>
    <row r="1071" customFormat="false" ht="13.8" hidden="false" customHeight="false" outlineLevel="0" collapsed="false">
      <c r="A1071" s="0" t="s">
        <v>3213</v>
      </c>
      <c r="B1071" s="0" t="n">
        <v>291</v>
      </c>
      <c r="D1071" s="0" t="n">
        <f aca="false">B1071+C1071</f>
        <v>291</v>
      </c>
      <c r="E1071" s="7" t="n">
        <f aca="false">C1071/D1071</f>
        <v>0</v>
      </c>
      <c r="F1071" s="3" t="s">
        <v>3214</v>
      </c>
      <c r="G1071" s="0" t="n">
        <v>2</v>
      </c>
      <c r="H1071" s="0" t="s">
        <v>3215</v>
      </c>
    </row>
    <row r="1072" customFormat="false" ht="13.8" hidden="false" customHeight="false" outlineLevel="0" collapsed="false">
      <c r="A1072" s="0" t="s">
        <v>3216</v>
      </c>
      <c r="B1072" s="0" t="n">
        <v>62</v>
      </c>
      <c r="C1072" s="0" t="n">
        <v>121</v>
      </c>
      <c r="D1072" s="0" t="n">
        <f aca="false">B1072+C1072</f>
        <v>183</v>
      </c>
      <c r="E1072" s="7" t="n">
        <f aca="false">C1072/D1072</f>
        <v>0.66120218579235</v>
      </c>
      <c r="F1072" s="3" t="s">
        <v>3217</v>
      </c>
      <c r="G1072" s="0" t="n">
        <v>2</v>
      </c>
      <c r="H1072" s="0" t="s">
        <v>3218</v>
      </c>
    </row>
    <row r="1073" customFormat="false" ht="13.8" hidden="false" customHeight="false" outlineLevel="0" collapsed="false">
      <c r="A1073" s="0" t="s">
        <v>3219</v>
      </c>
      <c r="C1073" s="0" t="n">
        <v>110</v>
      </c>
      <c r="D1073" s="0" t="n">
        <f aca="false">B1073+C1073</f>
        <v>110</v>
      </c>
      <c r="E1073" s="7" t="n">
        <f aca="false">C1073/D1073</f>
        <v>1</v>
      </c>
      <c r="F1073" s="3" t="s">
        <v>3220</v>
      </c>
      <c r="G1073" s="0" t="n">
        <v>2</v>
      </c>
      <c r="H1073" s="0" t="s">
        <v>3221</v>
      </c>
    </row>
    <row r="1074" customFormat="false" ht="13.8" hidden="false" customHeight="false" outlineLevel="0" collapsed="false">
      <c r="A1074" s="0" t="s">
        <v>3222</v>
      </c>
      <c r="B1074" s="0" t="n">
        <v>54</v>
      </c>
      <c r="C1074" s="0" t="n">
        <v>117</v>
      </c>
      <c r="D1074" s="0" t="n">
        <f aca="false">B1074+C1074</f>
        <v>171</v>
      </c>
      <c r="E1074" s="7" t="n">
        <f aca="false">C1074/D1074</f>
        <v>0.68421052631579</v>
      </c>
      <c r="F1074" s="3" t="s">
        <v>3223</v>
      </c>
      <c r="G1074" s="0" t="n">
        <v>2</v>
      </c>
      <c r="H1074" s="0" t="s">
        <v>3224</v>
      </c>
    </row>
    <row r="1075" customFormat="false" ht="13.8" hidden="false" customHeight="false" outlineLevel="0" collapsed="false">
      <c r="A1075" s="0" t="s">
        <v>3225</v>
      </c>
      <c r="C1075" s="0" t="n">
        <v>79</v>
      </c>
      <c r="D1075" s="0" t="n">
        <f aca="false">B1075+C1075</f>
        <v>79</v>
      </c>
      <c r="E1075" s="7" t="n">
        <f aca="false">C1075/D1075</f>
        <v>1</v>
      </c>
      <c r="F1075" s="3" t="s">
        <v>3226</v>
      </c>
      <c r="G1075" s="0" t="n">
        <v>2</v>
      </c>
      <c r="H1075" s="0" t="s">
        <v>3227</v>
      </c>
    </row>
    <row r="1076" customFormat="false" ht="13.8" hidden="false" customHeight="false" outlineLevel="0" collapsed="false">
      <c r="A1076" s="0" t="s">
        <v>3228</v>
      </c>
      <c r="C1076" s="0" t="n">
        <v>94</v>
      </c>
      <c r="D1076" s="0" t="n">
        <f aca="false">B1076+C1076</f>
        <v>94</v>
      </c>
      <c r="E1076" s="7" t="n">
        <f aca="false">C1076/D1076</f>
        <v>1</v>
      </c>
      <c r="F1076" s="3" t="s">
        <v>3229</v>
      </c>
      <c r="G1076" s="0" t="n">
        <v>2</v>
      </c>
      <c r="H1076" s="0" t="s">
        <v>3230</v>
      </c>
    </row>
    <row r="1077" customFormat="false" ht="13.8" hidden="false" customHeight="false" outlineLevel="0" collapsed="false">
      <c r="A1077" s="0" t="s">
        <v>3231</v>
      </c>
      <c r="C1077" s="0" t="n">
        <v>124</v>
      </c>
      <c r="D1077" s="0" t="n">
        <f aca="false">B1077+C1077</f>
        <v>124</v>
      </c>
      <c r="E1077" s="7" t="n">
        <f aca="false">C1077/D1077</f>
        <v>1</v>
      </c>
      <c r="F1077" s="3" t="s">
        <v>3232</v>
      </c>
      <c r="G1077" s="0" t="n">
        <v>2</v>
      </c>
      <c r="H1077" s="0" t="s">
        <v>3233</v>
      </c>
    </row>
    <row r="1078" customFormat="false" ht="13.8" hidden="false" customHeight="false" outlineLevel="0" collapsed="false">
      <c r="A1078" s="0" t="s">
        <v>3234</v>
      </c>
      <c r="C1078" s="0" t="n">
        <v>62</v>
      </c>
      <c r="D1078" s="0" t="n">
        <f aca="false">B1078+C1078</f>
        <v>62</v>
      </c>
      <c r="E1078" s="7" t="n">
        <f aca="false">C1078/D1078</f>
        <v>1</v>
      </c>
      <c r="F1078" s="3" t="s">
        <v>3235</v>
      </c>
      <c r="G1078" s="0" t="n">
        <v>2</v>
      </c>
      <c r="H1078" s="0" t="s">
        <v>3236</v>
      </c>
    </row>
    <row r="1079" customFormat="false" ht="13.8" hidden="false" customHeight="false" outlineLevel="0" collapsed="false">
      <c r="A1079" s="0" t="s">
        <v>3237</v>
      </c>
      <c r="C1079" s="0" t="n">
        <v>87</v>
      </c>
      <c r="D1079" s="0" t="n">
        <f aca="false">B1079+C1079</f>
        <v>87</v>
      </c>
      <c r="E1079" s="7" t="n">
        <f aca="false">C1079/D1079</f>
        <v>1</v>
      </c>
      <c r="F1079" s="3" t="s">
        <v>3238</v>
      </c>
      <c r="G1079" s="0" t="n">
        <v>2</v>
      </c>
      <c r="H1079" s="0" t="s">
        <v>3239</v>
      </c>
    </row>
    <row r="1080" customFormat="false" ht="13.8" hidden="false" customHeight="false" outlineLevel="0" collapsed="false">
      <c r="A1080" s="0" t="s">
        <v>3240</v>
      </c>
      <c r="C1080" s="0" t="n">
        <v>95</v>
      </c>
      <c r="D1080" s="0" t="n">
        <f aca="false">B1080+C1080</f>
        <v>95</v>
      </c>
      <c r="E1080" s="7" t="n">
        <f aca="false">C1080/D1080</f>
        <v>1</v>
      </c>
      <c r="F1080" s="3" t="s">
        <v>3241</v>
      </c>
      <c r="G1080" s="0" t="n">
        <v>2</v>
      </c>
      <c r="H1080" s="0" t="s">
        <v>3242</v>
      </c>
    </row>
    <row r="1081" customFormat="false" ht="13.8" hidden="false" customHeight="false" outlineLevel="0" collapsed="false">
      <c r="A1081" s="0" t="s">
        <v>3243</v>
      </c>
      <c r="B1081" s="0" t="n">
        <v>334</v>
      </c>
      <c r="D1081" s="0" t="n">
        <f aca="false">B1081+C1081</f>
        <v>334</v>
      </c>
      <c r="E1081" s="7" t="n">
        <f aca="false">C1081/D1081</f>
        <v>0</v>
      </c>
      <c r="F1081" s="3" t="s">
        <v>3244</v>
      </c>
      <c r="G1081" s="0" t="n">
        <v>2</v>
      </c>
      <c r="H1081" s="0" t="s">
        <v>3245</v>
      </c>
    </row>
    <row r="1082" customFormat="false" ht="13.8" hidden="false" customHeight="false" outlineLevel="0" collapsed="false">
      <c r="A1082" s="0" t="s">
        <v>3246</v>
      </c>
      <c r="C1082" s="0" t="n">
        <v>69</v>
      </c>
      <c r="D1082" s="0" t="n">
        <f aca="false">B1082+C1082</f>
        <v>69</v>
      </c>
      <c r="E1082" s="7" t="n">
        <f aca="false">C1082/D1082</f>
        <v>1</v>
      </c>
      <c r="F1082" s="3" t="s">
        <v>3247</v>
      </c>
      <c r="G1082" s="0" t="n">
        <v>2</v>
      </c>
      <c r="H1082" s="0" t="s">
        <v>3248</v>
      </c>
    </row>
    <row r="1083" customFormat="false" ht="13.8" hidden="false" customHeight="false" outlineLevel="0" collapsed="false">
      <c r="A1083" s="0" t="s">
        <v>3249</v>
      </c>
      <c r="B1083" s="0" t="n">
        <v>101</v>
      </c>
      <c r="C1083" s="0" t="n">
        <v>68</v>
      </c>
      <c r="D1083" s="0" t="n">
        <f aca="false">B1083+C1083</f>
        <v>169</v>
      </c>
      <c r="E1083" s="7" t="n">
        <f aca="false">C1083/D1083</f>
        <v>0.402366863905325</v>
      </c>
      <c r="F1083" s="3" t="s">
        <v>3250</v>
      </c>
      <c r="G1083" s="0" t="n">
        <v>2</v>
      </c>
      <c r="H1083" s="0" t="s">
        <v>3251</v>
      </c>
    </row>
    <row r="1084" customFormat="false" ht="13.8" hidden="false" customHeight="false" outlineLevel="0" collapsed="false">
      <c r="A1084" s="0" t="s">
        <v>3252</v>
      </c>
      <c r="C1084" s="0" t="n">
        <v>106</v>
      </c>
      <c r="D1084" s="0" t="n">
        <f aca="false">B1084+C1084</f>
        <v>106</v>
      </c>
      <c r="E1084" s="7" t="n">
        <f aca="false">C1084/D1084</f>
        <v>1</v>
      </c>
      <c r="F1084" s="3" t="s">
        <v>3253</v>
      </c>
      <c r="G1084" s="0" t="n">
        <v>2</v>
      </c>
      <c r="H1084" s="0" t="s">
        <v>3254</v>
      </c>
    </row>
    <row r="1085" customFormat="false" ht="13.8" hidden="false" customHeight="false" outlineLevel="0" collapsed="false">
      <c r="A1085" s="0" t="s">
        <v>3255</v>
      </c>
      <c r="B1085" s="0" t="n">
        <v>88</v>
      </c>
      <c r="C1085" s="0" t="n">
        <v>103</v>
      </c>
      <c r="D1085" s="0" t="n">
        <f aca="false">B1085+C1085</f>
        <v>191</v>
      </c>
      <c r="E1085" s="7" t="n">
        <f aca="false">C1085/D1085</f>
        <v>0.539267015706806</v>
      </c>
      <c r="F1085" s="3" t="s">
        <v>3256</v>
      </c>
      <c r="G1085" s="0" t="n">
        <v>2</v>
      </c>
      <c r="H1085" s="0" t="s">
        <v>3257</v>
      </c>
    </row>
    <row r="1086" customFormat="false" ht="13.8" hidden="false" customHeight="false" outlineLevel="0" collapsed="false">
      <c r="A1086" s="0" t="s">
        <v>3258</v>
      </c>
      <c r="C1086" s="0" t="n">
        <v>103</v>
      </c>
      <c r="D1086" s="0" t="n">
        <f aca="false">B1086+C1086</f>
        <v>103</v>
      </c>
      <c r="E1086" s="7" t="n">
        <f aca="false">C1086/D1086</f>
        <v>1</v>
      </c>
      <c r="F1086" s="3" t="s">
        <v>3259</v>
      </c>
      <c r="G1086" s="0" t="n">
        <v>2</v>
      </c>
      <c r="H1086" s="0" t="s">
        <v>3260</v>
      </c>
    </row>
    <row r="1087" customFormat="false" ht="13.8" hidden="false" customHeight="false" outlineLevel="0" collapsed="false">
      <c r="A1087" s="0" t="s">
        <v>3261</v>
      </c>
      <c r="B1087" s="0" t="n">
        <v>412</v>
      </c>
      <c r="D1087" s="0" t="n">
        <f aca="false">B1087+C1087</f>
        <v>412</v>
      </c>
      <c r="E1087" s="7" t="n">
        <f aca="false">C1087/D1087</f>
        <v>0</v>
      </c>
      <c r="F1087" s="3" t="s">
        <v>3262</v>
      </c>
      <c r="G1087" s="0" t="n">
        <v>2</v>
      </c>
      <c r="H1087" s="0" t="s">
        <v>3263</v>
      </c>
    </row>
    <row r="1088" customFormat="false" ht="13.8" hidden="false" customHeight="false" outlineLevel="0" collapsed="false">
      <c r="A1088" s="0" t="s">
        <v>3264</v>
      </c>
      <c r="B1088" s="0" t="n">
        <v>171</v>
      </c>
      <c r="D1088" s="0" t="n">
        <f aca="false">B1088+C1088</f>
        <v>171</v>
      </c>
      <c r="E1088" s="7" t="n">
        <f aca="false">C1088/D1088</f>
        <v>0</v>
      </c>
      <c r="F1088" s="3" t="s">
        <v>3265</v>
      </c>
      <c r="G1088" s="0" t="n">
        <v>2</v>
      </c>
      <c r="H1088" s="0" t="s">
        <v>3266</v>
      </c>
    </row>
    <row r="1089" customFormat="false" ht="13.8" hidden="false" customHeight="false" outlineLevel="0" collapsed="false">
      <c r="A1089" s="0" t="s">
        <v>3267</v>
      </c>
      <c r="B1089" s="0" t="n">
        <v>379</v>
      </c>
      <c r="D1089" s="0" t="n">
        <f aca="false">B1089+C1089</f>
        <v>379</v>
      </c>
      <c r="E1089" s="7" t="n">
        <f aca="false">C1089/D1089</f>
        <v>0</v>
      </c>
      <c r="F1089" s="3" t="s">
        <v>3268</v>
      </c>
      <c r="G1089" s="0" t="n">
        <v>2</v>
      </c>
      <c r="H1089" s="0" t="s">
        <v>3269</v>
      </c>
    </row>
    <row r="1090" customFormat="false" ht="13.8" hidden="false" customHeight="false" outlineLevel="0" collapsed="false">
      <c r="A1090" s="0" t="s">
        <v>3270</v>
      </c>
      <c r="C1090" s="0" t="n">
        <v>68</v>
      </c>
      <c r="D1090" s="0" t="n">
        <f aca="false">B1090+C1090</f>
        <v>68</v>
      </c>
      <c r="E1090" s="7" t="n">
        <f aca="false">C1090/D1090</f>
        <v>1</v>
      </c>
      <c r="F1090" s="3" t="s">
        <v>3271</v>
      </c>
      <c r="G1090" s="0" t="n">
        <v>2</v>
      </c>
      <c r="H1090" s="0" t="s">
        <v>3272</v>
      </c>
    </row>
    <row r="1091" customFormat="false" ht="13.8" hidden="false" customHeight="false" outlineLevel="0" collapsed="false">
      <c r="A1091" s="0" t="s">
        <v>3273</v>
      </c>
      <c r="B1091" s="0" t="n">
        <v>205</v>
      </c>
      <c r="D1091" s="0" t="n">
        <f aca="false">B1091+C1091</f>
        <v>205</v>
      </c>
      <c r="E1091" s="7" t="n">
        <f aca="false">C1091/D1091</f>
        <v>0</v>
      </c>
      <c r="F1091" s="3" t="s">
        <v>3274</v>
      </c>
      <c r="G1091" s="0" t="n">
        <v>2</v>
      </c>
      <c r="H1091" s="0" t="s">
        <v>3275</v>
      </c>
    </row>
    <row r="1092" customFormat="false" ht="13.8" hidden="false" customHeight="false" outlineLevel="0" collapsed="false">
      <c r="A1092" s="0" t="s">
        <v>3276</v>
      </c>
      <c r="C1092" s="0" t="n">
        <v>91</v>
      </c>
      <c r="D1092" s="0" t="n">
        <f aca="false">B1092+C1092</f>
        <v>91</v>
      </c>
      <c r="E1092" s="7" t="n">
        <f aca="false">C1092/D1092</f>
        <v>1</v>
      </c>
      <c r="F1092" s="3" t="s">
        <v>3277</v>
      </c>
      <c r="G1092" s="0" t="n">
        <v>2</v>
      </c>
      <c r="H1092" s="0" t="s">
        <v>3278</v>
      </c>
    </row>
    <row r="1093" customFormat="false" ht="13.8" hidden="false" customHeight="false" outlineLevel="0" collapsed="false">
      <c r="A1093" s="0" t="s">
        <v>3279</v>
      </c>
      <c r="C1093" s="0" t="n">
        <v>78</v>
      </c>
      <c r="D1093" s="0" t="n">
        <f aca="false">B1093+C1093</f>
        <v>78</v>
      </c>
      <c r="E1093" s="7" t="n">
        <f aca="false">C1093/D1093</f>
        <v>1</v>
      </c>
      <c r="F1093" s="3" t="s">
        <v>3280</v>
      </c>
      <c r="G1093" s="0" t="n">
        <v>2</v>
      </c>
      <c r="H1093" s="0" t="s">
        <v>3281</v>
      </c>
    </row>
    <row r="1094" customFormat="false" ht="13.8" hidden="false" customHeight="false" outlineLevel="0" collapsed="false">
      <c r="A1094" s="0" t="s">
        <v>3282</v>
      </c>
      <c r="B1094" s="0" t="n">
        <v>178</v>
      </c>
      <c r="D1094" s="0" t="n">
        <f aca="false">B1094+C1094</f>
        <v>178</v>
      </c>
      <c r="E1094" s="7" t="n">
        <f aca="false">C1094/D1094</f>
        <v>0</v>
      </c>
      <c r="F1094" s="3" t="s">
        <v>3283</v>
      </c>
      <c r="G1094" s="0" t="n">
        <v>2</v>
      </c>
      <c r="H1094" s="0" t="s">
        <v>3284</v>
      </c>
    </row>
    <row r="1095" customFormat="false" ht="13.8" hidden="false" customHeight="false" outlineLevel="0" collapsed="false">
      <c r="A1095" s="0" t="s">
        <v>3285</v>
      </c>
      <c r="C1095" s="0" t="n">
        <v>74</v>
      </c>
      <c r="D1095" s="0" t="n">
        <f aca="false">B1095+C1095</f>
        <v>74</v>
      </c>
      <c r="E1095" s="7" t="n">
        <f aca="false">C1095/D1095</f>
        <v>1</v>
      </c>
      <c r="F1095" s="3" t="s">
        <v>3286</v>
      </c>
      <c r="G1095" s="0" t="n">
        <v>2</v>
      </c>
      <c r="H1095" s="0" t="s">
        <v>3287</v>
      </c>
    </row>
    <row r="1096" customFormat="false" ht="13.8" hidden="false" customHeight="false" outlineLevel="0" collapsed="false">
      <c r="A1096" s="0" t="s">
        <v>3288</v>
      </c>
      <c r="B1096" s="0" t="n">
        <v>252</v>
      </c>
      <c r="C1096" s="0" t="n">
        <v>67</v>
      </c>
      <c r="D1096" s="0" t="n">
        <f aca="false">B1096+C1096</f>
        <v>319</v>
      </c>
      <c r="E1096" s="7" t="n">
        <f aca="false">C1096/D1096</f>
        <v>0.210031347962382</v>
      </c>
      <c r="F1096" s="3" t="s">
        <v>3289</v>
      </c>
      <c r="G1096" s="0" t="n">
        <v>2</v>
      </c>
      <c r="H1096" s="0" t="s">
        <v>3290</v>
      </c>
    </row>
    <row r="1097" customFormat="false" ht="13.8" hidden="false" customHeight="false" outlineLevel="0" collapsed="false">
      <c r="A1097" s="0" t="s">
        <v>3291</v>
      </c>
      <c r="B1097" s="0" t="n">
        <v>294</v>
      </c>
      <c r="D1097" s="0" t="n">
        <f aca="false">B1097+C1097</f>
        <v>294</v>
      </c>
      <c r="E1097" s="7" t="n">
        <f aca="false">C1097/D1097</f>
        <v>0</v>
      </c>
      <c r="F1097" s="3" t="s">
        <v>3292</v>
      </c>
      <c r="G1097" s="0" t="n">
        <v>2</v>
      </c>
      <c r="H1097" s="0" t="s">
        <v>3293</v>
      </c>
    </row>
    <row r="1098" customFormat="false" ht="13.8" hidden="false" customHeight="false" outlineLevel="0" collapsed="false">
      <c r="A1098" s="0" t="s">
        <v>3294</v>
      </c>
      <c r="C1098" s="0" t="n">
        <v>83</v>
      </c>
      <c r="D1098" s="0" t="n">
        <f aca="false">B1098+C1098</f>
        <v>83</v>
      </c>
      <c r="E1098" s="7" t="n">
        <f aca="false">C1098/D1098</f>
        <v>1</v>
      </c>
      <c r="F1098" s="3" t="s">
        <v>3295</v>
      </c>
      <c r="G1098" s="0" t="n">
        <v>2</v>
      </c>
      <c r="H1098" s="0" t="s">
        <v>3296</v>
      </c>
    </row>
    <row r="1099" customFormat="false" ht="13.8" hidden="false" customHeight="false" outlineLevel="0" collapsed="false">
      <c r="A1099" s="0" t="s">
        <v>3297</v>
      </c>
      <c r="B1099" s="0" t="n">
        <v>346</v>
      </c>
      <c r="D1099" s="0" t="n">
        <f aca="false">B1099+C1099</f>
        <v>346</v>
      </c>
      <c r="E1099" s="7" t="n">
        <f aca="false">C1099/D1099</f>
        <v>0</v>
      </c>
      <c r="F1099" s="3" t="s">
        <v>3298</v>
      </c>
      <c r="G1099" s="0" t="n">
        <v>2</v>
      </c>
      <c r="H1099" s="0" t="s">
        <v>3299</v>
      </c>
    </row>
    <row r="1100" customFormat="false" ht="13.8" hidden="false" customHeight="false" outlineLevel="0" collapsed="false">
      <c r="A1100" s="0" t="s">
        <v>3300</v>
      </c>
      <c r="B1100" s="0" t="n">
        <v>340</v>
      </c>
      <c r="D1100" s="0" t="n">
        <f aca="false">B1100+C1100</f>
        <v>340</v>
      </c>
      <c r="E1100" s="7" t="n">
        <f aca="false">C1100/D1100</f>
        <v>0</v>
      </c>
      <c r="F1100" s="3" t="s">
        <v>3301</v>
      </c>
      <c r="G1100" s="0" t="n">
        <v>2</v>
      </c>
      <c r="H1100" s="0" t="s">
        <v>3302</v>
      </c>
    </row>
    <row r="1101" customFormat="false" ht="13.8" hidden="false" customHeight="false" outlineLevel="0" collapsed="false">
      <c r="A1101" s="0" t="s">
        <v>3303</v>
      </c>
      <c r="C1101" s="0" t="n">
        <v>133</v>
      </c>
      <c r="D1101" s="0" t="n">
        <f aca="false">B1101+C1101</f>
        <v>133</v>
      </c>
      <c r="E1101" s="7" t="n">
        <f aca="false">C1101/D1101</f>
        <v>1</v>
      </c>
      <c r="F1101" s="3" t="s">
        <v>3304</v>
      </c>
      <c r="G1101" s="0" t="n">
        <v>2</v>
      </c>
      <c r="H1101" s="0" t="s">
        <v>3305</v>
      </c>
    </row>
    <row r="1102" customFormat="false" ht="13.8" hidden="false" customHeight="false" outlineLevel="0" collapsed="false">
      <c r="A1102" s="0" t="s">
        <v>3306</v>
      </c>
      <c r="B1102" s="0" t="n">
        <v>146</v>
      </c>
      <c r="C1102" s="0" t="n">
        <v>78</v>
      </c>
      <c r="D1102" s="0" t="n">
        <f aca="false">B1102+C1102</f>
        <v>224</v>
      </c>
      <c r="E1102" s="7" t="n">
        <f aca="false">C1102/D1102</f>
        <v>0.348214285714286</v>
      </c>
      <c r="F1102" s="3" t="s">
        <v>3307</v>
      </c>
      <c r="G1102" s="0" t="n">
        <v>2</v>
      </c>
      <c r="H1102" s="0" t="s">
        <v>3308</v>
      </c>
    </row>
    <row r="1103" customFormat="false" ht="13.8" hidden="false" customHeight="false" outlineLevel="0" collapsed="false">
      <c r="A1103" s="0" t="s">
        <v>3309</v>
      </c>
      <c r="B1103" s="0" t="n">
        <v>189</v>
      </c>
      <c r="D1103" s="0" t="n">
        <f aca="false">B1103+C1103</f>
        <v>189</v>
      </c>
      <c r="E1103" s="7" t="n">
        <f aca="false">C1103/D1103</f>
        <v>0</v>
      </c>
      <c r="F1103" s="3" t="s">
        <v>3310</v>
      </c>
      <c r="G1103" s="0" t="n">
        <v>2</v>
      </c>
      <c r="H1103" s="0" t="s">
        <v>3311</v>
      </c>
    </row>
    <row r="1104" customFormat="false" ht="13.8" hidden="false" customHeight="false" outlineLevel="0" collapsed="false">
      <c r="A1104" s="0" t="s">
        <v>3312</v>
      </c>
      <c r="B1104" s="0" t="n">
        <v>163</v>
      </c>
      <c r="C1104" s="0" t="n">
        <v>86</v>
      </c>
      <c r="D1104" s="0" t="n">
        <f aca="false">B1104+C1104</f>
        <v>249</v>
      </c>
      <c r="E1104" s="7" t="n">
        <f aca="false">C1104/D1104</f>
        <v>0.345381526104418</v>
      </c>
      <c r="F1104" s="3" t="s">
        <v>3313</v>
      </c>
      <c r="G1104" s="0" t="n">
        <v>2</v>
      </c>
      <c r="H1104" s="0" t="s">
        <v>3314</v>
      </c>
    </row>
    <row r="1105" customFormat="false" ht="13.8" hidden="false" customHeight="false" outlineLevel="0" collapsed="false">
      <c r="A1105" s="0" t="s">
        <v>3315</v>
      </c>
      <c r="B1105" s="0" t="n">
        <v>628</v>
      </c>
      <c r="D1105" s="0" t="n">
        <f aca="false">B1105+C1105</f>
        <v>628</v>
      </c>
      <c r="E1105" s="7" t="n">
        <f aca="false">C1105/D1105</f>
        <v>0</v>
      </c>
      <c r="F1105" s="3" t="s">
        <v>3316</v>
      </c>
      <c r="G1105" s="0" t="n">
        <v>2</v>
      </c>
      <c r="H1105" s="0" t="s">
        <v>3317</v>
      </c>
    </row>
    <row r="1106" customFormat="false" ht="13.8" hidden="false" customHeight="false" outlineLevel="0" collapsed="false">
      <c r="A1106" s="0" t="s">
        <v>3318</v>
      </c>
      <c r="B1106" s="0" t="n">
        <v>321</v>
      </c>
      <c r="D1106" s="0" t="n">
        <f aca="false">B1106+C1106</f>
        <v>321</v>
      </c>
      <c r="E1106" s="7" t="n">
        <f aca="false">C1106/D1106</f>
        <v>0</v>
      </c>
      <c r="F1106" s="3" t="s">
        <v>3319</v>
      </c>
      <c r="G1106" s="0" t="n">
        <v>2</v>
      </c>
      <c r="H1106" s="0" t="s">
        <v>3320</v>
      </c>
    </row>
    <row r="1107" customFormat="false" ht="13.8" hidden="false" customHeight="false" outlineLevel="0" collapsed="false">
      <c r="A1107" s="0" t="s">
        <v>3321</v>
      </c>
      <c r="C1107" s="0" t="n">
        <v>137</v>
      </c>
      <c r="D1107" s="0" t="n">
        <f aca="false">B1107+C1107</f>
        <v>137</v>
      </c>
      <c r="E1107" s="7" t="n">
        <f aca="false">C1107/D1107</f>
        <v>1</v>
      </c>
      <c r="F1107" s="3" t="s">
        <v>3322</v>
      </c>
      <c r="G1107" s="0" t="n">
        <v>2</v>
      </c>
      <c r="H1107" s="0" t="s">
        <v>3323</v>
      </c>
    </row>
    <row r="1108" customFormat="false" ht="13.8" hidden="false" customHeight="false" outlineLevel="0" collapsed="false">
      <c r="A1108" s="0" t="s">
        <v>3324</v>
      </c>
      <c r="B1108" s="0" t="n">
        <v>290</v>
      </c>
      <c r="D1108" s="0" t="n">
        <f aca="false">B1108+C1108</f>
        <v>290</v>
      </c>
      <c r="E1108" s="7" t="n">
        <f aca="false">C1108/D1108</f>
        <v>0</v>
      </c>
      <c r="F1108" s="3" t="s">
        <v>3325</v>
      </c>
      <c r="G1108" s="0" t="n">
        <v>2</v>
      </c>
      <c r="H1108" s="0" t="s">
        <v>3326</v>
      </c>
    </row>
    <row r="1109" customFormat="false" ht="13.8" hidden="false" customHeight="false" outlineLevel="0" collapsed="false">
      <c r="A1109" s="0" t="s">
        <v>3327</v>
      </c>
      <c r="B1109" s="0" t="n">
        <v>184</v>
      </c>
      <c r="D1109" s="0" t="n">
        <f aca="false">B1109+C1109</f>
        <v>184</v>
      </c>
      <c r="E1109" s="7" t="n">
        <f aca="false">C1109/D1109</f>
        <v>0</v>
      </c>
      <c r="F1109" s="3" t="s">
        <v>3328</v>
      </c>
      <c r="G1109" s="0" t="n">
        <v>2</v>
      </c>
      <c r="H1109" s="0" t="s">
        <v>3329</v>
      </c>
    </row>
    <row r="1110" customFormat="false" ht="13.8" hidden="false" customHeight="false" outlineLevel="0" collapsed="false">
      <c r="A1110" s="0" t="s">
        <v>3330</v>
      </c>
      <c r="B1110" s="0" t="n">
        <v>168</v>
      </c>
      <c r="D1110" s="0" t="n">
        <f aca="false">B1110+C1110</f>
        <v>168</v>
      </c>
      <c r="E1110" s="7" t="n">
        <f aca="false">C1110/D1110</f>
        <v>0</v>
      </c>
      <c r="F1110" s="3" t="s">
        <v>3331</v>
      </c>
      <c r="G1110" s="0" t="n">
        <v>2</v>
      </c>
      <c r="H1110" s="0" t="s">
        <v>3332</v>
      </c>
    </row>
    <row r="1111" customFormat="false" ht="13.8" hidden="false" customHeight="false" outlineLevel="0" collapsed="false">
      <c r="A1111" s="0" t="s">
        <v>3333</v>
      </c>
      <c r="B1111" s="0" t="n">
        <v>249</v>
      </c>
      <c r="C1111" s="0" t="n">
        <v>63</v>
      </c>
      <c r="D1111" s="0" t="n">
        <f aca="false">B1111+C1111</f>
        <v>312</v>
      </c>
      <c r="E1111" s="7" t="n">
        <f aca="false">C1111/D1111</f>
        <v>0.201923076923077</v>
      </c>
      <c r="F1111" s="3" t="s">
        <v>3334</v>
      </c>
      <c r="G1111" s="0" t="n">
        <v>2</v>
      </c>
      <c r="H1111" s="0" t="s">
        <v>3335</v>
      </c>
    </row>
    <row r="1112" customFormat="false" ht="13.8" hidden="false" customHeight="false" outlineLevel="0" collapsed="false">
      <c r="A1112" s="0" t="s">
        <v>3336</v>
      </c>
      <c r="B1112" s="0" t="n">
        <v>263</v>
      </c>
      <c r="D1112" s="0" t="n">
        <f aca="false">B1112+C1112</f>
        <v>263</v>
      </c>
      <c r="E1112" s="7" t="n">
        <f aca="false">C1112/D1112</f>
        <v>0</v>
      </c>
      <c r="F1112" s="3" t="s">
        <v>3337</v>
      </c>
      <c r="G1112" s="0" t="n">
        <v>2</v>
      </c>
      <c r="H1112" s="0" t="s">
        <v>3338</v>
      </c>
    </row>
    <row r="1113" customFormat="false" ht="13.8" hidden="false" customHeight="false" outlineLevel="0" collapsed="false">
      <c r="A1113" s="0" t="s">
        <v>3339</v>
      </c>
      <c r="C1113" s="0" t="n">
        <v>94</v>
      </c>
      <c r="D1113" s="0" t="n">
        <f aca="false">B1113+C1113</f>
        <v>94</v>
      </c>
      <c r="E1113" s="7" t="n">
        <f aca="false">C1113/D1113</f>
        <v>1</v>
      </c>
      <c r="F1113" s="3" t="s">
        <v>3340</v>
      </c>
      <c r="G1113" s="0" t="n">
        <v>2</v>
      </c>
      <c r="H1113" s="0" t="s">
        <v>3341</v>
      </c>
    </row>
    <row r="1114" customFormat="false" ht="13.8" hidden="false" customHeight="false" outlineLevel="0" collapsed="false">
      <c r="A1114" s="0" t="s">
        <v>3342</v>
      </c>
      <c r="C1114" s="0" t="n">
        <v>94</v>
      </c>
      <c r="D1114" s="0" t="n">
        <f aca="false">B1114+C1114</f>
        <v>94</v>
      </c>
      <c r="E1114" s="7" t="n">
        <f aca="false">C1114/D1114</f>
        <v>1</v>
      </c>
      <c r="F1114" s="3" t="s">
        <v>3343</v>
      </c>
      <c r="G1114" s="0" t="n">
        <v>2</v>
      </c>
      <c r="H1114" s="0" t="s">
        <v>3344</v>
      </c>
    </row>
    <row r="1115" customFormat="false" ht="13.8" hidden="false" customHeight="false" outlineLevel="0" collapsed="false">
      <c r="A1115" s="0" t="s">
        <v>3345</v>
      </c>
      <c r="C1115" s="0" t="n">
        <v>51</v>
      </c>
      <c r="D1115" s="0" t="n">
        <f aca="false">B1115+C1115</f>
        <v>51</v>
      </c>
      <c r="E1115" s="7" t="n">
        <f aca="false">C1115/D1115</f>
        <v>1</v>
      </c>
      <c r="F1115" s="3" t="s">
        <v>3346</v>
      </c>
      <c r="G1115" s="0" t="n">
        <v>2</v>
      </c>
      <c r="H1115" s="0" t="s">
        <v>3347</v>
      </c>
    </row>
    <row r="1116" customFormat="false" ht="13.8" hidden="false" customHeight="false" outlineLevel="0" collapsed="false">
      <c r="A1116" s="0" t="s">
        <v>3348</v>
      </c>
      <c r="C1116" s="0" t="n">
        <v>96</v>
      </c>
      <c r="D1116" s="0" t="n">
        <f aca="false">B1116+C1116</f>
        <v>96</v>
      </c>
      <c r="E1116" s="7" t="n">
        <f aca="false">C1116/D1116</f>
        <v>1</v>
      </c>
      <c r="F1116" s="3" t="s">
        <v>3349</v>
      </c>
      <c r="G1116" s="0" t="n">
        <v>2</v>
      </c>
      <c r="H1116" s="0" t="s">
        <v>3350</v>
      </c>
    </row>
    <row r="1117" customFormat="false" ht="13.8" hidden="false" customHeight="false" outlineLevel="0" collapsed="false">
      <c r="A1117" s="0" t="s">
        <v>3351</v>
      </c>
      <c r="B1117" s="0" t="n">
        <v>145</v>
      </c>
      <c r="C1117" s="0" t="n">
        <v>180</v>
      </c>
      <c r="D1117" s="0" t="n">
        <f aca="false">B1117+C1117</f>
        <v>325</v>
      </c>
      <c r="E1117" s="7" t="n">
        <f aca="false">C1117/D1117</f>
        <v>0.553846153846154</v>
      </c>
      <c r="F1117" s="3" t="s">
        <v>3352</v>
      </c>
      <c r="G1117" s="0" t="n">
        <v>2</v>
      </c>
      <c r="H1117" s="0" t="s">
        <v>3353</v>
      </c>
    </row>
    <row r="1118" customFormat="false" ht="13.8" hidden="false" customHeight="false" outlineLevel="0" collapsed="false">
      <c r="A1118" s="0" t="s">
        <v>3354</v>
      </c>
      <c r="B1118" s="0" t="n">
        <v>173</v>
      </c>
      <c r="C1118" s="0" t="n">
        <v>70</v>
      </c>
      <c r="D1118" s="0" t="n">
        <f aca="false">B1118+C1118</f>
        <v>243</v>
      </c>
      <c r="E1118" s="7" t="n">
        <f aca="false">C1118/D1118</f>
        <v>0.288065843621399</v>
      </c>
      <c r="F1118" s="3" t="s">
        <v>3355</v>
      </c>
      <c r="G1118" s="0" t="n">
        <v>2</v>
      </c>
      <c r="H1118" s="0" t="s">
        <v>3356</v>
      </c>
    </row>
    <row r="1119" customFormat="false" ht="13.8" hidden="false" customHeight="false" outlineLevel="0" collapsed="false">
      <c r="A1119" s="0" t="s">
        <v>3357</v>
      </c>
      <c r="B1119" s="0" t="n">
        <v>261</v>
      </c>
      <c r="C1119" s="0" t="n">
        <v>119</v>
      </c>
      <c r="D1119" s="0" t="n">
        <f aca="false">B1119+C1119</f>
        <v>380</v>
      </c>
      <c r="E1119" s="7" t="n">
        <f aca="false">C1119/D1119</f>
        <v>0.313157894736842</v>
      </c>
      <c r="F1119" s="3" t="s">
        <v>3358</v>
      </c>
      <c r="G1119" s="0" t="n">
        <v>2</v>
      </c>
      <c r="H1119" s="0" t="s">
        <v>3359</v>
      </c>
    </row>
    <row r="1120" customFormat="false" ht="13.8" hidden="false" customHeight="false" outlineLevel="0" collapsed="false">
      <c r="A1120" s="0" t="s">
        <v>3360</v>
      </c>
      <c r="B1120" s="0" t="n">
        <v>57</v>
      </c>
      <c r="C1120" s="0" t="n">
        <v>252</v>
      </c>
      <c r="D1120" s="0" t="n">
        <f aca="false">B1120+C1120</f>
        <v>309</v>
      </c>
      <c r="E1120" s="7" t="n">
        <f aca="false">C1120/D1120</f>
        <v>0.815533980582524</v>
      </c>
      <c r="F1120" s="3" t="s">
        <v>3361</v>
      </c>
      <c r="G1120" s="0" t="n">
        <v>2</v>
      </c>
      <c r="H1120" s="0" t="s">
        <v>3362</v>
      </c>
    </row>
    <row r="1121" customFormat="false" ht="13.8" hidden="false" customHeight="false" outlineLevel="0" collapsed="false">
      <c r="A1121" s="0" t="s">
        <v>3363</v>
      </c>
      <c r="B1121" s="0" t="n">
        <v>269</v>
      </c>
      <c r="D1121" s="0" t="n">
        <f aca="false">B1121+C1121</f>
        <v>269</v>
      </c>
      <c r="E1121" s="7" t="n">
        <f aca="false">C1121/D1121</f>
        <v>0</v>
      </c>
      <c r="F1121" s="3" t="s">
        <v>3364</v>
      </c>
      <c r="G1121" s="0" t="n">
        <v>2</v>
      </c>
      <c r="H1121" s="0" t="s">
        <v>3365</v>
      </c>
    </row>
    <row r="1122" customFormat="false" ht="13.8" hidden="false" customHeight="false" outlineLevel="0" collapsed="false">
      <c r="A1122" s="0" t="s">
        <v>3366</v>
      </c>
      <c r="B1122" s="0" t="n">
        <v>82</v>
      </c>
      <c r="C1122" s="0" t="n">
        <v>117</v>
      </c>
      <c r="D1122" s="0" t="n">
        <f aca="false">B1122+C1122</f>
        <v>199</v>
      </c>
      <c r="E1122" s="7" t="n">
        <f aca="false">C1122/D1122</f>
        <v>0.587939698492462</v>
      </c>
      <c r="F1122" s="3" t="s">
        <v>3367</v>
      </c>
      <c r="G1122" s="0" t="n">
        <v>2</v>
      </c>
      <c r="H1122" s="0" t="s">
        <v>3368</v>
      </c>
    </row>
    <row r="1123" customFormat="false" ht="13.8" hidden="false" customHeight="false" outlineLevel="0" collapsed="false">
      <c r="A1123" s="0" t="s">
        <v>3369</v>
      </c>
      <c r="B1123" s="0" t="n">
        <v>290</v>
      </c>
      <c r="C1123" s="0" t="n">
        <v>253</v>
      </c>
      <c r="D1123" s="0" t="n">
        <f aca="false">B1123+C1123</f>
        <v>543</v>
      </c>
      <c r="E1123" s="7" t="n">
        <f aca="false">C1123/D1123</f>
        <v>0.465930018416206</v>
      </c>
      <c r="F1123" s="3" t="s">
        <v>3370</v>
      </c>
      <c r="G1123" s="0" t="n">
        <v>2</v>
      </c>
      <c r="H1123" s="0" t="s">
        <v>3371</v>
      </c>
    </row>
    <row r="1124" customFormat="false" ht="13.8" hidden="false" customHeight="false" outlineLevel="0" collapsed="false">
      <c r="A1124" s="0" t="s">
        <v>3372</v>
      </c>
      <c r="B1124" s="0" t="n">
        <v>560</v>
      </c>
      <c r="D1124" s="0" t="n">
        <f aca="false">B1124+C1124</f>
        <v>560</v>
      </c>
      <c r="E1124" s="7" t="n">
        <f aca="false">C1124/D1124</f>
        <v>0</v>
      </c>
      <c r="F1124" s="3" t="s">
        <v>3373</v>
      </c>
      <c r="G1124" s="0" t="n">
        <v>2</v>
      </c>
      <c r="H1124" s="0" t="s">
        <v>3374</v>
      </c>
    </row>
    <row r="1125" customFormat="false" ht="13.8" hidden="false" customHeight="false" outlineLevel="0" collapsed="false">
      <c r="A1125" s="0" t="s">
        <v>3375</v>
      </c>
      <c r="B1125" s="0" t="n">
        <v>547</v>
      </c>
      <c r="C1125" s="0" t="n">
        <v>104</v>
      </c>
      <c r="D1125" s="0" t="n">
        <f aca="false">B1125+C1125</f>
        <v>651</v>
      </c>
      <c r="E1125" s="7" t="n">
        <f aca="false">C1125/D1125</f>
        <v>0.159754224270353</v>
      </c>
      <c r="F1125" s="3" t="s">
        <v>3376</v>
      </c>
      <c r="G1125" s="0" t="n">
        <v>2</v>
      </c>
      <c r="H1125" s="0" t="s">
        <v>3377</v>
      </c>
    </row>
    <row r="1126" customFormat="false" ht="13.8" hidden="false" customHeight="false" outlineLevel="0" collapsed="false">
      <c r="A1126" s="0" t="s">
        <v>3378</v>
      </c>
      <c r="B1126" s="0" t="n">
        <v>481</v>
      </c>
      <c r="D1126" s="0" t="n">
        <f aca="false">B1126+C1126</f>
        <v>481</v>
      </c>
      <c r="E1126" s="7" t="n">
        <f aca="false">C1126/D1126</f>
        <v>0</v>
      </c>
      <c r="F1126" s="3" t="s">
        <v>3379</v>
      </c>
      <c r="G1126" s="0" t="n">
        <v>2</v>
      </c>
      <c r="H1126" s="0" t="s">
        <v>3380</v>
      </c>
    </row>
    <row r="1127" customFormat="false" ht="13.8" hidden="false" customHeight="false" outlineLevel="0" collapsed="false">
      <c r="A1127" s="0" t="s">
        <v>3381</v>
      </c>
      <c r="B1127" s="0" t="n">
        <v>486</v>
      </c>
      <c r="D1127" s="0" t="n">
        <f aca="false">B1127+C1127</f>
        <v>486</v>
      </c>
      <c r="E1127" s="7" t="n">
        <f aca="false">C1127/D1127</f>
        <v>0</v>
      </c>
      <c r="F1127" s="3" t="s">
        <v>3382</v>
      </c>
      <c r="G1127" s="0" t="n">
        <v>2</v>
      </c>
      <c r="H1127" s="0" t="s">
        <v>3383</v>
      </c>
    </row>
    <row r="1128" customFormat="false" ht="13.8" hidden="false" customHeight="false" outlineLevel="0" collapsed="false">
      <c r="A1128" s="0" t="s">
        <v>3384</v>
      </c>
      <c r="B1128" s="0" t="n">
        <v>608</v>
      </c>
      <c r="D1128" s="0" t="n">
        <f aca="false">B1128+C1128</f>
        <v>608</v>
      </c>
      <c r="E1128" s="7" t="n">
        <f aca="false">C1128/D1128</f>
        <v>0</v>
      </c>
      <c r="F1128" s="3" t="s">
        <v>3385</v>
      </c>
      <c r="G1128" s="0" t="n">
        <v>2</v>
      </c>
      <c r="H1128" s="0" t="s">
        <v>3386</v>
      </c>
    </row>
    <row r="1129" customFormat="false" ht="13.8" hidden="false" customHeight="false" outlineLevel="0" collapsed="false">
      <c r="A1129" s="0" t="s">
        <v>3387</v>
      </c>
      <c r="B1129" s="0" t="n">
        <v>97</v>
      </c>
      <c r="C1129" s="0" t="n">
        <v>167</v>
      </c>
      <c r="D1129" s="0" t="n">
        <f aca="false">B1129+C1129</f>
        <v>264</v>
      </c>
      <c r="E1129" s="7" t="n">
        <f aca="false">C1129/D1129</f>
        <v>0.632575757575758</v>
      </c>
      <c r="F1129" s="3" t="s">
        <v>3388</v>
      </c>
      <c r="G1129" s="0" t="n">
        <v>2</v>
      </c>
      <c r="H1129" s="0" t="s">
        <v>3389</v>
      </c>
    </row>
    <row r="1130" customFormat="false" ht="13.8" hidden="false" customHeight="false" outlineLevel="0" collapsed="false">
      <c r="A1130" s="0" t="s">
        <v>3390</v>
      </c>
      <c r="B1130" s="0" t="n">
        <v>115</v>
      </c>
      <c r="C1130" s="0" t="n">
        <v>77</v>
      </c>
      <c r="D1130" s="0" t="n">
        <f aca="false">B1130+C1130</f>
        <v>192</v>
      </c>
      <c r="E1130" s="7" t="n">
        <f aca="false">C1130/D1130</f>
        <v>0.401041666666667</v>
      </c>
      <c r="F1130" s="3" t="s">
        <v>3391</v>
      </c>
      <c r="G1130" s="0" t="n">
        <v>2</v>
      </c>
      <c r="H1130" s="0" t="s">
        <v>3392</v>
      </c>
    </row>
    <row r="1131" customFormat="false" ht="13.8" hidden="false" customHeight="false" outlineLevel="0" collapsed="false">
      <c r="A1131" s="0" t="s">
        <v>3393</v>
      </c>
      <c r="B1131" s="0" t="n">
        <v>74</v>
      </c>
      <c r="C1131" s="0" t="n">
        <v>156</v>
      </c>
      <c r="D1131" s="0" t="n">
        <f aca="false">B1131+C1131</f>
        <v>230</v>
      </c>
      <c r="E1131" s="7" t="n">
        <f aca="false">C1131/D1131</f>
        <v>0.678260869565217</v>
      </c>
      <c r="F1131" s="3" t="s">
        <v>3394</v>
      </c>
      <c r="G1131" s="0" t="n">
        <v>2</v>
      </c>
      <c r="H1131" s="0" t="s">
        <v>3395</v>
      </c>
    </row>
    <row r="1132" customFormat="false" ht="13.8" hidden="false" customHeight="false" outlineLevel="0" collapsed="false">
      <c r="A1132" s="0" t="s">
        <v>3396</v>
      </c>
      <c r="B1132" s="0" t="n">
        <v>90</v>
      </c>
      <c r="C1132" s="0" t="n">
        <v>179</v>
      </c>
      <c r="D1132" s="0" t="n">
        <f aca="false">B1132+C1132</f>
        <v>269</v>
      </c>
      <c r="E1132" s="7" t="n">
        <f aca="false">C1132/D1132</f>
        <v>0.66542750929368</v>
      </c>
      <c r="F1132" s="3" t="s">
        <v>3397</v>
      </c>
      <c r="G1132" s="0" t="n">
        <v>2</v>
      </c>
      <c r="H1132" s="0" t="s">
        <v>3398</v>
      </c>
    </row>
    <row r="1133" customFormat="false" ht="13.8" hidden="false" customHeight="false" outlineLevel="0" collapsed="false">
      <c r="A1133" s="0" t="s">
        <v>3399</v>
      </c>
      <c r="B1133" s="0" t="n">
        <v>82</v>
      </c>
      <c r="C1133" s="0" t="n">
        <v>119</v>
      </c>
      <c r="D1133" s="0" t="n">
        <f aca="false">B1133+C1133</f>
        <v>201</v>
      </c>
      <c r="E1133" s="7" t="n">
        <f aca="false">C1133/D1133</f>
        <v>0.592039800995025</v>
      </c>
      <c r="F1133" s="3" t="s">
        <v>3400</v>
      </c>
      <c r="G1133" s="0" t="n">
        <v>2</v>
      </c>
      <c r="H1133" s="0" t="s">
        <v>3401</v>
      </c>
    </row>
    <row r="1134" customFormat="false" ht="13.8" hidden="false" customHeight="false" outlineLevel="0" collapsed="false">
      <c r="A1134" s="0" t="s">
        <v>3402</v>
      </c>
      <c r="B1134" s="0" t="n">
        <v>90</v>
      </c>
      <c r="C1134" s="0" t="n">
        <v>154</v>
      </c>
      <c r="D1134" s="0" t="n">
        <f aca="false">B1134+C1134</f>
        <v>244</v>
      </c>
      <c r="E1134" s="7" t="n">
        <f aca="false">C1134/D1134</f>
        <v>0.631147540983607</v>
      </c>
      <c r="F1134" s="3" t="s">
        <v>3403</v>
      </c>
      <c r="G1134" s="0" t="n">
        <v>2</v>
      </c>
      <c r="H1134" s="0" t="s">
        <v>3404</v>
      </c>
    </row>
    <row r="1135" customFormat="false" ht="13.8" hidden="false" customHeight="false" outlineLevel="0" collapsed="false">
      <c r="A1135" s="0" t="s">
        <v>3405</v>
      </c>
      <c r="B1135" s="0" t="n">
        <v>503</v>
      </c>
      <c r="C1135" s="0" t="n">
        <v>66</v>
      </c>
      <c r="D1135" s="0" t="n">
        <f aca="false">B1135+C1135</f>
        <v>569</v>
      </c>
      <c r="E1135" s="7" t="n">
        <f aca="false">C1135/D1135</f>
        <v>0.115992970123023</v>
      </c>
      <c r="F1135" s="3" t="s">
        <v>3406</v>
      </c>
      <c r="G1135" s="0" t="n">
        <v>2</v>
      </c>
      <c r="H1135" s="0" t="s">
        <v>3407</v>
      </c>
    </row>
    <row r="1136" customFormat="false" ht="13.8" hidden="false" customHeight="false" outlineLevel="0" collapsed="false">
      <c r="A1136" s="0" t="s">
        <v>3408</v>
      </c>
      <c r="B1136" s="0" t="n">
        <v>298</v>
      </c>
      <c r="C1136" s="0" t="n">
        <v>87</v>
      </c>
      <c r="D1136" s="0" t="n">
        <f aca="false">B1136+C1136</f>
        <v>385</v>
      </c>
      <c r="E1136" s="7" t="n">
        <f aca="false">C1136/D1136</f>
        <v>0.225974025974026</v>
      </c>
      <c r="F1136" s="3" t="s">
        <v>3409</v>
      </c>
      <c r="G1136" s="0" t="n">
        <v>2</v>
      </c>
      <c r="H1136" s="0" t="s">
        <v>3410</v>
      </c>
    </row>
    <row r="1137" customFormat="false" ht="13.8" hidden="false" customHeight="false" outlineLevel="0" collapsed="false">
      <c r="A1137" s="0" t="s">
        <v>3411</v>
      </c>
      <c r="B1137" s="0" t="n">
        <v>192</v>
      </c>
      <c r="C1137" s="0" t="n">
        <v>103</v>
      </c>
      <c r="D1137" s="0" t="n">
        <f aca="false">B1137+C1137</f>
        <v>295</v>
      </c>
      <c r="E1137" s="7" t="n">
        <f aca="false">C1137/D1137</f>
        <v>0.349152542372881</v>
      </c>
      <c r="F1137" s="3" t="s">
        <v>3412</v>
      </c>
      <c r="G1137" s="0" t="n">
        <v>2</v>
      </c>
      <c r="H1137" s="0" t="s">
        <v>3413</v>
      </c>
    </row>
    <row r="1138" customFormat="false" ht="13.8" hidden="false" customHeight="false" outlineLevel="0" collapsed="false">
      <c r="A1138" s="0" t="s">
        <v>3414</v>
      </c>
      <c r="B1138" s="0" t="n">
        <v>81</v>
      </c>
      <c r="C1138" s="0" t="n">
        <v>143</v>
      </c>
      <c r="D1138" s="0" t="n">
        <f aca="false">B1138+C1138</f>
        <v>224</v>
      </c>
      <c r="E1138" s="7" t="n">
        <f aca="false">C1138/D1138</f>
        <v>0.638392857142857</v>
      </c>
      <c r="F1138" s="3" t="s">
        <v>3415</v>
      </c>
      <c r="G1138" s="0" t="n">
        <v>2</v>
      </c>
      <c r="H1138" s="0" t="s">
        <v>3416</v>
      </c>
    </row>
    <row r="1139" customFormat="false" ht="13.8" hidden="false" customHeight="false" outlineLevel="0" collapsed="false">
      <c r="A1139" s="0" t="s">
        <v>3417</v>
      </c>
      <c r="C1139" s="0" t="n">
        <v>151</v>
      </c>
      <c r="D1139" s="0" t="n">
        <f aca="false">B1139+C1139</f>
        <v>151</v>
      </c>
      <c r="E1139" s="7" t="n">
        <f aca="false">C1139/D1139</f>
        <v>1</v>
      </c>
      <c r="F1139" s="3" t="s">
        <v>3418</v>
      </c>
      <c r="G1139" s="0" t="n">
        <v>2</v>
      </c>
      <c r="H1139" s="0" t="s">
        <v>3419</v>
      </c>
    </row>
    <row r="1140" customFormat="false" ht="13.8" hidden="false" customHeight="false" outlineLevel="0" collapsed="false">
      <c r="A1140" s="0" t="s">
        <v>3420</v>
      </c>
      <c r="B1140" s="0" t="n">
        <v>87</v>
      </c>
      <c r="C1140" s="0" t="n">
        <v>144</v>
      </c>
      <c r="D1140" s="0" t="n">
        <f aca="false">B1140+C1140</f>
        <v>231</v>
      </c>
      <c r="E1140" s="7" t="n">
        <f aca="false">C1140/D1140</f>
        <v>0.623376623376623</v>
      </c>
      <c r="F1140" s="3" t="s">
        <v>3421</v>
      </c>
      <c r="G1140" s="0" t="n">
        <v>2</v>
      </c>
      <c r="H1140" s="0" t="s">
        <v>3422</v>
      </c>
    </row>
    <row r="1141" customFormat="false" ht="13.8" hidden="false" customHeight="false" outlineLevel="0" collapsed="false">
      <c r="A1141" s="0" t="s">
        <v>3423</v>
      </c>
      <c r="B1141" s="0" t="n">
        <v>172</v>
      </c>
      <c r="C1141" s="0" t="n">
        <v>199</v>
      </c>
      <c r="D1141" s="0" t="n">
        <f aca="false">B1141+C1141</f>
        <v>371</v>
      </c>
      <c r="E1141" s="7" t="n">
        <f aca="false">C1141/D1141</f>
        <v>0.536388140161725</v>
      </c>
      <c r="F1141" s="3" t="s">
        <v>3424</v>
      </c>
      <c r="G1141" s="0" t="n">
        <v>2</v>
      </c>
      <c r="H1141" s="0" t="s">
        <v>3425</v>
      </c>
    </row>
    <row r="1142" customFormat="false" ht="13.8" hidden="false" customHeight="false" outlineLevel="0" collapsed="false">
      <c r="A1142" s="0" t="s">
        <v>3426</v>
      </c>
      <c r="B1142" s="0" t="n">
        <v>765</v>
      </c>
      <c r="D1142" s="0" t="n">
        <f aca="false">B1142+C1142</f>
        <v>765</v>
      </c>
      <c r="E1142" s="7" t="n">
        <f aca="false">C1142/D1142</f>
        <v>0</v>
      </c>
      <c r="F1142" s="3" t="s">
        <v>3427</v>
      </c>
      <c r="G1142" s="0" t="n">
        <v>2</v>
      </c>
      <c r="H1142" s="0" t="s">
        <v>3428</v>
      </c>
    </row>
    <row r="1143" customFormat="false" ht="13.8" hidden="false" customHeight="false" outlineLevel="0" collapsed="false">
      <c r="A1143" s="0" t="s">
        <v>3429</v>
      </c>
      <c r="B1143" s="0" t="n">
        <v>439</v>
      </c>
      <c r="C1143" s="0" t="n">
        <v>107</v>
      </c>
      <c r="D1143" s="0" t="n">
        <f aca="false">B1143+C1143</f>
        <v>546</v>
      </c>
      <c r="E1143" s="7" t="n">
        <f aca="false">C1143/D1143</f>
        <v>0.195970695970696</v>
      </c>
      <c r="F1143" s="3" t="s">
        <v>3430</v>
      </c>
      <c r="G1143" s="0" t="n">
        <v>2</v>
      </c>
      <c r="H1143" s="0" t="s">
        <v>3431</v>
      </c>
    </row>
    <row r="1144" customFormat="false" ht="13.8" hidden="false" customHeight="false" outlineLevel="0" collapsed="false">
      <c r="A1144" s="0" t="s">
        <v>3432</v>
      </c>
      <c r="B1144" s="0" t="n">
        <v>161</v>
      </c>
      <c r="C1144" s="0" t="n">
        <v>182</v>
      </c>
      <c r="D1144" s="0" t="n">
        <f aca="false">B1144+C1144</f>
        <v>343</v>
      </c>
      <c r="E1144" s="7" t="n">
        <f aca="false">C1144/D1144</f>
        <v>0.530612244897959</v>
      </c>
      <c r="F1144" s="3" t="s">
        <v>3433</v>
      </c>
      <c r="G1144" s="0" t="n">
        <v>2</v>
      </c>
      <c r="H1144" s="0" t="s">
        <v>3434</v>
      </c>
    </row>
    <row r="1145" customFormat="false" ht="13.8" hidden="false" customHeight="false" outlineLevel="0" collapsed="false">
      <c r="A1145" s="0" t="s">
        <v>3435</v>
      </c>
      <c r="B1145" s="0" t="n">
        <v>281</v>
      </c>
      <c r="C1145" s="0" t="n">
        <v>71</v>
      </c>
      <c r="D1145" s="0" t="n">
        <f aca="false">B1145+C1145</f>
        <v>352</v>
      </c>
      <c r="E1145" s="7" t="n">
        <f aca="false">C1145/D1145</f>
        <v>0.201704545454545</v>
      </c>
      <c r="F1145" s="3" t="s">
        <v>3436</v>
      </c>
      <c r="G1145" s="0" t="n">
        <v>2</v>
      </c>
      <c r="H1145" s="0" t="s">
        <v>3437</v>
      </c>
    </row>
    <row r="1146" customFormat="false" ht="13.8" hidden="false" customHeight="false" outlineLevel="0" collapsed="false">
      <c r="A1146" s="0" t="s">
        <v>3438</v>
      </c>
      <c r="B1146" s="0" t="n">
        <v>217</v>
      </c>
      <c r="C1146" s="0" t="n">
        <v>193</v>
      </c>
      <c r="D1146" s="0" t="n">
        <f aca="false">B1146+C1146</f>
        <v>410</v>
      </c>
      <c r="E1146" s="7" t="n">
        <f aca="false">C1146/D1146</f>
        <v>0.470731707317073</v>
      </c>
      <c r="F1146" s="3" t="s">
        <v>3439</v>
      </c>
      <c r="G1146" s="0" t="n">
        <v>2</v>
      </c>
      <c r="H1146" s="0" t="s">
        <v>3440</v>
      </c>
    </row>
    <row r="1147" customFormat="false" ht="13.8" hidden="false" customHeight="false" outlineLevel="0" collapsed="false">
      <c r="A1147" s="0" t="s">
        <v>3441</v>
      </c>
      <c r="B1147" s="0" t="n">
        <v>496</v>
      </c>
      <c r="C1147" s="0" t="n">
        <v>74</v>
      </c>
      <c r="D1147" s="0" t="n">
        <f aca="false">B1147+C1147</f>
        <v>570</v>
      </c>
      <c r="E1147" s="7" t="n">
        <f aca="false">C1147/D1147</f>
        <v>0.129824561403509</v>
      </c>
      <c r="F1147" s="3" t="s">
        <v>3442</v>
      </c>
      <c r="G1147" s="0" t="n">
        <v>2</v>
      </c>
      <c r="H1147" s="0" t="s">
        <v>3443</v>
      </c>
    </row>
    <row r="1148" customFormat="false" ht="13.8" hidden="false" customHeight="false" outlineLevel="0" collapsed="false">
      <c r="A1148" s="0" t="s">
        <v>3444</v>
      </c>
      <c r="B1148" s="0" t="n">
        <v>579</v>
      </c>
      <c r="C1148" s="0" t="n">
        <v>55</v>
      </c>
      <c r="D1148" s="0" t="n">
        <f aca="false">B1148+C1148</f>
        <v>634</v>
      </c>
      <c r="E1148" s="7" t="n">
        <f aca="false">C1148/D1148</f>
        <v>0.0867507886435331</v>
      </c>
      <c r="F1148" s="3" t="s">
        <v>3445</v>
      </c>
      <c r="G1148" s="0" t="n">
        <v>2</v>
      </c>
      <c r="H1148" s="0" t="s">
        <v>3446</v>
      </c>
    </row>
    <row r="1149" customFormat="false" ht="13.8" hidden="false" customHeight="false" outlineLevel="0" collapsed="false">
      <c r="A1149" s="0" t="s">
        <v>3447</v>
      </c>
      <c r="B1149" s="0" t="n">
        <v>932</v>
      </c>
      <c r="D1149" s="0" t="n">
        <f aca="false">B1149+C1149</f>
        <v>932</v>
      </c>
      <c r="E1149" s="7" t="n">
        <f aca="false">C1149/D1149</f>
        <v>0</v>
      </c>
      <c r="F1149" s="3" t="s">
        <v>3448</v>
      </c>
      <c r="G1149" s="0" t="n">
        <v>2</v>
      </c>
      <c r="H1149" s="0" t="s">
        <v>3449</v>
      </c>
    </row>
    <row r="1150" customFormat="false" ht="13.8" hidden="false" customHeight="false" outlineLevel="0" collapsed="false">
      <c r="A1150" s="0" t="s">
        <v>3450</v>
      </c>
      <c r="B1150" s="0" t="n">
        <v>299</v>
      </c>
      <c r="C1150" s="0" t="n">
        <v>108</v>
      </c>
      <c r="D1150" s="0" t="n">
        <f aca="false">B1150+C1150</f>
        <v>407</v>
      </c>
      <c r="E1150" s="7" t="n">
        <f aca="false">C1150/D1150</f>
        <v>0.265356265356265</v>
      </c>
      <c r="F1150" s="3" t="s">
        <v>3451</v>
      </c>
      <c r="G1150" s="0" t="n">
        <v>2</v>
      </c>
      <c r="H1150" s="0" t="s">
        <v>3452</v>
      </c>
    </row>
    <row r="1151" customFormat="false" ht="13.8" hidden="false" customHeight="false" outlineLevel="0" collapsed="false">
      <c r="A1151" s="0" t="s">
        <v>3453</v>
      </c>
      <c r="B1151" s="0" t="n">
        <v>490</v>
      </c>
      <c r="D1151" s="0" t="n">
        <f aca="false">B1151+C1151</f>
        <v>490</v>
      </c>
      <c r="E1151" s="7" t="n">
        <f aca="false">C1151/D1151</f>
        <v>0</v>
      </c>
      <c r="F1151" s="3" t="s">
        <v>3454</v>
      </c>
      <c r="G1151" s="0" t="n">
        <v>2</v>
      </c>
      <c r="H1151" s="0" t="s">
        <v>3455</v>
      </c>
    </row>
    <row r="1152" customFormat="false" ht="13.8" hidden="false" customHeight="false" outlineLevel="0" collapsed="false">
      <c r="A1152" s="0" t="s">
        <v>3456</v>
      </c>
      <c r="B1152" s="0" t="n">
        <v>288</v>
      </c>
      <c r="C1152" s="0" t="n">
        <v>96</v>
      </c>
      <c r="D1152" s="0" t="n">
        <f aca="false">B1152+C1152</f>
        <v>384</v>
      </c>
      <c r="E1152" s="7" t="n">
        <f aca="false">C1152/D1152</f>
        <v>0.25</v>
      </c>
      <c r="F1152" s="3" t="s">
        <v>3457</v>
      </c>
      <c r="G1152" s="0" t="n">
        <v>2</v>
      </c>
      <c r="H1152" s="0" t="s">
        <v>3458</v>
      </c>
    </row>
    <row r="1153" customFormat="false" ht="13.8" hidden="false" customHeight="false" outlineLevel="0" collapsed="false">
      <c r="A1153" s="0" t="s">
        <v>3459</v>
      </c>
      <c r="B1153" s="0" t="n">
        <v>181</v>
      </c>
      <c r="C1153" s="0" t="n">
        <v>186</v>
      </c>
      <c r="D1153" s="0" t="n">
        <f aca="false">B1153+C1153</f>
        <v>367</v>
      </c>
      <c r="E1153" s="7" t="n">
        <f aca="false">C1153/D1153</f>
        <v>0.506811989100818</v>
      </c>
      <c r="F1153" s="3" t="s">
        <v>3460</v>
      </c>
      <c r="G1153" s="0" t="n">
        <v>2</v>
      </c>
      <c r="H1153" s="0" t="s">
        <v>3461</v>
      </c>
    </row>
    <row r="1154" customFormat="false" ht="13.8" hidden="false" customHeight="false" outlineLevel="0" collapsed="false">
      <c r="A1154" s="0" t="s">
        <v>3462</v>
      </c>
      <c r="B1154" s="0" t="n">
        <v>55</v>
      </c>
      <c r="C1154" s="0" t="n">
        <v>221</v>
      </c>
      <c r="D1154" s="0" t="n">
        <f aca="false">B1154+C1154</f>
        <v>276</v>
      </c>
      <c r="E1154" s="7" t="n">
        <f aca="false">C1154/D1154</f>
        <v>0.800724637681159</v>
      </c>
      <c r="F1154" s="3" t="s">
        <v>3463</v>
      </c>
      <c r="G1154" s="0" t="n">
        <v>2</v>
      </c>
      <c r="H1154" s="0" t="s">
        <v>3464</v>
      </c>
    </row>
    <row r="1155" customFormat="false" ht="13.8" hidden="false" customHeight="false" outlineLevel="0" collapsed="false">
      <c r="A1155" s="0" t="s">
        <v>3465</v>
      </c>
      <c r="C1155" s="0" t="n">
        <v>182</v>
      </c>
      <c r="D1155" s="0" t="n">
        <f aca="false">B1155+C1155</f>
        <v>182</v>
      </c>
      <c r="E1155" s="7" t="n">
        <f aca="false">C1155/D1155</f>
        <v>1</v>
      </c>
      <c r="F1155" s="3" t="s">
        <v>3466</v>
      </c>
      <c r="G1155" s="0" t="n">
        <v>2</v>
      </c>
      <c r="H1155" s="0" t="s">
        <v>3467</v>
      </c>
    </row>
    <row r="1156" customFormat="false" ht="13.8" hidden="false" customHeight="false" outlineLevel="0" collapsed="false">
      <c r="A1156" s="0" t="s">
        <v>3468</v>
      </c>
      <c r="B1156" s="0" t="n">
        <v>223</v>
      </c>
      <c r="C1156" s="0" t="n">
        <v>234</v>
      </c>
      <c r="D1156" s="0" t="n">
        <f aca="false">B1156+C1156</f>
        <v>457</v>
      </c>
      <c r="E1156" s="7" t="n">
        <f aca="false">C1156/D1156</f>
        <v>0.512035010940919</v>
      </c>
      <c r="F1156" s="3" t="s">
        <v>3469</v>
      </c>
      <c r="G1156" s="0" t="n">
        <v>2</v>
      </c>
      <c r="H1156" s="0" t="s">
        <v>3470</v>
      </c>
    </row>
    <row r="1157" customFormat="false" ht="13.8" hidden="false" customHeight="false" outlineLevel="0" collapsed="false">
      <c r="A1157" s="0" t="s">
        <v>3471</v>
      </c>
      <c r="B1157" s="0" t="n">
        <v>452</v>
      </c>
      <c r="C1157" s="0" t="n">
        <v>101</v>
      </c>
      <c r="D1157" s="0" t="n">
        <f aca="false">B1157+C1157</f>
        <v>553</v>
      </c>
      <c r="E1157" s="7" t="n">
        <f aca="false">C1157/D1157</f>
        <v>0.182640144665461</v>
      </c>
      <c r="F1157" s="3" t="s">
        <v>3472</v>
      </c>
      <c r="G1157" s="0" t="n">
        <v>2</v>
      </c>
      <c r="H1157" s="0" t="s">
        <v>3473</v>
      </c>
    </row>
    <row r="1158" customFormat="false" ht="13.8" hidden="false" customHeight="false" outlineLevel="0" collapsed="false">
      <c r="A1158" s="0" t="s">
        <v>3474</v>
      </c>
      <c r="B1158" s="0" t="n">
        <v>273</v>
      </c>
      <c r="C1158" s="0" t="n">
        <v>103</v>
      </c>
      <c r="D1158" s="0" t="n">
        <f aca="false">B1158+C1158</f>
        <v>376</v>
      </c>
      <c r="E1158" s="7" t="n">
        <f aca="false">C1158/D1158</f>
        <v>0.273936170212766</v>
      </c>
      <c r="F1158" s="3" t="s">
        <v>3475</v>
      </c>
      <c r="G1158" s="0" t="n">
        <v>2</v>
      </c>
      <c r="H1158" s="0" t="s">
        <v>3476</v>
      </c>
    </row>
    <row r="1159" customFormat="false" ht="13.8" hidden="false" customHeight="false" outlineLevel="0" collapsed="false">
      <c r="A1159" s="0" t="s">
        <v>3477</v>
      </c>
      <c r="C1159" s="0" t="n">
        <v>176</v>
      </c>
      <c r="D1159" s="0" t="n">
        <f aca="false">B1159+C1159</f>
        <v>176</v>
      </c>
      <c r="E1159" s="7" t="n">
        <f aca="false">C1159/D1159</f>
        <v>1</v>
      </c>
      <c r="F1159" s="3" t="s">
        <v>3478</v>
      </c>
      <c r="G1159" s="0" t="n">
        <v>2</v>
      </c>
      <c r="H1159" s="0" t="s">
        <v>3479</v>
      </c>
    </row>
    <row r="1160" customFormat="false" ht="13.8" hidden="false" customHeight="false" outlineLevel="0" collapsed="false">
      <c r="A1160" s="0" t="s">
        <v>3480</v>
      </c>
      <c r="B1160" s="0" t="n">
        <v>195</v>
      </c>
      <c r="D1160" s="0" t="n">
        <f aca="false">B1160+C1160</f>
        <v>195</v>
      </c>
      <c r="E1160" s="7" t="n">
        <f aca="false">C1160/D1160</f>
        <v>0</v>
      </c>
      <c r="F1160" s="3" t="s">
        <v>3481</v>
      </c>
      <c r="G1160" s="0" t="n">
        <v>2</v>
      </c>
      <c r="H1160" s="0" t="s">
        <v>3482</v>
      </c>
    </row>
    <row r="1161" customFormat="false" ht="13.8" hidden="false" customHeight="false" outlineLevel="0" collapsed="false">
      <c r="A1161" s="0" t="s">
        <v>3483</v>
      </c>
      <c r="B1161" s="0" t="n">
        <v>128</v>
      </c>
      <c r="C1161" s="0" t="n">
        <v>88</v>
      </c>
      <c r="D1161" s="0" t="n">
        <f aca="false">B1161+C1161</f>
        <v>216</v>
      </c>
      <c r="E1161" s="7" t="n">
        <f aca="false">C1161/D1161</f>
        <v>0.407407407407407</v>
      </c>
      <c r="F1161" s="3" t="s">
        <v>3484</v>
      </c>
      <c r="G1161" s="0" t="n">
        <v>2</v>
      </c>
      <c r="H1161" s="0" t="s">
        <v>3485</v>
      </c>
    </row>
    <row r="1162" customFormat="false" ht="13.8" hidden="false" customHeight="false" outlineLevel="0" collapsed="false">
      <c r="A1162" s="0" t="s">
        <v>3486</v>
      </c>
      <c r="C1162" s="0" t="n">
        <v>122</v>
      </c>
      <c r="D1162" s="0" t="n">
        <f aca="false">B1162+C1162</f>
        <v>122</v>
      </c>
      <c r="E1162" s="7" t="n">
        <f aca="false">C1162/D1162</f>
        <v>1</v>
      </c>
      <c r="F1162" s="3" t="s">
        <v>3487</v>
      </c>
      <c r="G1162" s="0" t="n">
        <v>2</v>
      </c>
      <c r="H1162" s="0" t="s">
        <v>3488</v>
      </c>
    </row>
    <row r="1163" customFormat="false" ht="13.8" hidden="false" customHeight="false" outlineLevel="0" collapsed="false">
      <c r="A1163" s="0" t="s">
        <v>3489</v>
      </c>
      <c r="C1163" s="0" t="n">
        <v>152</v>
      </c>
      <c r="D1163" s="0" t="n">
        <f aca="false">B1163+C1163</f>
        <v>152</v>
      </c>
      <c r="E1163" s="7" t="n">
        <f aca="false">C1163/D1163</f>
        <v>1</v>
      </c>
      <c r="F1163" s="3" t="s">
        <v>3490</v>
      </c>
      <c r="G1163" s="0" t="n">
        <v>2</v>
      </c>
      <c r="H1163" s="0" t="s">
        <v>3491</v>
      </c>
    </row>
    <row r="1164" customFormat="false" ht="13.8" hidden="false" customHeight="false" outlineLevel="0" collapsed="false">
      <c r="A1164" s="0" t="s">
        <v>3492</v>
      </c>
      <c r="B1164" s="0" t="n">
        <v>121</v>
      </c>
      <c r="C1164" s="0" t="n">
        <v>457</v>
      </c>
      <c r="D1164" s="0" t="n">
        <f aca="false">B1164+C1164</f>
        <v>578</v>
      </c>
      <c r="E1164" s="7" t="n">
        <f aca="false">C1164/D1164</f>
        <v>0.790657439446367</v>
      </c>
      <c r="F1164" s="3" t="s">
        <v>3493</v>
      </c>
      <c r="G1164" s="0" t="n">
        <v>2</v>
      </c>
      <c r="H1164" s="0" t="s">
        <v>3494</v>
      </c>
    </row>
    <row r="1165" customFormat="false" ht="13.8" hidden="false" customHeight="false" outlineLevel="0" collapsed="false">
      <c r="A1165" s="0" t="s">
        <v>3495</v>
      </c>
      <c r="B1165" s="0" t="n">
        <v>63</v>
      </c>
      <c r="C1165" s="0" t="n">
        <v>124</v>
      </c>
      <c r="D1165" s="0" t="n">
        <f aca="false">B1165+C1165</f>
        <v>187</v>
      </c>
      <c r="E1165" s="7" t="n">
        <f aca="false">C1165/D1165</f>
        <v>0.663101604278075</v>
      </c>
      <c r="F1165" s="3" t="s">
        <v>3496</v>
      </c>
      <c r="G1165" s="0" t="n">
        <v>2</v>
      </c>
      <c r="H1165" s="0" t="s">
        <v>3497</v>
      </c>
    </row>
    <row r="1166" customFormat="false" ht="13.8" hidden="false" customHeight="false" outlineLevel="0" collapsed="false">
      <c r="A1166" s="0" t="s">
        <v>3498</v>
      </c>
      <c r="B1166" s="0" t="n">
        <v>57</v>
      </c>
      <c r="C1166" s="0" t="n">
        <v>108</v>
      </c>
      <c r="D1166" s="0" t="n">
        <f aca="false">B1166+C1166</f>
        <v>165</v>
      </c>
      <c r="E1166" s="7" t="n">
        <f aca="false">C1166/D1166</f>
        <v>0.654545454545455</v>
      </c>
      <c r="F1166" s="3" t="s">
        <v>3499</v>
      </c>
      <c r="G1166" s="0" t="n">
        <v>2</v>
      </c>
      <c r="H1166" s="0" t="s">
        <v>3500</v>
      </c>
    </row>
    <row r="1167" customFormat="false" ht="13.8" hidden="false" customHeight="false" outlineLevel="0" collapsed="false">
      <c r="A1167" s="0" t="s">
        <v>3501</v>
      </c>
      <c r="B1167" s="0" t="n">
        <v>69</v>
      </c>
      <c r="C1167" s="0" t="n">
        <v>112</v>
      </c>
      <c r="D1167" s="0" t="n">
        <f aca="false">B1167+C1167</f>
        <v>181</v>
      </c>
      <c r="E1167" s="7" t="n">
        <f aca="false">C1167/D1167</f>
        <v>0.61878453038674</v>
      </c>
      <c r="F1167" s="3" t="s">
        <v>3502</v>
      </c>
      <c r="G1167" s="0" t="n">
        <v>2</v>
      </c>
      <c r="H1167" s="0" t="s">
        <v>3503</v>
      </c>
    </row>
    <row r="1168" customFormat="false" ht="13.8" hidden="false" customHeight="false" outlineLevel="0" collapsed="false">
      <c r="A1168" s="0" t="s">
        <v>3504</v>
      </c>
      <c r="B1168" s="0" t="n">
        <v>214</v>
      </c>
      <c r="C1168" s="0" t="n">
        <v>102</v>
      </c>
      <c r="D1168" s="0" t="n">
        <f aca="false">B1168+C1168</f>
        <v>316</v>
      </c>
      <c r="E1168" s="7" t="n">
        <f aca="false">C1168/D1168</f>
        <v>0.322784810126582</v>
      </c>
      <c r="F1168" s="3" t="s">
        <v>3505</v>
      </c>
      <c r="G1168" s="0" t="n">
        <v>2</v>
      </c>
      <c r="H1168" s="0" t="s">
        <v>3506</v>
      </c>
    </row>
    <row r="1169" customFormat="false" ht="13.8" hidden="false" customHeight="false" outlineLevel="0" collapsed="false">
      <c r="A1169" s="0" t="s">
        <v>3507</v>
      </c>
      <c r="B1169" s="0" t="n">
        <v>191</v>
      </c>
      <c r="C1169" s="0" t="n">
        <v>125</v>
      </c>
      <c r="D1169" s="0" t="n">
        <f aca="false">B1169+C1169</f>
        <v>316</v>
      </c>
      <c r="E1169" s="7" t="n">
        <f aca="false">C1169/D1169</f>
        <v>0.395569620253165</v>
      </c>
      <c r="F1169" s="3" t="s">
        <v>3508</v>
      </c>
      <c r="G1169" s="0" t="n">
        <v>2</v>
      </c>
      <c r="H1169" s="0" t="s">
        <v>3509</v>
      </c>
    </row>
    <row r="1170" customFormat="false" ht="13.8" hidden="false" customHeight="false" outlineLevel="0" collapsed="false">
      <c r="A1170" s="0" t="s">
        <v>3510</v>
      </c>
      <c r="B1170" s="0" t="n">
        <v>356</v>
      </c>
      <c r="D1170" s="0" t="n">
        <f aca="false">B1170+C1170</f>
        <v>356</v>
      </c>
      <c r="E1170" s="7" t="n">
        <f aca="false">C1170/D1170</f>
        <v>0</v>
      </c>
      <c r="F1170" s="3" t="s">
        <v>3511</v>
      </c>
      <c r="G1170" s="0" t="n">
        <v>2</v>
      </c>
      <c r="H1170" s="0" t="s">
        <v>3512</v>
      </c>
    </row>
    <row r="1171" customFormat="false" ht="13.8" hidden="false" customHeight="false" outlineLevel="0" collapsed="false">
      <c r="A1171" s="0" t="s">
        <v>3513</v>
      </c>
      <c r="C1171" s="0" t="n">
        <v>150</v>
      </c>
      <c r="D1171" s="0" t="n">
        <f aca="false">B1171+C1171</f>
        <v>150</v>
      </c>
      <c r="E1171" s="7" t="n">
        <f aca="false">C1171/D1171</f>
        <v>1</v>
      </c>
      <c r="F1171" s="3" t="s">
        <v>3514</v>
      </c>
      <c r="G1171" s="0" t="n">
        <v>2</v>
      </c>
      <c r="H1171" s="0" t="s">
        <v>3515</v>
      </c>
    </row>
    <row r="1172" customFormat="false" ht="13.8" hidden="false" customHeight="false" outlineLevel="0" collapsed="false">
      <c r="A1172" s="0" t="s">
        <v>3516</v>
      </c>
      <c r="C1172" s="0" t="n">
        <v>83</v>
      </c>
      <c r="D1172" s="0" t="n">
        <f aca="false">B1172+C1172</f>
        <v>83</v>
      </c>
      <c r="E1172" s="7" t="n">
        <f aca="false">C1172/D1172</f>
        <v>1</v>
      </c>
      <c r="F1172" s="3" t="s">
        <v>3517</v>
      </c>
      <c r="G1172" s="0" t="n">
        <v>2</v>
      </c>
      <c r="H1172" s="0" t="s">
        <v>3518</v>
      </c>
    </row>
    <row r="1173" customFormat="false" ht="13.8" hidden="false" customHeight="false" outlineLevel="0" collapsed="false">
      <c r="A1173" s="0" t="s">
        <v>3519</v>
      </c>
      <c r="C1173" s="0" t="n">
        <v>92</v>
      </c>
      <c r="D1173" s="0" t="n">
        <f aca="false">B1173+C1173</f>
        <v>92</v>
      </c>
      <c r="E1173" s="7" t="n">
        <f aca="false">C1173/D1173</f>
        <v>1</v>
      </c>
      <c r="F1173" s="3" t="s">
        <v>3520</v>
      </c>
      <c r="G1173" s="0" t="n">
        <v>2</v>
      </c>
      <c r="H1173" s="0" t="s">
        <v>3521</v>
      </c>
    </row>
    <row r="1174" customFormat="false" ht="13.8" hidden="false" customHeight="false" outlineLevel="0" collapsed="false">
      <c r="A1174" s="0" t="s">
        <v>3522</v>
      </c>
      <c r="B1174" s="0" t="n">
        <v>72</v>
      </c>
      <c r="C1174" s="0" t="n">
        <v>160</v>
      </c>
      <c r="D1174" s="0" t="n">
        <f aca="false">B1174+C1174</f>
        <v>232</v>
      </c>
      <c r="E1174" s="7" t="n">
        <f aca="false">C1174/D1174</f>
        <v>0.689655172413793</v>
      </c>
      <c r="F1174" s="3" t="s">
        <v>3523</v>
      </c>
      <c r="G1174" s="0" t="n">
        <v>2</v>
      </c>
      <c r="H1174" s="0" t="s">
        <v>3524</v>
      </c>
    </row>
    <row r="1175" customFormat="false" ht="13.8" hidden="false" customHeight="false" outlineLevel="0" collapsed="false">
      <c r="A1175" s="0" t="s">
        <v>3525</v>
      </c>
      <c r="B1175" s="0" t="n">
        <v>60</v>
      </c>
      <c r="C1175" s="0" t="n">
        <v>83</v>
      </c>
      <c r="D1175" s="0" t="n">
        <f aca="false">B1175+C1175</f>
        <v>143</v>
      </c>
      <c r="E1175" s="7" t="n">
        <f aca="false">C1175/D1175</f>
        <v>0.58041958041958</v>
      </c>
      <c r="F1175" s="3" t="s">
        <v>3526</v>
      </c>
      <c r="G1175" s="0" t="n">
        <v>2</v>
      </c>
      <c r="H1175" s="0" t="s">
        <v>3527</v>
      </c>
    </row>
    <row r="1176" customFormat="false" ht="13.8" hidden="false" customHeight="false" outlineLevel="0" collapsed="false">
      <c r="A1176" s="0" t="s">
        <v>3528</v>
      </c>
      <c r="B1176" s="0" t="n">
        <v>327</v>
      </c>
      <c r="D1176" s="0" t="n">
        <f aca="false">B1176+C1176</f>
        <v>327</v>
      </c>
      <c r="E1176" s="7" t="n">
        <f aca="false">C1176/D1176</f>
        <v>0</v>
      </c>
      <c r="F1176" s="3" t="s">
        <v>3529</v>
      </c>
      <c r="G1176" s="0" t="n">
        <v>2</v>
      </c>
      <c r="H1176" s="0" t="s">
        <v>3530</v>
      </c>
    </row>
    <row r="1177" customFormat="false" ht="13.8" hidden="false" customHeight="false" outlineLevel="0" collapsed="false">
      <c r="A1177" s="0" t="s">
        <v>3531</v>
      </c>
      <c r="B1177" s="0" t="n">
        <v>244</v>
      </c>
      <c r="C1177" s="0" t="n">
        <v>55</v>
      </c>
      <c r="D1177" s="0" t="n">
        <f aca="false">B1177+C1177</f>
        <v>299</v>
      </c>
      <c r="E1177" s="7" t="n">
        <f aca="false">C1177/D1177</f>
        <v>0.183946488294314</v>
      </c>
      <c r="F1177" s="3" t="s">
        <v>3532</v>
      </c>
      <c r="G1177" s="0" t="n">
        <v>2</v>
      </c>
      <c r="H1177" s="0" t="s">
        <v>3533</v>
      </c>
    </row>
    <row r="1178" customFormat="false" ht="13.8" hidden="false" customHeight="false" outlineLevel="0" collapsed="false">
      <c r="A1178" s="0" t="s">
        <v>3534</v>
      </c>
      <c r="B1178" s="0" t="n">
        <v>377</v>
      </c>
      <c r="D1178" s="0" t="n">
        <f aca="false">B1178+C1178</f>
        <v>377</v>
      </c>
      <c r="E1178" s="7" t="n">
        <f aca="false">C1178/D1178</f>
        <v>0</v>
      </c>
      <c r="F1178" s="3" t="s">
        <v>3535</v>
      </c>
      <c r="G1178" s="0" t="n">
        <v>2</v>
      </c>
      <c r="H1178" s="0" t="s">
        <v>3536</v>
      </c>
    </row>
    <row r="1179" customFormat="false" ht="13.8" hidden="false" customHeight="false" outlineLevel="0" collapsed="false">
      <c r="A1179" s="0" t="s">
        <v>3537</v>
      </c>
      <c r="B1179" s="0" t="n">
        <v>69</v>
      </c>
      <c r="C1179" s="0" t="n">
        <v>96</v>
      </c>
      <c r="D1179" s="0" t="n">
        <f aca="false">B1179+C1179</f>
        <v>165</v>
      </c>
      <c r="E1179" s="7" t="n">
        <f aca="false">C1179/D1179</f>
        <v>0.581818181818182</v>
      </c>
      <c r="F1179" s="3" t="s">
        <v>3538</v>
      </c>
      <c r="G1179" s="0" t="n">
        <v>2</v>
      </c>
      <c r="H1179" s="0" t="s">
        <v>3539</v>
      </c>
    </row>
    <row r="1180" customFormat="false" ht="13.8" hidden="false" customHeight="false" outlineLevel="0" collapsed="false">
      <c r="A1180" s="0" t="s">
        <v>3540</v>
      </c>
      <c r="C1180" s="0" t="n">
        <v>127</v>
      </c>
      <c r="D1180" s="0" t="n">
        <f aca="false">B1180+C1180</f>
        <v>127</v>
      </c>
      <c r="E1180" s="7" t="n">
        <f aca="false">C1180/D1180</f>
        <v>1</v>
      </c>
      <c r="F1180" s="3" t="s">
        <v>3541</v>
      </c>
      <c r="G1180" s="0" t="n">
        <v>2</v>
      </c>
      <c r="H1180" s="0" t="s">
        <v>3542</v>
      </c>
    </row>
    <row r="1181" customFormat="false" ht="13.8" hidden="false" customHeight="false" outlineLevel="0" collapsed="false">
      <c r="A1181" s="0" t="s">
        <v>3543</v>
      </c>
      <c r="C1181" s="0" t="n">
        <v>156</v>
      </c>
      <c r="D1181" s="0" t="n">
        <f aca="false">B1181+C1181</f>
        <v>156</v>
      </c>
      <c r="E1181" s="7" t="n">
        <f aca="false">C1181/D1181</f>
        <v>1</v>
      </c>
      <c r="F1181" s="3" t="s">
        <v>3544</v>
      </c>
      <c r="G1181" s="0" t="n">
        <v>2</v>
      </c>
      <c r="H1181" s="0" t="s">
        <v>3545</v>
      </c>
    </row>
    <row r="1182" customFormat="false" ht="13.8" hidden="false" customHeight="false" outlineLevel="0" collapsed="false">
      <c r="A1182" s="0" t="s">
        <v>3546</v>
      </c>
      <c r="C1182" s="0" t="n">
        <v>75</v>
      </c>
      <c r="D1182" s="0" t="n">
        <f aca="false">B1182+C1182</f>
        <v>75</v>
      </c>
      <c r="E1182" s="7" t="n">
        <f aca="false">C1182/D1182</f>
        <v>1</v>
      </c>
      <c r="F1182" s="3" t="s">
        <v>3547</v>
      </c>
      <c r="G1182" s="0" t="n">
        <v>2</v>
      </c>
      <c r="H1182" s="0" t="s">
        <v>3548</v>
      </c>
    </row>
    <row r="1183" customFormat="false" ht="13.8" hidden="false" customHeight="false" outlineLevel="0" collapsed="false">
      <c r="A1183" s="0" t="s">
        <v>3549</v>
      </c>
      <c r="C1183" s="0" t="n">
        <v>121</v>
      </c>
      <c r="D1183" s="0" t="n">
        <f aca="false">B1183+C1183</f>
        <v>121</v>
      </c>
      <c r="E1183" s="7" t="n">
        <f aca="false">C1183/D1183</f>
        <v>1</v>
      </c>
      <c r="F1183" s="3" t="s">
        <v>3550</v>
      </c>
      <c r="G1183" s="0" t="n">
        <v>2</v>
      </c>
      <c r="H1183" s="0" t="s">
        <v>3551</v>
      </c>
    </row>
    <row r="1184" customFormat="false" ht="13.8" hidden="false" customHeight="false" outlineLevel="0" collapsed="false">
      <c r="A1184" s="0" t="s">
        <v>3552</v>
      </c>
      <c r="B1184" s="0" t="n">
        <v>51</v>
      </c>
      <c r="C1184" s="0" t="n">
        <v>138</v>
      </c>
      <c r="D1184" s="0" t="n">
        <f aca="false">B1184+C1184</f>
        <v>189</v>
      </c>
      <c r="E1184" s="7" t="n">
        <f aca="false">C1184/D1184</f>
        <v>0.73015873015873</v>
      </c>
      <c r="F1184" s="3" t="s">
        <v>3553</v>
      </c>
      <c r="G1184" s="0" t="n">
        <v>2</v>
      </c>
      <c r="H1184" s="0" t="s">
        <v>3554</v>
      </c>
    </row>
    <row r="1185" customFormat="false" ht="13.8" hidden="false" customHeight="false" outlineLevel="0" collapsed="false">
      <c r="A1185" s="0" t="s">
        <v>3555</v>
      </c>
      <c r="C1185" s="0" t="n">
        <v>97</v>
      </c>
      <c r="D1185" s="0" t="n">
        <f aca="false">B1185+C1185</f>
        <v>97</v>
      </c>
      <c r="E1185" s="7" t="n">
        <f aca="false">C1185/D1185</f>
        <v>1</v>
      </c>
      <c r="F1185" s="3" t="s">
        <v>3556</v>
      </c>
      <c r="G1185" s="0" t="n">
        <v>2</v>
      </c>
      <c r="H1185" s="0" t="s">
        <v>3557</v>
      </c>
    </row>
    <row r="1186" customFormat="false" ht="13.8" hidden="false" customHeight="false" outlineLevel="0" collapsed="false">
      <c r="A1186" s="0" t="s">
        <v>3558</v>
      </c>
      <c r="C1186" s="0" t="n">
        <v>90</v>
      </c>
      <c r="D1186" s="0" t="n">
        <f aca="false">B1186+C1186</f>
        <v>90</v>
      </c>
      <c r="E1186" s="7" t="n">
        <f aca="false">C1186/D1186</f>
        <v>1</v>
      </c>
      <c r="F1186" s="3" t="s">
        <v>3559</v>
      </c>
      <c r="G1186" s="0" t="n">
        <v>2</v>
      </c>
      <c r="H1186" s="0" t="s">
        <v>3560</v>
      </c>
    </row>
    <row r="1187" customFormat="false" ht="13.8" hidden="false" customHeight="false" outlineLevel="0" collapsed="false">
      <c r="A1187" s="0" t="s">
        <v>3561</v>
      </c>
      <c r="C1187" s="0" t="n">
        <v>131</v>
      </c>
      <c r="D1187" s="0" t="n">
        <f aca="false">B1187+C1187</f>
        <v>131</v>
      </c>
      <c r="E1187" s="7" t="n">
        <f aca="false">C1187/D1187</f>
        <v>1</v>
      </c>
      <c r="F1187" s="3" t="s">
        <v>3562</v>
      </c>
      <c r="G1187" s="0" t="n">
        <v>2</v>
      </c>
      <c r="H1187" s="0" t="s">
        <v>3563</v>
      </c>
    </row>
    <row r="1188" customFormat="false" ht="13.8" hidden="false" customHeight="false" outlineLevel="0" collapsed="false">
      <c r="A1188" s="0" t="s">
        <v>3564</v>
      </c>
      <c r="B1188" s="0" t="n">
        <v>385</v>
      </c>
      <c r="D1188" s="0" t="n">
        <f aca="false">B1188+C1188</f>
        <v>385</v>
      </c>
      <c r="E1188" s="7" t="n">
        <f aca="false">C1188/D1188</f>
        <v>0</v>
      </c>
      <c r="F1188" s="3" t="s">
        <v>3565</v>
      </c>
      <c r="G1188" s="0" t="n">
        <v>2</v>
      </c>
      <c r="H1188" s="0" t="s">
        <v>3566</v>
      </c>
    </row>
    <row r="1189" customFormat="false" ht="13.8" hidden="false" customHeight="false" outlineLevel="0" collapsed="false">
      <c r="A1189" s="0" t="s">
        <v>3567</v>
      </c>
      <c r="B1189" s="0" t="n">
        <v>55</v>
      </c>
      <c r="C1189" s="0" t="n">
        <v>110</v>
      </c>
      <c r="D1189" s="0" t="n">
        <f aca="false">B1189+C1189</f>
        <v>165</v>
      </c>
      <c r="E1189" s="7" t="n">
        <f aca="false">C1189/D1189</f>
        <v>0.666666666666667</v>
      </c>
      <c r="F1189" s="3" t="s">
        <v>3568</v>
      </c>
      <c r="G1189" s="0" t="n">
        <v>2</v>
      </c>
      <c r="H1189" s="0" t="s">
        <v>3569</v>
      </c>
    </row>
    <row r="1190" customFormat="false" ht="13.8" hidden="false" customHeight="false" outlineLevel="0" collapsed="false">
      <c r="A1190" s="0" t="s">
        <v>3570</v>
      </c>
      <c r="B1190" s="0" t="n">
        <v>111</v>
      </c>
      <c r="C1190" s="0" t="n">
        <v>93</v>
      </c>
      <c r="D1190" s="0" t="n">
        <f aca="false">B1190+C1190</f>
        <v>204</v>
      </c>
      <c r="E1190" s="7" t="n">
        <f aca="false">C1190/D1190</f>
        <v>0.455882352941176</v>
      </c>
      <c r="F1190" s="3" t="s">
        <v>3571</v>
      </c>
      <c r="G1190" s="0" t="n">
        <v>2</v>
      </c>
      <c r="H1190" s="0" t="s">
        <v>3572</v>
      </c>
    </row>
    <row r="1191" customFormat="false" ht="13.8" hidden="false" customHeight="false" outlineLevel="0" collapsed="false">
      <c r="A1191" s="0" t="s">
        <v>3573</v>
      </c>
      <c r="C1191" s="0" t="n">
        <v>155</v>
      </c>
      <c r="D1191" s="0" t="n">
        <f aca="false">B1191+C1191</f>
        <v>155</v>
      </c>
      <c r="E1191" s="7" t="n">
        <f aca="false">C1191/D1191</f>
        <v>1</v>
      </c>
      <c r="F1191" s="3" t="s">
        <v>3574</v>
      </c>
      <c r="G1191" s="0" t="n">
        <v>2</v>
      </c>
      <c r="H1191" s="0" t="s">
        <v>3575</v>
      </c>
    </row>
    <row r="1192" customFormat="false" ht="13.8" hidden="false" customHeight="false" outlineLevel="0" collapsed="false">
      <c r="A1192" s="0" t="s">
        <v>3576</v>
      </c>
      <c r="B1192" s="0" t="n">
        <v>52</v>
      </c>
      <c r="C1192" s="0" t="n">
        <v>119</v>
      </c>
      <c r="D1192" s="0" t="n">
        <f aca="false">B1192+C1192</f>
        <v>171</v>
      </c>
      <c r="E1192" s="7" t="n">
        <f aca="false">C1192/D1192</f>
        <v>0.695906432748538</v>
      </c>
      <c r="F1192" s="3" t="s">
        <v>3577</v>
      </c>
      <c r="G1192" s="0" t="n">
        <v>2</v>
      </c>
      <c r="H1192" s="0" t="s">
        <v>3578</v>
      </c>
    </row>
    <row r="1193" customFormat="false" ht="13.8" hidden="false" customHeight="false" outlineLevel="0" collapsed="false">
      <c r="A1193" s="0" t="s">
        <v>3579</v>
      </c>
      <c r="C1193" s="0" t="n">
        <v>128</v>
      </c>
      <c r="D1193" s="0" t="n">
        <f aca="false">B1193+C1193</f>
        <v>128</v>
      </c>
      <c r="E1193" s="7" t="n">
        <f aca="false">C1193/D1193</f>
        <v>1</v>
      </c>
      <c r="F1193" s="3" t="s">
        <v>3580</v>
      </c>
      <c r="G1193" s="0" t="n">
        <v>2</v>
      </c>
      <c r="H1193" s="0" t="s">
        <v>3581</v>
      </c>
    </row>
    <row r="1194" customFormat="false" ht="13.8" hidden="false" customHeight="false" outlineLevel="0" collapsed="false">
      <c r="A1194" s="0" t="s">
        <v>3582</v>
      </c>
      <c r="B1194" s="0" t="n">
        <v>389</v>
      </c>
      <c r="D1194" s="0" t="n">
        <f aca="false">B1194+C1194</f>
        <v>389</v>
      </c>
      <c r="E1194" s="7" t="n">
        <f aca="false">C1194/D1194</f>
        <v>0</v>
      </c>
      <c r="F1194" s="3" t="s">
        <v>3583</v>
      </c>
      <c r="G1194" s="0" t="n">
        <v>2</v>
      </c>
      <c r="H1194" s="0" t="s">
        <v>3584</v>
      </c>
    </row>
    <row r="1195" customFormat="false" ht="13.8" hidden="false" customHeight="false" outlineLevel="0" collapsed="false">
      <c r="A1195" s="0" t="s">
        <v>3585</v>
      </c>
      <c r="B1195" s="0" t="n">
        <v>233</v>
      </c>
      <c r="D1195" s="0" t="n">
        <f aca="false">B1195+C1195</f>
        <v>233</v>
      </c>
      <c r="E1195" s="7" t="n">
        <f aca="false">C1195/D1195</f>
        <v>0</v>
      </c>
      <c r="F1195" s="3" t="s">
        <v>3586</v>
      </c>
      <c r="G1195" s="0" t="n">
        <v>2</v>
      </c>
      <c r="H1195" s="0" t="s">
        <v>3587</v>
      </c>
    </row>
    <row r="1196" customFormat="false" ht="13.8" hidden="false" customHeight="false" outlineLevel="0" collapsed="false">
      <c r="A1196" s="0" t="s">
        <v>3588</v>
      </c>
      <c r="B1196" s="0" t="n">
        <v>425</v>
      </c>
      <c r="D1196" s="0" t="n">
        <f aca="false">B1196+C1196</f>
        <v>425</v>
      </c>
      <c r="E1196" s="7" t="n">
        <f aca="false">C1196/D1196</f>
        <v>0</v>
      </c>
      <c r="F1196" s="3" t="s">
        <v>3589</v>
      </c>
      <c r="G1196" s="0" t="n">
        <v>2</v>
      </c>
      <c r="H1196" s="0" t="s">
        <v>3590</v>
      </c>
    </row>
    <row r="1197" customFormat="false" ht="13.8" hidden="false" customHeight="false" outlineLevel="0" collapsed="false">
      <c r="A1197" s="0" t="s">
        <v>3591</v>
      </c>
      <c r="B1197" s="0" t="n">
        <v>585</v>
      </c>
      <c r="D1197" s="0" t="n">
        <f aca="false">B1197+C1197</f>
        <v>585</v>
      </c>
      <c r="E1197" s="7" t="n">
        <f aca="false">C1197/D1197</f>
        <v>0</v>
      </c>
      <c r="F1197" s="3" t="s">
        <v>3592</v>
      </c>
      <c r="G1197" s="0" t="n">
        <v>2</v>
      </c>
      <c r="H1197" s="0" t="s">
        <v>3593</v>
      </c>
    </row>
    <row r="1198" customFormat="false" ht="13.8" hidden="false" customHeight="false" outlineLevel="0" collapsed="false">
      <c r="A1198" s="0" t="s">
        <v>3594</v>
      </c>
      <c r="B1198" s="0" t="n">
        <v>343</v>
      </c>
      <c r="D1198" s="0" t="n">
        <f aca="false">B1198+C1198</f>
        <v>343</v>
      </c>
      <c r="E1198" s="7" t="n">
        <f aca="false">C1198/D1198</f>
        <v>0</v>
      </c>
      <c r="F1198" s="3" t="s">
        <v>3595</v>
      </c>
      <c r="G1198" s="0" t="n">
        <v>2</v>
      </c>
      <c r="H1198" s="0" t="s">
        <v>3596</v>
      </c>
    </row>
    <row r="1199" customFormat="false" ht="13.8" hidden="false" customHeight="false" outlineLevel="0" collapsed="false">
      <c r="A1199" s="0" t="s">
        <v>3597</v>
      </c>
      <c r="B1199" s="0" t="n">
        <v>55</v>
      </c>
      <c r="C1199" s="0" t="n">
        <v>173</v>
      </c>
      <c r="D1199" s="0" t="n">
        <f aca="false">B1199+C1199</f>
        <v>228</v>
      </c>
      <c r="E1199" s="7" t="n">
        <f aca="false">C1199/D1199</f>
        <v>0.758771929824562</v>
      </c>
      <c r="F1199" s="3" t="s">
        <v>3598</v>
      </c>
      <c r="G1199" s="0" t="n">
        <v>2</v>
      </c>
      <c r="H1199" s="0" t="s">
        <v>3599</v>
      </c>
    </row>
    <row r="1200" customFormat="false" ht="13.8" hidden="false" customHeight="false" outlineLevel="0" collapsed="false">
      <c r="A1200" s="0" t="s">
        <v>3600</v>
      </c>
      <c r="B1200" s="0" t="n">
        <v>434</v>
      </c>
      <c r="D1200" s="0" t="n">
        <f aca="false">B1200+C1200</f>
        <v>434</v>
      </c>
      <c r="E1200" s="7" t="n">
        <f aca="false">C1200/D1200</f>
        <v>0</v>
      </c>
      <c r="F1200" s="3" t="s">
        <v>3601</v>
      </c>
      <c r="G1200" s="0" t="n">
        <v>2</v>
      </c>
      <c r="H1200" s="0" t="s">
        <v>3602</v>
      </c>
    </row>
    <row r="1201" customFormat="false" ht="13.8" hidden="false" customHeight="false" outlineLevel="0" collapsed="false">
      <c r="A1201" s="0" t="s">
        <v>3603</v>
      </c>
      <c r="B1201" s="0" t="n">
        <v>213</v>
      </c>
      <c r="D1201" s="0" t="n">
        <f aca="false">B1201+C1201</f>
        <v>213</v>
      </c>
      <c r="E1201" s="7" t="n">
        <f aca="false">C1201/D1201</f>
        <v>0</v>
      </c>
      <c r="F1201" s="3" t="s">
        <v>3604</v>
      </c>
      <c r="G1201" s="0" t="n">
        <v>2</v>
      </c>
      <c r="H1201" s="0" t="s">
        <v>3605</v>
      </c>
    </row>
    <row r="1202" customFormat="false" ht="13.8" hidden="false" customHeight="false" outlineLevel="0" collapsed="false">
      <c r="A1202" s="0" t="s">
        <v>3606</v>
      </c>
      <c r="B1202" s="0" t="n">
        <v>287</v>
      </c>
      <c r="D1202" s="0" t="n">
        <f aca="false">B1202+C1202</f>
        <v>287</v>
      </c>
      <c r="E1202" s="7" t="n">
        <f aca="false">C1202/D1202</f>
        <v>0</v>
      </c>
      <c r="F1202" s="3" t="s">
        <v>3607</v>
      </c>
      <c r="G1202" s="0" t="n">
        <v>2</v>
      </c>
      <c r="H1202" s="0" t="s">
        <v>3608</v>
      </c>
    </row>
    <row r="1203" customFormat="false" ht="13.8" hidden="false" customHeight="false" outlineLevel="0" collapsed="false">
      <c r="A1203" s="0" t="s">
        <v>3609</v>
      </c>
      <c r="B1203" s="0" t="n">
        <v>433</v>
      </c>
      <c r="D1203" s="0" t="n">
        <f aca="false">B1203+C1203</f>
        <v>433</v>
      </c>
      <c r="E1203" s="7" t="n">
        <f aca="false">C1203/D1203</f>
        <v>0</v>
      </c>
      <c r="F1203" s="3" t="s">
        <v>3610</v>
      </c>
      <c r="G1203" s="0" t="n">
        <v>2</v>
      </c>
      <c r="H1203" s="0" t="s">
        <v>3611</v>
      </c>
    </row>
    <row r="1204" customFormat="false" ht="13.8" hidden="false" customHeight="false" outlineLevel="0" collapsed="false">
      <c r="A1204" s="0" t="s">
        <v>3612</v>
      </c>
      <c r="B1204" s="0" t="n">
        <v>272</v>
      </c>
      <c r="D1204" s="0" t="n">
        <f aca="false">B1204+C1204</f>
        <v>272</v>
      </c>
      <c r="E1204" s="7" t="n">
        <f aca="false">C1204/D1204</f>
        <v>0</v>
      </c>
      <c r="F1204" s="3" t="s">
        <v>3613</v>
      </c>
      <c r="G1204" s="0" t="n">
        <v>2</v>
      </c>
      <c r="H1204" s="0" t="s">
        <v>3614</v>
      </c>
    </row>
    <row r="1205" customFormat="false" ht="13.8" hidden="false" customHeight="false" outlineLevel="0" collapsed="false">
      <c r="A1205" s="0" t="s">
        <v>3615</v>
      </c>
      <c r="B1205" s="0" t="n">
        <v>74</v>
      </c>
      <c r="C1205" s="0" t="n">
        <v>162</v>
      </c>
      <c r="D1205" s="0" t="n">
        <f aca="false">B1205+C1205</f>
        <v>236</v>
      </c>
      <c r="E1205" s="7" t="n">
        <f aca="false">C1205/D1205</f>
        <v>0.686440677966102</v>
      </c>
      <c r="F1205" s="3" t="s">
        <v>3616</v>
      </c>
      <c r="G1205" s="0" t="n">
        <v>2</v>
      </c>
      <c r="H1205" s="0" t="s">
        <v>3617</v>
      </c>
    </row>
    <row r="1206" customFormat="false" ht="13.8" hidden="false" customHeight="false" outlineLevel="0" collapsed="false">
      <c r="A1206" s="0" t="s">
        <v>3618</v>
      </c>
      <c r="C1206" s="0" t="n">
        <v>84</v>
      </c>
      <c r="D1206" s="0" t="n">
        <f aca="false">B1206+C1206</f>
        <v>84</v>
      </c>
      <c r="E1206" s="7" t="n">
        <f aca="false">C1206/D1206</f>
        <v>1</v>
      </c>
      <c r="F1206" s="3" t="s">
        <v>3619</v>
      </c>
      <c r="G1206" s="0" t="n">
        <v>2</v>
      </c>
      <c r="H1206" s="0" t="s">
        <v>3620</v>
      </c>
    </row>
    <row r="1207" customFormat="false" ht="13.8" hidden="false" customHeight="false" outlineLevel="0" collapsed="false">
      <c r="A1207" s="0" t="s">
        <v>3621</v>
      </c>
      <c r="C1207" s="0" t="n">
        <v>68</v>
      </c>
      <c r="D1207" s="0" t="n">
        <f aca="false">B1207+C1207</f>
        <v>68</v>
      </c>
      <c r="E1207" s="7" t="n">
        <f aca="false">C1207/D1207</f>
        <v>1</v>
      </c>
      <c r="F1207" s="3" t="s">
        <v>3622</v>
      </c>
      <c r="G1207" s="0" t="n">
        <v>2</v>
      </c>
      <c r="H1207" s="0" t="s">
        <v>3623</v>
      </c>
    </row>
    <row r="1208" customFormat="false" ht="13.8" hidden="false" customHeight="false" outlineLevel="0" collapsed="false">
      <c r="A1208" s="0" t="s">
        <v>3624</v>
      </c>
      <c r="C1208" s="0" t="n">
        <v>113</v>
      </c>
      <c r="D1208" s="0" t="n">
        <f aca="false">B1208+C1208</f>
        <v>113</v>
      </c>
      <c r="E1208" s="7" t="n">
        <f aca="false">C1208/D1208</f>
        <v>1</v>
      </c>
      <c r="F1208" s="3" t="s">
        <v>3625</v>
      </c>
      <c r="G1208" s="0" t="n">
        <v>2</v>
      </c>
      <c r="H1208" s="0" t="s">
        <v>3626</v>
      </c>
    </row>
    <row r="1209" customFormat="false" ht="13.8" hidden="false" customHeight="false" outlineLevel="0" collapsed="false">
      <c r="A1209" s="0" t="s">
        <v>3627</v>
      </c>
      <c r="B1209" s="0" t="n">
        <v>729</v>
      </c>
      <c r="D1209" s="0" t="n">
        <f aca="false">B1209+C1209</f>
        <v>729</v>
      </c>
      <c r="E1209" s="7" t="n">
        <f aca="false">C1209/D1209</f>
        <v>0</v>
      </c>
      <c r="F1209" s="3" t="s">
        <v>3628</v>
      </c>
      <c r="G1209" s="0" t="n">
        <v>2</v>
      </c>
      <c r="H1209" s="0" t="s">
        <v>3629</v>
      </c>
    </row>
    <row r="1210" customFormat="false" ht="13.8" hidden="false" customHeight="false" outlineLevel="0" collapsed="false">
      <c r="A1210" s="0" t="s">
        <v>3630</v>
      </c>
      <c r="B1210" s="0" t="n">
        <v>500</v>
      </c>
      <c r="D1210" s="0" t="n">
        <f aca="false">B1210+C1210</f>
        <v>500</v>
      </c>
      <c r="E1210" s="7" t="n">
        <f aca="false">C1210/D1210</f>
        <v>0</v>
      </c>
      <c r="F1210" s="3" t="s">
        <v>3631</v>
      </c>
      <c r="G1210" s="0" t="n">
        <v>2</v>
      </c>
      <c r="H1210" s="0" t="s">
        <v>3632</v>
      </c>
    </row>
    <row r="1211" customFormat="false" ht="13.8" hidden="false" customHeight="false" outlineLevel="0" collapsed="false">
      <c r="A1211" s="0" t="s">
        <v>3633</v>
      </c>
      <c r="B1211" s="0" t="n">
        <v>854</v>
      </c>
      <c r="D1211" s="0" t="n">
        <f aca="false">B1211+C1211</f>
        <v>854</v>
      </c>
      <c r="E1211" s="7" t="n">
        <f aca="false">C1211/D1211</f>
        <v>0</v>
      </c>
      <c r="F1211" s="3" t="s">
        <v>3634</v>
      </c>
      <c r="G1211" s="0" t="n">
        <v>2</v>
      </c>
      <c r="H1211" s="0" t="s">
        <v>3635</v>
      </c>
    </row>
    <row r="1212" customFormat="false" ht="13.8" hidden="false" customHeight="false" outlineLevel="0" collapsed="false">
      <c r="A1212" s="0" t="s">
        <v>3636</v>
      </c>
      <c r="B1212" s="0" t="n">
        <v>146</v>
      </c>
      <c r="C1212" s="0" t="n">
        <v>249</v>
      </c>
      <c r="D1212" s="0" t="n">
        <f aca="false">B1212+C1212</f>
        <v>395</v>
      </c>
      <c r="E1212" s="7" t="n">
        <f aca="false">C1212/D1212</f>
        <v>0.630379746835443</v>
      </c>
      <c r="F1212" s="3" t="s">
        <v>3637</v>
      </c>
      <c r="G1212" s="0" t="n">
        <v>2</v>
      </c>
      <c r="H1212" s="0" t="s">
        <v>3638</v>
      </c>
    </row>
    <row r="1213" customFormat="false" ht="13.8" hidden="false" customHeight="false" outlineLevel="0" collapsed="false">
      <c r="A1213" s="0" t="s">
        <v>3639</v>
      </c>
      <c r="B1213" s="0" t="n">
        <v>244</v>
      </c>
      <c r="C1213" s="0" t="n">
        <v>101</v>
      </c>
      <c r="D1213" s="0" t="n">
        <f aca="false">B1213+C1213</f>
        <v>345</v>
      </c>
      <c r="E1213" s="7" t="n">
        <f aca="false">C1213/D1213</f>
        <v>0.292753623188406</v>
      </c>
      <c r="F1213" s="3" t="s">
        <v>3640</v>
      </c>
      <c r="G1213" s="0" t="n">
        <v>2</v>
      </c>
      <c r="H1213" s="0" t="s">
        <v>3641</v>
      </c>
    </row>
    <row r="1214" customFormat="false" ht="13.8" hidden="false" customHeight="false" outlineLevel="0" collapsed="false">
      <c r="A1214" s="0" t="s">
        <v>3642</v>
      </c>
      <c r="B1214" s="0" t="n">
        <v>165</v>
      </c>
      <c r="C1214" s="0" t="n">
        <v>193</v>
      </c>
      <c r="D1214" s="0" t="n">
        <f aca="false">B1214+C1214</f>
        <v>358</v>
      </c>
      <c r="E1214" s="7" t="n">
        <f aca="false">C1214/D1214</f>
        <v>0.539106145251397</v>
      </c>
      <c r="F1214" s="3" t="s">
        <v>3643</v>
      </c>
      <c r="G1214" s="0" t="n">
        <v>2</v>
      </c>
      <c r="H1214" s="0" t="s">
        <v>3644</v>
      </c>
    </row>
    <row r="1215" customFormat="false" ht="13.8" hidden="false" customHeight="false" outlineLevel="0" collapsed="false">
      <c r="A1215" s="0" t="s">
        <v>3645</v>
      </c>
      <c r="B1215" s="0" t="n">
        <v>114</v>
      </c>
      <c r="C1215" s="0" t="n">
        <v>262</v>
      </c>
      <c r="D1215" s="0" t="n">
        <f aca="false">B1215+C1215</f>
        <v>376</v>
      </c>
      <c r="E1215" s="7" t="n">
        <f aca="false">C1215/D1215</f>
        <v>0.696808510638298</v>
      </c>
      <c r="F1215" s="3" t="s">
        <v>3646</v>
      </c>
      <c r="G1215" s="0" t="n">
        <v>2</v>
      </c>
      <c r="H1215" s="0" t="s">
        <v>3647</v>
      </c>
    </row>
    <row r="1216" customFormat="false" ht="13.8" hidden="false" customHeight="false" outlineLevel="0" collapsed="false">
      <c r="A1216" s="0" t="s">
        <v>3648</v>
      </c>
      <c r="B1216" s="0" t="n">
        <v>238</v>
      </c>
      <c r="C1216" s="0" t="n">
        <v>139</v>
      </c>
      <c r="D1216" s="0" t="n">
        <f aca="false">B1216+C1216</f>
        <v>377</v>
      </c>
      <c r="E1216" s="7" t="n">
        <f aca="false">C1216/D1216</f>
        <v>0.368700265251989</v>
      </c>
      <c r="F1216" s="3" t="s">
        <v>3649</v>
      </c>
      <c r="G1216" s="0" t="n">
        <v>2</v>
      </c>
      <c r="H1216" s="0" t="s">
        <v>3650</v>
      </c>
    </row>
    <row r="1217" customFormat="false" ht="13.8" hidden="false" customHeight="false" outlineLevel="0" collapsed="false">
      <c r="A1217" s="0" t="s">
        <v>3651</v>
      </c>
      <c r="B1217" s="0" t="n">
        <v>95</v>
      </c>
      <c r="C1217" s="0" t="n">
        <v>213</v>
      </c>
      <c r="D1217" s="0" t="n">
        <f aca="false">B1217+C1217</f>
        <v>308</v>
      </c>
      <c r="E1217" s="7" t="n">
        <f aca="false">C1217/D1217</f>
        <v>0.691558441558442</v>
      </c>
      <c r="F1217" s="3" t="s">
        <v>3652</v>
      </c>
      <c r="G1217" s="0" t="n">
        <v>2</v>
      </c>
      <c r="H1217" s="0" t="s">
        <v>3653</v>
      </c>
    </row>
    <row r="1218" customFormat="false" ht="13.8" hidden="false" customHeight="false" outlineLevel="0" collapsed="false">
      <c r="A1218" s="0" t="s">
        <v>3654</v>
      </c>
      <c r="B1218" s="0" t="n">
        <v>170</v>
      </c>
      <c r="C1218" s="0" t="n">
        <v>189</v>
      </c>
      <c r="D1218" s="0" t="n">
        <f aca="false">B1218+C1218</f>
        <v>359</v>
      </c>
      <c r="E1218" s="7" t="n">
        <f aca="false">C1218/D1218</f>
        <v>0.526462395543176</v>
      </c>
      <c r="F1218" s="3" t="s">
        <v>3655</v>
      </c>
      <c r="G1218" s="0" t="n">
        <v>2</v>
      </c>
      <c r="H1218" s="0" t="s">
        <v>3656</v>
      </c>
    </row>
    <row r="1219" customFormat="false" ht="13.8" hidden="false" customHeight="false" outlineLevel="0" collapsed="false">
      <c r="A1219" s="0" t="s">
        <v>3657</v>
      </c>
      <c r="B1219" s="0" t="n">
        <v>544</v>
      </c>
      <c r="C1219" s="0" t="n">
        <v>54</v>
      </c>
      <c r="D1219" s="0" t="n">
        <f aca="false">B1219+C1219</f>
        <v>598</v>
      </c>
      <c r="E1219" s="7" t="n">
        <f aca="false">C1219/D1219</f>
        <v>0.0903010033444816</v>
      </c>
      <c r="F1219" s="3" t="s">
        <v>3658</v>
      </c>
      <c r="G1219" s="0" t="n">
        <v>2</v>
      </c>
      <c r="H1219" s="0" t="s">
        <v>3659</v>
      </c>
    </row>
    <row r="1220" customFormat="false" ht="13.8" hidden="false" customHeight="false" outlineLevel="0" collapsed="false">
      <c r="A1220" s="0" t="s">
        <v>3660</v>
      </c>
      <c r="B1220" s="0" t="n">
        <v>554</v>
      </c>
      <c r="D1220" s="0" t="n">
        <f aca="false">B1220+C1220</f>
        <v>554</v>
      </c>
      <c r="E1220" s="7" t="n">
        <f aca="false">C1220/D1220</f>
        <v>0</v>
      </c>
      <c r="F1220" s="3" t="s">
        <v>3661</v>
      </c>
      <c r="G1220" s="0" t="n">
        <v>2</v>
      </c>
      <c r="H1220" s="0" t="s">
        <v>3662</v>
      </c>
    </row>
    <row r="1221" customFormat="false" ht="13.8" hidden="false" customHeight="false" outlineLevel="0" collapsed="false">
      <c r="A1221" s="0" t="s">
        <v>3663</v>
      </c>
      <c r="B1221" s="0" t="n">
        <v>66</v>
      </c>
      <c r="C1221" s="0" t="n">
        <v>136</v>
      </c>
      <c r="D1221" s="0" t="n">
        <f aca="false">B1221+C1221</f>
        <v>202</v>
      </c>
      <c r="E1221" s="7" t="n">
        <f aca="false">C1221/D1221</f>
        <v>0.673267326732673</v>
      </c>
      <c r="F1221" s="3" t="s">
        <v>3664</v>
      </c>
      <c r="G1221" s="0" t="n">
        <v>2</v>
      </c>
      <c r="H1221" s="0" t="s">
        <v>3665</v>
      </c>
    </row>
    <row r="1222" customFormat="false" ht="13.8" hidden="false" customHeight="false" outlineLevel="0" collapsed="false">
      <c r="A1222" s="0" t="s">
        <v>3666</v>
      </c>
      <c r="C1222" s="0" t="n">
        <v>125</v>
      </c>
      <c r="D1222" s="0" t="n">
        <f aca="false">B1222+C1222</f>
        <v>125</v>
      </c>
      <c r="E1222" s="7" t="n">
        <f aca="false">C1222/D1222</f>
        <v>1</v>
      </c>
      <c r="F1222" s="3" t="s">
        <v>3667</v>
      </c>
      <c r="G1222" s="0" t="n">
        <v>2</v>
      </c>
      <c r="H1222" s="0" t="s">
        <v>3668</v>
      </c>
    </row>
    <row r="1223" customFormat="false" ht="13.8" hidden="false" customHeight="false" outlineLevel="0" collapsed="false">
      <c r="A1223" s="0" t="s">
        <v>3669</v>
      </c>
      <c r="B1223" s="0" t="n">
        <v>97</v>
      </c>
      <c r="C1223" s="0" t="n">
        <v>138</v>
      </c>
      <c r="D1223" s="0" t="n">
        <f aca="false">B1223+C1223</f>
        <v>235</v>
      </c>
      <c r="E1223" s="7" t="n">
        <f aca="false">C1223/D1223</f>
        <v>0.587234042553191</v>
      </c>
      <c r="F1223" s="3" t="s">
        <v>3670</v>
      </c>
      <c r="G1223" s="0" t="n">
        <v>2</v>
      </c>
      <c r="H1223" s="0" t="s">
        <v>3671</v>
      </c>
    </row>
    <row r="1224" customFormat="false" ht="13.8" hidden="false" customHeight="false" outlineLevel="0" collapsed="false">
      <c r="A1224" s="0" t="s">
        <v>3672</v>
      </c>
      <c r="B1224" s="0" t="n">
        <v>319</v>
      </c>
      <c r="C1224" s="0" t="n">
        <v>75</v>
      </c>
      <c r="D1224" s="0" t="n">
        <f aca="false">B1224+C1224</f>
        <v>394</v>
      </c>
      <c r="E1224" s="7" t="n">
        <f aca="false">C1224/D1224</f>
        <v>0.190355329949239</v>
      </c>
      <c r="F1224" s="3" t="s">
        <v>3673</v>
      </c>
      <c r="G1224" s="0" t="n">
        <v>2</v>
      </c>
      <c r="H1224" s="0" t="s">
        <v>3674</v>
      </c>
    </row>
    <row r="1225" customFormat="false" ht="13.8" hidden="false" customHeight="false" outlineLevel="0" collapsed="false">
      <c r="A1225" s="0" t="s">
        <v>3675</v>
      </c>
      <c r="B1225" s="0" t="n">
        <v>774</v>
      </c>
      <c r="D1225" s="0" t="n">
        <f aca="false">B1225+C1225</f>
        <v>774</v>
      </c>
      <c r="E1225" s="7" t="n">
        <f aca="false">C1225/D1225</f>
        <v>0</v>
      </c>
      <c r="F1225" s="3" t="s">
        <v>3676</v>
      </c>
      <c r="G1225" s="0" t="n">
        <v>2</v>
      </c>
      <c r="H1225" s="0" t="s">
        <v>3677</v>
      </c>
    </row>
    <row r="1226" customFormat="false" ht="13.8" hidden="false" customHeight="false" outlineLevel="0" collapsed="false">
      <c r="A1226" s="0" t="s">
        <v>3678</v>
      </c>
      <c r="B1226" s="0" t="n">
        <v>551</v>
      </c>
      <c r="C1226" s="0" t="n">
        <v>52</v>
      </c>
      <c r="D1226" s="0" t="n">
        <f aca="false">B1226+C1226</f>
        <v>603</v>
      </c>
      <c r="E1226" s="7" t="n">
        <f aca="false">C1226/D1226</f>
        <v>0.0862354892205638</v>
      </c>
      <c r="F1226" s="3" t="s">
        <v>3679</v>
      </c>
      <c r="G1226" s="0" t="n">
        <v>2</v>
      </c>
      <c r="H1226" s="0" t="s">
        <v>3680</v>
      </c>
    </row>
    <row r="1227" customFormat="false" ht="13.8" hidden="false" customHeight="false" outlineLevel="0" collapsed="false">
      <c r="A1227" s="0" t="s">
        <v>3681</v>
      </c>
      <c r="B1227" s="0" t="n">
        <v>362</v>
      </c>
      <c r="C1227" s="0" t="n">
        <v>132</v>
      </c>
      <c r="D1227" s="0" t="n">
        <f aca="false">B1227+C1227</f>
        <v>494</v>
      </c>
      <c r="E1227" s="7" t="n">
        <f aca="false">C1227/D1227</f>
        <v>0.267206477732794</v>
      </c>
      <c r="F1227" s="3" t="s">
        <v>3682</v>
      </c>
      <c r="G1227" s="0" t="n">
        <v>2</v>
      </c>
      <c r="H1227" s="0" t="s">
        <v>3683</v>
      </c>
    </row>
    <row r="1228" customFormat="false" ht="13.8" hidden="false" customHeight="false" outlineLevel="0" collapsed="false">
      <c r="A1228" s="0" t="s">
        <v>3684</v>
      </c>
      <c r="B1228" s="0" t="n">
        <v>400</v>
      </c>
      <c r="D1228" s="0" t="n">
        <f aca="false">B1228+C1228</f>
        <v>400</v>
      </c>
      <c r="E1228" s="7" t="n">
        <f aca="false">C1228/D1228</f>
        <v>0</v>
      </c>
      <c r="F1228" s="3" t="s">
        <v>3685</v>
      </c>
      <c r="G1228" s="0" t="n">
        <v>2</v>
      </c>
      <c r="H1228" s="0" t="s">
        <v>3686</v>
      </c>
    </row>
    <row r="1229" customFormat="false" ht="13.8" hidden="false" customHeight="false" outlineLevel="0" collapsed="false">
      <c r="A1229" s="0" t="s">
        <v>3687</v>
      </c>
      <c r="B1229" s="0" t="n">
        <v>541</v>
      </c>
      <c r="C1229" s="0" t="n">
        <v>94</v>
      </c>
      <c r="D1229" s="0" t="n">
        <f aca="false">B1229+C1229</f>
        <v>635</v>
      </c>
      <c r="E1229" s="7" t="n">
        <f aca="false">C1229/D1229</f>
        <v>0.148031496062992</v>
      </c>
      <c r="F1229" s="3" t="s">
        <v>3688</v>
      </c>
      <c r="G1229" s="0" t="n">
        <v>2</v>
      </c>
      <c r="H1229" s="0" t="s">
        <v>3689</v>
      </c>
    </row>
    <row r="1230" customFormat="false" ht="13.8" hidden="false" customHeight="false" outlineLevel="0" collapsed="false">
      <c r="A1230" s="0" t="s">
        <v>3690</v>
      </c>
      <c r="B1230" s="0" t="n">
        <v>525</v>
      </c>
      <c r="D1230" s="0" t="n">
        <f aca="false">B1230+C1230</f>
        <v>525</v>
      </c>
      <c r="E1230" s="7" t="n">
        <f aca="false">C1230/D1230</f>
        <v>0</v>
      </c>
      <c r="F1230" s="3" t="s">
        <v>3691</v>
      </c>
      <c r="G1230" s="0" t="n">
        <v>2</v>
      </c>
      <c r="H1230" s="0" t="s">
        <v>3692</v>
      </c>
    </row>
    <row r="1231" customFormat="false" ht="13.8" hidden="false" customHeight="false" outlineLevel="0" collapsed="false">
      <c r="A1231" s="0" t="s">
        <v>3693</v>
      </c>
      <c r="B1231" s="0" t="n">
        <v>535</v>
      </c>
      <c r="D1231" s="0" t="n">
        <f aca="false">B1231+C1231</f>
        <v>535</v>
      </c>
      <c r="E1231" s="7" t="n">
        <f aca="false">C1231/D1231</f>
        <v>0</v>
      </c>
      <c r="F1231" s="3" t="s">
        <v>3694</v>
      </c>
      <c r="G1231" s="0" t="n">
        <v>2</v>
      </c>
      <c r="H1231" s="0" t="s">
        <v>3695</v>
      </c>
    </row>
    <row r="1232" customFormat="false" ht="13.8" hidden="false" customHeight="false" outlineLevel="0" collapsed="false">
      <c r="A1232" s="0" t="s">
        <v>3696</v>
      </c>
      <c r="B1232" s="0" t="n">
        <v>700</v>
      </c>
      <c r="D1232" s="0" t="n">
        <f aca="false">B1232+C1232</f>
        <v>700</v>
      </c>
      <c r="E1232" s="7" t="n">
        <f aca="false">C1232/D1232</f>
        <v>0</v>
      </c>
      <c r="F1232" s="3" t="s">
        <v>3697</v>
      </c>
      <c r="G1232" s="0" t="n">
        <v>2</v>
      </c>
      <c r="H1232" s="0" t="s">
        <v>3698</v>
      </c>
    </row>
    <row r="1233" customFormat="false" ht="13.8" hidden="false" customHeight="false" outlineLevel="0" collapsed="false">
      <c r="A1233" s="0" t="s">
        <v>3699</v>
      </c>
      <c r="B1233" s="0" t="n">
        <v>360</v>
      </c>
      <c r="C1233" s="0" t="n">
        <v>73</v>
      </c>
      <c r="D1233" s="0" t="n">
        <f aca="false">B1233+C1233</f>
        <v>433</v>
      </c>
      <c r="E1233" s="7" t="n">
        <f aca="false">C1233/D1233</f>
        <v>0.168591224018476</v>
      </c>
      <c r="F1233" s="3" t="s">
        <v>3700</v>
      </c>
      <c r="G1233" s="0" t="n">
        <v>2</v>
      </c>
      <c r="H1233" s="0" t="s">
        <v>3701</v>
      </c>
    </row>
    <row r="1234" customFormat="false" ht="13.8" hidden="false" customHeight="false" outlineLevel="0" collapsed="false">
      <c r="A1234" s="0" t="s">
        <v>3702</v>
      </c>
      <c r="B1234" s="0" t="n">
        <v>435</v>
      </c>
      <c r="D1234" s="0" t="n">
        <f aca="false">B1234+C1234</f>
        <v>435</v>
      </c>
      <c r="E1234" s="7" t="n">
        <f aca="false">C1234/D1234</f>
        <v>0</v>
      </c>
      <c r="F1234" s="3" t="s">
        <v>3703</v>
      </c>
      <c r="G1234" s="0" t="n">
        <v>2</v>
      </c>
      <c r="H1234" s="0" t="s">
        <v>3704</v>
      </c>
    </row>
    <row r="1235" customFormat="false" ht="13.8" hidden="false" customHeight="false" outlineLevel="0" collapsed="false">
      <c r="A1235" s="0" t="s">
        <v>3705</v>
      </c>
      <c r="B1235" s="0" t="n">
        <v>312</v>
      </c>
      <c r="C1235" s="0" t="n">
        <v>55</v>
      </c>
      <c r="D1235" s="0" t="n">
        <f aca="false">B1235+C1235</f>
        <v>367</v>
      </c>
      <c r="E1235" s="7" t="n">
        <f aca="false">C1235/D1235</f>
        <v>0.149863760217984</v>
      </c>
      <c r="F1235" s="3" t="s">
        <v>3706</v>
      </c>
      <c r="G1235" s="0" t="n">
        <v>2</v>
      </c>
      <c r="H1235" s="0" t="s">
        <v>3707</v>
      </c>
    </row>
    <row r="1236" customFormat="false" ht="13.8" hidden="false" customHeight="false" outlineLevel="0" collapsed="false">
      <c r="A1236" s="0" t="s">
        <v>3708</v>
      </c>
      <c r="B1236" s="0" t="n">
        <v>99</v>
      </c>
      <c r="C1236" s="0" t="n">
        <v>187</v>
      </c>
      <c r="D1236" s="0" t="n">
        <f aca="false">B1236+C1236</f>
        <v>286</v>
      </c>
      <c r="E1236" s="7" t="n">
        <f aca="false">C1236/D1236</f>
        <v>0.653846153846154</v>
      </c>
      <c r="F1236" s="3" t="s">
        <v>3709</v>
      </c>
      <c r="G1236" s="0" t="n">
        <v>2</v>
      </c>
      <c r="H1236" s="0" t="s">
        <v>3710</v>
      </c>
    </row>
    <row r="1237" customFormat="false" ht="13.8" hidden="false" customHeight="false" outlineLevel="0" collapsed="false">
      <c r="A1237" s="0" t="s">
        <v>3711</v>
      </c>
      <c r="B1237" s="0" t="n">
        <v>51</v>
      </c>
      <c r="C1237" s="0" t="n">
        <v>190</v>
      </c>
      <c r="D1237" s="0" t="n">
        <f aca="false">B1237+C1237</f>
        <v>241</v>
      </c>
      <c r="E1237" s="7" t="n">
        <f aca="false">C1237/D1237</f>
        <v>0.788381742738589</v>
      </c>
      <c r="F1237" s="3" t="s">
        <v>3712</v>
      </c>
      <c r="G1237" s="0" t="n">
        <v>2</v>
      </c>
      <c r="H1237" s="0" t="s">
        <v>3713</v>
      </c>
    </row>
    <row r="1238" customFormat="false" ht="13.8" hidden="false" customHeight="false" outlineLevel="0" collapsed="false">
      <c r="A1238" s="0" t="s">
        <v>3714</v>
      </c>
      <c r="C1238" s="0" t="n">
        <v>174</v>
      </c>
      <c r="D1238" s="0" t="n">
        <f aca="false">B1238+C1238</f>
        <v>174</v>
      </c>
      <c r="E1238" s="7" t="n">
        <f aca="false">C1238/D1238</f>
        <v>1</v>
      </c>
      <c r="F1238" s="3" t="s">
        <v>3715</v>
      </c>
      <c r="G1238" s="0" t="n">
        <v>2</v>
      </c>
      <c r="H1238" s="0" t="s">
        <v>3716</v>
      </c>
    </row>
    <row r="1239" customFormat="false" ht="13.8" hidden="false" customHeight="false" outlineLevel="0" collapsed="false">
      <c r="A1239" s="0" t="s">
        <v>3717</v>
      </c>
      <c r="B1239" s="0" t="n">
        <v>552</v>
      </c>
      <c r="C1239" s="0" t="n">
        <v>124</v>
      </c>
      <c r="D1239" s="0" t="n">
        <f aca="false">B1239+C1239</f>
        <v>676</v>
      </c>
      <c r="E1239" s="7" t="n">
        <f aca="false">C1239/D1239</f>
        <v>0.183431952662722</v>
      </c>
      <c r="F1239" s="3" t="s">
        <v>3718</v>
      </c>
      <c r="G1239" s="0" t="n">
        <v>2</v>
      </c>
      <c r="H1239" s="0" t="s">
        <v>3719</v>
      </c>
    </row>
    <row r="1240" customFormat="false" ht="13.8" hidden="false" customHeight="false" outlineLevel="0" collapsed="false">
      <c r="A1240" s="0" t="s">
        <v>3720</v>
      </c>
      <c r="B1240" s="0" t="n">
        <v>358</v>
      </c>
      <c r="C1240" s="0" t="n">
        <v>59</v>
      </c>
      <c r="D1240" s="0" t="n">
        <f aca="false">B1240+C1240</f>
        <v>417</v>
      </c>
      <c r="E1240" s="7" t="n">
        <f aca="false">C1240/D1240</f>
        <v>0.141486810551559</v>
      </c>
      <c r="F1240" s="3" t="s">
        <v>3721</v>
      </c>
      <c r="G1240" s="0" t="n">
        <v>2</v>
      </c>
      <c r="H1240" s="0" t="s">
        <v>3722</v>
      </c>
    </row>
    <row r="1241" customFormat="false" ht="13.8" hidden="false" customHeight="false" outlineLevel="0" collapsed="false">
      <c r="A1241" s="0" t="s">
        <v>3723</v>
      </c>
      <c r="B1241" s="0" t="n">
        <v>321</v>
      </c>
      <c r="C1241" s="0" t="n">
        <v>104</v>
      </c>
      <c r="D1241" s="0" t="n">
        <f aca="false">B1241+C1241</f>
        <v>425</v>
      </c>
      <c r="E1241" s="7" t="n">
        <f aca="false">C1241/D1241</f>
        <v>0.244705882352941</v>
      </c>
      <c r="F1241" s="3" t="s">
        <v>3724</v>
      </c>
      <c r="G1241" s="0" t="n">
        <v>2</v>
      </c>
      <c r="H1241" s="0" t="s">
        <v>3725</v>
      </c>
    </row>
    <row r="1242" customFormat="false" ht="13.8" hidden="false" customHeight="false" outlineLevel="0" collapsed="false">
      <c r="A1242" s="0" t="s">
        <v>3726</v>
      </c>
      <c r="B1242" s="0" t="n">
        <v>77</v>
      </c>
      <c r="C1242" s="0" t="n">
        <v>176</v>
      </c>
      <c r="D1242" s="0" t="n">
        <f aca="false">B1242+C1242</f>
        <v>253</v>
      </c>
      <c r="E1242" s="7" t="n">
        <f aca="false">C1242/D1242</f>
        <v>0.695652173913043</v>
      </c>
      <c r="F1242" s="3" t="s">
        <v>3727</v>
      </c>
      <c r="G1242" s="0" t="n">
        <v>2</v>
      </c>
      <c r="H1242" s="0" t="s">
        <v>3728</v>
      </c>
    </row>
    <row r="1243" customFormat="false" ht="13.8" hidden="false" customHeight="false" outlineLevel="0" collapsed="false">
      <c r="A1243" s="0" t="s">
        <v>3729</v>
      </c>
      <c r="B1243" s="0" t="n">
        <v>351</v>
      </c>
      <c r="D1243" s="0" t="n">
        <f aca="false">B1243+C1243</f>
        <v>351</v>
      </c>
      <c r="E1243" s="7" t="n">
        <f aca="false">C1243/D1243</f>
        <v>0</v>
      </c>
      <c r="F1243" s="3" t="s">
        <v>3730</v>
      </c>
      <c r="G1243" s="0" t="n">
        <v>2</v>
      </c>
      <c r="H1243" s="0" t="s">
        <v>3731</v>
      </c>
    </row>
    <row r="1244" customFormat="false" ht="13.8" hidden="false" customHeight="false" outlineLevel="0" collapsed="false">
      <c r="A1244" s="0" t="s">
        <v>3732</v>
      </c>
      <c r="B1244" s="0" t="n">
        <v>188</v>
      </c>
      <c r="C1244" s="0" t="n">
        <v>52</v>
      </c>
      <c r="D1244" s="0" t="n">
        <f aca="false">B1244+C1244</f>
        <v>240</v>
      </c>
      <c r="E1244" s="7" t="n">
        <f aca="false">C1244/D1244</f>
        <v>0.216666666666667</v>
      </c>
      <c r="F1244" s="3" t="s">
        <v>3733</v>
      </c>
      <c r="G1244" s="0" t="n">
        <v>2</v>
      </c>
      <c r="H1244" s="0" t="s">
        <v>3734</v>
      </c>
    </row>
    <row r="1245" customFormat="false" ht="13.8" hidden="false" customHeight="false" outlineLevel="0" collapsed="false">
      <c r="A1245" s="0" t="s">
        <v>3735</v>
      </c>
      <c r="B1245" s="0" t="n">
        <v>60</v>
      </c>
      <c r="C1245" s="0" t="n">
        <v>167</v>
      </c>
      <c r="D1245" s="0" t="n">
        <f aca="false">B1245+C1245</f>
        <v>227</v>
      </c>
      <c r="E1245" s="7" t="n">
        <f aca="false">C1245/D1245</f>
        <v>0.73568281938326</v>
      </c>
      <c r="F1245" s="3" t="s">
        <v>3736</v>
      </c>
      <c r="G1245" s="0" t="n">
        <v>2</v>
      </c>
      <c r="H1245" s="0" t="s">
        <v>3737</v>
      </c>
    </row>
    <row r="1246" customFormat="false" ht="13.8" hidden="false" customHeight="false" outlineLevel="0" collapsed="false">
      <c r="A1246" s="0" t="s">
        <v>3738</v>
      </c>
      <c r="B1246" s="0" t="n">
        <v>75</v>
      </c>
      <c r="C1246" s="0" t="n">
        <v>130</v>
      </c>
      <c r="D1246" s="0" t="n">
        <f aca="false">B1246+C1246</f>
        <v>205</v>
      </c>
      <c r="E1246" s="7" t="n">
        <f aca="false">C1246/D1246</f>
        <v>0.634146341463415</v>
      </c>
      <c r="F1246" s="3" t="s">
        <v>3739</v>
      </c>
      <c r="G1246" s="0" t="n">
        <v>2</v>
      </c>
      <c r="H1246" s="0" t="s">
        <v>3740</v>
      </c>
    </row>
    <row r="1247" customFormat="false" ht="13.8" hidden="false" customHeight="false" outlineLevel="0" collapsed="false">
      <c r="A1247" s="0" t="s">
        <v>3741</v>
      </c>
      <c r="B1247" s="0" t="n">
        <v>113</v>
      </c>
      <c r="C1247" s="0" t="n">
        <v>501</v>
      </c>
      <c r="D1247" s="0" t="n">
        <f aca="false">B1247+C1247</f>
        <v>614</v>
      </c>
      <c r="E1247" s="7" t="n">
        <f aca="false">C1247/D1247</f>
        <v>0.815960912052117</v>
      </c>
      <c r="F1247" s="3" t="s">
        <v>3742</v>
      </c>
      <c r="G1247" s="0" t="n">
        <v>2</v>
      </c>
      <c r="H1247" s="0" t="s">
        <v>3743</v>
      </c>
    </row>
    <row r="1248" customFormat="false" ht="13.8" hidden="false" customHeight="false" outlineLevel="0" collapsed="false">
      <c r="A1248" s="0" t="s">
        <v>3744</v>
      </c>
      <c r="C1248" s="0" t="n">
        <v>151</v>
      </c>
      <c r="D1248" s="0" t="n">
        <f aca="false">B1248+C1248</f>
        <v>151</v>
      </c>
      <c r="E1248" s="7" t="n">
        <f aca="false">C1248/D1248</f>
        <v>1</v>
      </c>
      <c r="F1248" s="3" t="s">
        <v>3745</v>
      </c>
      <c r="G1248" s="0" t="n">
        <v>2</v>
      </c>
      <c r="H1248" s="0" t="s">
        <v>3746</v>
      </c>
    </row>
    <row r="1249" customFormat="false" ht="13.8" hidden="false" customHeight="false" outlineLevel="0" collapsed="false">
      <c r="A1249" s="0" t="s">
        <v>3747</v>
      </c>
      <c r="C1249" s="0" t="n">
        <v>131</v>
      </c>
      <c r="D1249" s="0" t="n">
        <f aca="false">B1249+C1249</f>
        <v>131</v>
      </c>
      <c r="E1249" s="7" t="n">
        <f aca="false">C1249/D1249</f>
        <v>1</v>
      </c>
      <c r="F1249" s="3" t="s">
        <v>3748</v>
      </c>
      <c r="G1249" s="0" t="n">
        <v>2</v>
      </c>
      <c r="H1249" s="0" t="s">
        <v>3749</v>
      </c>
    </row>
    <row r="1250" customFormat="false" ht="13.8" hidden="false" customHeight="false" outlineLevel="0" collapsed="false">
      <c r="A1250" s="0" t="s">
        <v>3750</v>
      </c>
      <c r="B1250" s="0" t="n">
        <v>51</v>
      </c>
      <c r="C1250" s="0" t="n">
        <v>131</v>
      </c>
      <c r="D1250" s="0" t="n">
        <f aca="false">B1250+C1250</f>
        <v>182</v>
      </c>
      <c r="E1250" s="7" t="n">
        <f aca="false">C1250/D1250</f>
        <v>0.71978021978022</v>
      </c>
      <c r="F1250" s="3" t="s">
        <v>3751</v>
      </c>
      <c r="G1250" s="0" t="n">
        <v>2</v>
      </c>
      <c r="H1250" s="0" t="s">
        <v>3752</v>
      </c>
    </row>
    <row r="1251" customFormat="false" ht="13.8" hidden="false" customHeight="false" outlineLevel="0" collapsed="false">
      <c r="A1251" s="0" t="s">
        <v>3753</v>
      </c>
      <c r="B1251" s="0" t="n">
        <v>216</v>
      </c>
      <c r="C1251" s="0" t="n">
        <v>121</v>
      </c>
      <c r="D1251" s="0" t="n">
        <f aca="false">B1251+C1251</f>
        <v>337</v>
      </c>
      <c r="E1251" s="7" t="n">
        <f aca="false">C1251/D1251</f>
        <v>0.359050445103858</v>
      </c>
      <c r="F1251" s="3" t="s">
        <v>3754</v>
      </c>
      <c r="G1251" s="0" t="n">
        <v>2</v>
      </c>
      <c r="H1251" s="0" t="s">
        <v>3755</v>
      </c>
    </row>
    <row r="1252" customFormat="false" ht="13.8" hidden="false" customHeight="false" outlineLevel="0" collapsed="false">
      <c r="A1252" s="0" t="s">
        <v>3756</v>
      </c>
      <c r="B1252" s="0" t="n">
        <v>129</v>
      </c>
      <c r="C1252" s="0" t="n">
        <v>89</v>
      </c>
      <c r="D1252" s="0" t="n">
        <f aca="false">B1252+C1252</f>
        <v>218</v>
      </c>
      <c r="E1252" s="7" t="n">
        <f aca="false">C1252/D1252</f>
        <v>0.408256880733945</v>
      </c>
      <c r="F1252" s="3" t="s">
        <v>3757</v>
      </c>
      <c r="G1252" s="0" t="n">
        <v>2</v>
      </c>
      <c r="H1252" s="0" t="s">
        <v>3758</v>
      </c>
    </row>
    <row r="1253" customFormat="false" ht="13.8" hidden="false" customHeight="false" outlineLevel="0" collapsed="false">
      <c r="A1253" s="0" t="s">
        <v>3759</v>
      </c>
      <c r="B1253" s="0" t="n">
        <v>207</v>
      </c>
      <c r="D1253" s="0" t="n">
        <f aca="false">B1253+C1253</f>
        <v>207</v>
      </c>
      <c r="E1253" s="7" t="n">
        <f aca="false">C1253/D1253</f>
        <v>0</v>
      </c>
      <c r="F1253" s="3" t="s">
        <v>3760</v>
      </c>
      <c r="G1253" s="0" t="n">
        <v>2</v>
      </c>
      <c r="H1253" s="0" t="s">
        <v>3761</v>
      </c>
    </row>
    <row r="1254" customFormat="false" ht="13.8" hidden="false" customHeight="false" outlineLevel="0" collapsed="false">
      <c r="A1254" s="0" t="s">
        <v>3762</v>
      </c>
      <c r="B1254" s="0" t="n">
        <v>175</v>
      </c>
      <c r="D1254" s="0" t="n">
        <f aca="false">B1254+C1254</f>
        <v>175</v>
      </c>
      <c r="E1254" s="7" t="n">
        <f aca="false">C1254/D1254</f>
        <v>0</v>
      </c>
      <c r="F1254" s="3" t="s">
        <v>3763</v>
      </c>
      <c r="G1254" s="0" t="n">
        <v>2</v>
      </c>
      <c r="H1254" s="0" t="s">
        <v>3764</v>
      </c>
    </row>
    <row r="1255" customFormat="false" ht="13.8" hidden="false" customHeight="false" outlineLevel="0" collapsed="false">
      <c r="A1255" s="0" t="s">
        <v>3765</v>
      </c>
      <c r="B1255" s="0" t="n">
        <v>306</v>
      </c>
      <c r="D1255" s="0" t="n">
        <f aca="false">B1255+C1255</f>
        <v>306</v>
      </c>
      <c r="E1255" s="7" t="n">
        <f aca="false">C1255/D1255</f>
        <v>0</v>
      </c>
      <c r="F1255" s="3" t="s">
        <v>3766</v>
      </c>
      <c r="G1255" s="0" t="n">
        <v>2</v>
      </c>
      <c r="H1255" s="0" t="s">
        <v>3767</v>
      </c>
    </row>
    <row r="1256" customFormat="false" ht="13.8" hidden="false" customHeight="false" outlineLevel="0" collapsed="false">
      <c r="A1256" s="0" t="s">
        <v>3768</v>
      </c>
      <c r="B1256" s="0" t="n">
        <v>231</v>
      </c>
      <c r="D1256" s="0" t="n">
        <f aca="false">B1256+C1256</f>
        <v>231</v>
      </c>
      <c r="E1256" s="7" t="n">
        <f aca="false">C1256/D1256</f>
        <v>0</v>
      </c>
      <c r="F1256" s="3" t="s">
        <v>3769</v>
      </c>
      <c r="G1256" s="0" t="n">
        <v>2</v>
      </c>
      <c r="H1256" s="0" t="s">
        <v>3770</v>
      </c>
    </row>
    <row r="1257" customFormat="false" ht="13.8" hidden="false" customHeight="false" outlineLevel="0" collapsed="false">
      <c r="A1257" s="0" t="s">
        <v>3771</v>
      </c>
      <c r="B1257" s="0" t="n">
        <v>65</v>
      </c>
      <c r="C1257" s="0" t="n">
        <v>58</v>
      </c>
      <c r="D1257" s="0" t="n">
        <f aca="false">B1257+C1257</f>
        <v>123</v>
      </c>
      <c r="E1257" s="7" t="n">
        <f aca="false">C1257/D1257</f>
        <v>0.471544715447155</v>
      </c>
      <c r="F1257" s="3" t="s">
        <v>3772</v>
      </c>
      <c r="G1257" s="0" t="n">
        <v>2</v>
      </c>
      <c r="H1257" s="0" t="s">
        <v>3773</v>
      </c>
    </row>
    <row r="1258" customFormat="false" ht="13.8" hidden="false" customHeight="false" outlineLevel="0" collapsed="false">
      <c r="A1258" s="0" t="s">
        <v>3774</v>
      </c>
      <c r="B1258" s="0" t="n">
        <v>77</v>
      </c>
      <c r="C1258" s="0" t="n">
        <v>66</v>
      </c>
      <c r="D1258" s="0" t="n">
        <f aca="false">B1258+C1258</f>
        <v>143</v>
      </c>
      <c r="E1258" s="7" t="n">
        <f aca="false">C1258/D1258</f>
        <v>0.461538461538462</v>
      </c>
      <c r="F1258" s="3" t="s">
        <v>3775</v>
      </c>
      <c r="G1258" s="0" t="n">
        <v>2</v>
      </c>
      <c r="H1258" s="0" t="s">
        <v>3776</v>
      </c>
    </row>
    <row r="1259" customFormat="false" ht="13.8" hidden="false" customHeight="false" outlineLevel="0" collapsed="false">
      <c r="A1259" s="0" t="s">
        <v>3777</v>
      </c>
      <c r="B1259" s="0" t="n">
        <v>66</v>
      </c>
      <c r="D1259" s="0" t="n">
        <f aca="false">B1259+C1259</f>
        <v>66</v>
      </c>
      <c r="E1259" s="7" t="n">
        <f aca="false">C1259/D1259</f>
        <v>0</v>
      </c>
      <c r="F1259" s="3" t="s">
        <v>3778</v>
      </c>
      <c r="G1259" s="0" t="n">
        <v>2</v>
      </c>
      <c r="H1259" s="0" t="s">
        <v>3779</v>
      </c>
    </row>
    <row r="1260" customFormat="false" ht="13.8" hidden="false" customHeight="false" outlineLevel="0" collapsed="false">
      <c r="A1260" s="0" t="s">
        <v>3780</v>
      </c>
      <c r="B1260" s="0" t="n">
        <v>116</v>
      </c>
      <c r="D1260" s="0" t="n">
        <f aca="false">B1260+C1260</f>
        <v>116</v>
      </c>
      <c r="E1260" s="7" t="n">
        <f aca="false">C1260/D1260</f>
        <v>0</v>
      </c>
      <c r="F1260" s="3" t="s">
        <v>3781</v>
      </c>
      <c r="G1260" s="0" t="n">
        <v>2</v>
      </c>
      <c r="H1260" s="0" t="s">
        <v>3782</v>
      </c>
    </row>
    <row r="1261" customFormat="false" ht="13.8" hidden="false" customHeight="false" outlineLevel="0" collapsed="false">
      <c r="A1261" s="0" t="s">
        <v>3783</v>
      </c>
      <c r="B1261" s="0" t="n">
        <v>162</v>
      </c>
      <c r="C1261" s="0" t="n">
        <v>57</v>
      </c>
      <c r="D1261" s="0" t="n">
        <f aca="false">B1261+C1261</f>
        <v>219</v>
      </c>
      <c r="E1261" s="7" t="n">
        <f aca="false">C1261/D1261</f>
        <v>0.26027397260274</v>
      </c>
      <c r="F1261" s="3" t="s">
        <v>3784</v>
      </c>
      <c r="G1261" s="0" t="n">
        <v>2</v>
      </c>
      <c r="H1261" s="0" t="s">
        <v>3785</v>
      </c>
    </row>
    <row r="1262" customFormat="false" ht="13.8" hidden="false" customHeight="false" outlineLevel="0" collapsed="false">
      <c r="A1262" s="0" t="s">
        <v>3786</v>
      </c>
      <c r="B1262" s="0" t="n">
        <v>153</v>
      </c>
      <c r="D1262" s="0" t="n">
        <f aca="false">B1262+C1262</f>
        <v>153</v>
      </c>
      <c r="E1262" s="7" t="n">
        <f aca="false">C1262/D1262</f>
        <v>0</v>
      </c>
      <c r="F1262" s="3" t="s">
        <v>3787</v>
      </c>
      <c r="G1262" s="0" t="n">
        <v>2</v>
      </c>
      <c r="H1262" s="0" t="s">
        <v>3788</v>
      </c>
    </row>
    <row r="1263" customFormat="false" ht="13.8" hidden="false" customHeight="false" outlineLevel="0" collapsed="false">
      <c r="A1263" s="0" t="s">
        <v>3789</v>
      </c>
      <c r="B1263" s="0" t="n">
        <v>170</v>
      </c>
      <c r="D1263" s="0" t="n">
        <f aca="false">B1263+C1263</f>
        <v>170</v>
      </c>
      <c r="E1263" s="7" t="n">
        <f aca="false">C1263/D1263</f>
        <v>0</v>
      </c>
      <c r="F1263" s="3" t="s">
        <v>3790</v>
      </c>
      <c r="G1263" s="0" t="n">
        <v>2</v>
      </c>
      <c r="H1263" s="0" t="s">
        <v>3791</v>
      </c>
    </row>
    <row r="1264" customFormat="false" ht="13.8" hidden="false" customHeight="false" outlineLevel="0" collapsed="false">
      <c r="A1264" s="0" t="s">
        <v>3792</v>
      </c>
      <c r="B1264" s="0" t="n">
        <v>185</v>
      </c>
      <c r="D1264" s="0" t="n">
        <f aca="false">B1264+C1264</f>
        <v>185</v>
      </c>
      <c r="E1264" s="7" t="n">
        <f aca="false">C1264/D1264</f>
        <v>0</v>
      </c>
      <c r="F1264" s="3" t="s">
        <v>3793</v>
      </c>
      <c r="G1264" s="0" t="n">
        <v>2</v>
      </c>
      <c r="H1264" s="0" t="s">
        <v>3794</v>
      </c>
    </row>
    <row r="1265" customFormat="false" ht="13.8" hidden="false" customHeight="false" outlineLevel="0" collapsed="false">
      <c r="A1265" s="0" t="s">
        <v>3795</v>
      </c>
      <c r="B1265" s="0" t="n">
        <v>285</v>
      </c>
      <c r="D1265" s="0" t="n">
        <f aca="false">B1265+C1265</f>
        <v>285</v>
      </c>
      <c r="E1265" s="7" t="n">
        <f aca="false">C1265/D1265</f>
        <v>0</v>
      </c>
      <c r="F1265" s="3" t="s">
        <v>3796</v>
      </c>
      <c r="G1265" s="0" t="n">
        <v>2</v>
      </c>
      <c r="H1265" s="0" t="s">
        <v>3797</v>
      </c>
    </row>
    <row r="1266" customFormat="false" ht="13.8" hidden="false" customHeight="false" outlineLevel="0" collapsed="false">
      <c r="A1266" s="0" t="s">
        <v>3798</v>
      </c>
      <c r="B1266" s="0" t="n">
        <v>208</v>
      </c>
      <c r="D1266" s="0" t="n">
        <f aca="false">B1266+C1266</f>
        <v>208</v>
      </c>
      <c r="E1266" s="7" t="n">
        <f aca="false">C1266/D1266</f>
        <v>0</v>
      </c>
      <c r="F1266" s="3" t="s">
        <v>3799</v>
      </c>
      <c r="G1266" s="0" t="n">
        <v>2</v>
      </c>
      <c r="H1266" s="0" t="s">
        <v>3800</v>
      </c>
    </row>
    <row r="1267" customFormat="false" ht="13.8" hidden="false" customHeight="false" outlineLevel="0" collapsed="false">
      <c r="A1267" s="0" t="s">
        <v>3801</v>
      </c>
      <c r="B1267" s="0" t="n">
        <v>217</v>
      </c>
      <c r="D1267" s="0" t="n">
        <f aca="false">B1267+C1267</f>
        <v>217</v>
      </c>
      <c r="E1267" s="7" t="n">
        <f aca="false">C1267/D1267</f>
        <v>0</v>
      </c>
      <c r="F1267" s="3" t="s">
        <v>3802</v>
      </c>
      <c r="G1267" s="0" t="n">
        <v>2</v>
      </c>
      <c r="H1267" s="0" t="s">
        <v>3803</v>
      </c>
    </row>
    <row r="1268" customFormat="false" ht="13.8" hidden="false" customHeight="false" outlineLevel="0" collapsed="false">
      <c r="A1268" s="0" t="s">
        <v>3804</v>
      </c>
      <c r="B1268" s="0" t="n">
        <v>182</v>
      </c>
      <c r="D1268" s="0" t="n">
        <f aca="false">B1268+C1268</f>
        <v>182</v>
      </c>
      <c r="E1268" s="7" t="n">
        <f aca="false">C1268/D1268</f>
        <v>0</v>
      </c>
      <c r="F1268" s="3" t="s">
        <v>3805</v>
      </c>
      <c r="G1268" s="0" t="n">
        <v>2</v>
      </c>
      <c r="H1268" s="0" t="s">
        <v>3806</v>
      </c>
    </row>
    <row r="1269" customFormat="false" ht="13.8" hidden="false" customHeight="false" outlineLevel="0" collapsed="false">
      <c r="A1269" s="0" t="s">
        <v>3807</v>
      </c>
      <c r="B1269" s="0" t="n">
        <v>204</v>
      </c>
      <c r="D1269" s="0" t="n">
        <f aca="false">B1269+C1269</f>
        <v>204</v>
      </c>
      <c r="E1269" s="7" t="n">
        <f aca="false">C1269/D1269</f>
        <v>0</v>
      </c>
      <c r="F1269" s="3" t="s">
        <v>3808</v>
      </c>
      <c r="G1269" s="0" t="n">
        <v>2</v>
      </c>
      <c r="H1269" s="0" t="s">
        <v>3809</v>
      </c>
    </row>
    <row r="1270" customFormat="false" ht="13.8" hidden="false" customHeight="false" outlineLevel="0" collapsed="false">
      <c r="A1270" s="0" t="s">
        <v>3810</v>
      </c>
      <c r="B1270" s="0" t="n">
        <v>122</v>
      </c>
      <c r="D1270" s="0" t="n">
        <f aca="false">B1270+C1270</f>
        <v>122</v>
      </c>
      <c r="E1270" s="7" t="n">
        <f aca="false">C1270/D1270</f>
        <v>0</v>
      </c>
      <c r="F1270" s="3" t="s">
        <v>3811</v>
      </c>
      <c r="G1270" s="0" t="n">
        <v>2</v>
      </c>
      <c r="H1270" s="0" t="s">
        <v>3812</v>
      </c>
    </row>
    <row r="1271" customFormat="false" ht="13.8" hidden="false" customHeight="false" outlineLevel="0" collapsed="false">
      <c r="A1271" s="0" t="s">
        <v>3813</v>
      </c>
      <c r="B1271" s="0" t="n">
        <v>315</v>
      </c>
      <c r="D1271" s="0" t="n">
        <f aca="false">B1271+C1271</f>
        <v>315</v>
      </c>
      <c r="E1271" s="7" t="n">
        <f aca="false">C1271/D1271</f>
        <v>0</v>
      </c>
      <c r="F1271" s="3" t="s">
        <v>3814</v>
      </c>
      <c r="G1271" s="0" t="n">
        <v>2</v>
      </c>
      <c r="H1271" s="0" t="s">
        <v>3815</v>
      </c>
    </row>
    <row r="1272" customFormat="false" ht="13.8" hidden="false" customHeight="false" outlineLevel="0" collapsed="false">
      <c r="A1272" s="0" t="s">
        <v>3816</v>
      </c>
      <c r="B1272" s="0" t="n">
        <v>300</v>
      </c>
      <c r="D1272" s="0" t="n">
        <f aca="false">B1272+C1272</f>
        <v>300</v>
      </c>
      <c r="E1272" s="7" t="n">
        <f aca="false">C1272/D1272</f>
        <v>0</v>
      </c>
      <c r="F1272" s="3" t="s">
        <v>3817</v>
      </c>
      <c r="G1272" s="0" t="n">
        <v>2</v>
      </c>
      <c r="H1272" s="0" t="s">
        <v>3818</v>
      </c>
    </row>
    <row r="1273" customFormat="false" ht="13.8" hidden="false" customHeight="false" outlineLevel="0" collapsed="false">
      <c r="A1273" s="0" t="s">
        <v>3819</v>
      </c>
      <c r="B1273" s="0" t="n">
        <v>434</v>
      </c>
      <c r="D1273" s="0" t="n">
        <f aca="false">B1273+C1273</f>
        <v>434</v>
      </c>
      <c r="E1273" s="7" t="n">
        <f aca="false">C1273/D1273</f>
        <v>0</v>
      </c>
      <c r="F1273" s="3" t="s">
        <v>3820</v>
      </c>
      <c r="G1273" s="0" t="n">
        <v>2</v>
      </c>
      <c r="H1273" s="0" t="s">
        <v>3821</v>
      </c>
    </row>
    <row r="1274" customFormat="false" ht="13.8" hidden="false" customHeight="false" outlineLevel="0" collapsed="false">
      <c r="A1274" s="0" t="s">
        <v>3822</v>
      </c>
      <c r="B1274" s="0" t="n">
        <v>263</v>
      </c>
      <c r="D1274" s="0" t="n">
        <f aca="false">B1274+C1274</f>
        <v>263</v>
      </c>
      <c r="E1274" s="7" t="n">
        <f aca="false">C1274/D1274</f>
        <v>0</v>
      </c>
      <c r="F1274" s="3" t="s">
        <v>3823</v>
      </c>
      <c r="G1274" s="0" t="n">
        <v>2</v>
      </c>
      <c r="H1274" s="0" t="s">
        <v>3824</v>
      </c>
    </row>
    <row r="1275" customFormat="false" ht="13.8" hidden="false" customHeight="false" outlineLevel="0" collapsed="false">
      <c r="A1275" s="0" t="s">
        <v>3825</v>
      </c>
      <c r="B1275" s="0" t="n">
        <v>197</v>
      </c>
      <c r="D1275" s="0" t="n">
        <f aca="false">B1275+C1275</f>
        <v>197</v>
      </c>
      <c r="E1275" s="7" t="n">
        <f aca="false">C1275/D1275</f>
        <v>0</v>
      </c>
      <c r="F1275" s="3" t="s">
        <v>3826</v>
      </c>
      <c r="G1275" s="0" t="n">
        <v>2</v>
      </c>
      <c r="H1275" s="0" t="s">
        <v>3827</v>
      </c>
    </row>
    <row r="1276" customFormat="false" ht="13.8" hidden="false" customHeight="false" outlineLevel="0" collapsed="false">
      <c r="A1276" s="0" t="s">
        <v>3828</v>
      </c>
      <c r="B1276" s="0" t="n">
        <v>253</v>
      </c>
      <c r="D1276" s="0" t="n">
        <f aca="false">B1276+C1276</f>
        <v>253</v>
      </c>
      <c r="E1276" s="7" t="n">
        <f aca="false">C1276/D1276</f>
        <v>0</v>
      </c>
      <c r="F1276" s="3" t="s">
        <v>3829</v>
      </c>
      <c r="G1276" s="0" t="n">
        <v>2</v>
      </c>
      <c r="H1276" s="0" t="s">
        <v>3830</v>
      </c>
    </row>
    <row r="1277" customFormat="false" ht="13.8" hidden="false" customHeight="false" outlineLevel="0" collapsed="false">
      <c r="A1277" s="0" t="s">
        <v>3831</v>
      </c>
      <c r="B1277" s="0" t="n">
        <v>146</v>
      </c>
      <c r="D1277" s="0" t="n">
        <f aca="false">B1277+C1277</f>
        <v>146</v>
      </c>
      <c r="E1277" s="7" t="n">
        <f aca="false">C1277/D1277</f>
        <v>0</v>
      </c>
      <c r="F1277" s="3" t="s">
        <v>3832</v>
      </c>
      <c r="G1277" s="0" t="n">
        <v>2</v>
      </c>
      <c r="H1277" s="0" t="s">
        <v>3833</v>
      </c>
    </row>
    <row r="1278" customFormat="false" ht="13.8" hidden="false" customHeight="false" outlineLevel="0" collapsed="false">
      <c r="A1278" s="0" t="s">
        <v>3834</v>
      </c>
      <c r="B1278" s="0" t="n">
        <v>210</v>
      </c>
      <c r="D1278" s="0" t="n">
        <f aca="false">B1278+C1278</f>
        <v>210</v>
      </c>
      <c r="E1278" s="7" t="n">
        <f aca="false">C1278/D1278</f>
        <v>0</v>
      </c>
      <c r="F1278" s="3" t="s">
        <v>3835</v>
      </c>
      <c r="G1278" s="0" t="n">
        <v>2</v>
      </c>
      <c r="H1278" s="0" t="s">
        <v>3836</v>
      </c>
    </row>
    <row r="1279" customFormat="false" ht="13.8" hidden="false" customHeight="false" outlineLevel="0" collapsed="false">
      <c r="A1279" s="0" t="s">
        <v>3837</v>
      </c>
      <c r="B1279" s="0" t="n">
        <v>232</v>
      </c>
      <c r="D1279" s="0" t="n">
        <f aca="false">B1279+C1279</f>
        <v>232</v>
      </c>
      <c r="E1279" s="7" t="n">
        <f aca="false">C1279/D1279</f>
        <v>0</v>
      </c>
      <c r="F1279" s="3" t="s">
        <v>3838</v>
      </c>
      <c r="G1279" s="0" t="n">
        <v>2</v>
      </c>
      <c r="H1279" s="0" t="s">
        <v>3839</v>
      </c>
    </row>
    <row r="1280" customFormat="false" ht="13.8" hidden="false" customHeight="false" outlineLevel="0" collapsed="false">
      <c r="A1280" s="0" t="s">
        <v>3840</v>
      </c>
      <c r="B1280" s="0" t="n">
        <v>232</v>
      </c>
      <c r="D1280" s="0" t="n">
        <f aca="false">B1280+C1280</f>
        <v>232</v>
      </c>
      <c r="E1280" s="7" t="n">
        <f aca="false">C1280/D1280</f>
        <v>0</v>
      </c>
      <c r="F1280" s="3" t="s">
        <v>3841</v>
      </c>
      <c r="G1280" s="0" t="n">
        <v>2</v>
      </c>
      <c r="H1280" s="0" t="s">
        <v>3842</v>
      </c>
    </row>
    <row r="1281" customFormat="false" ht="13.8" hidden="false" customHeight="false" outlineLevel="0" collapsed="false">
      <c r="A1281" s="0" t="s">
        <v>3843</v>
      </c>
      <c r="B1281" s="0" t="n">
        <v>188</v>
      </c>
      <c r="D1281" s="0" t="n">
        <f aca="false">B1281+C1281</f>
        <v>188</v>
      </c>
      <c r="E1281" s="7" t="n">
        <f aca="false">C1281/D1281</f>
        <v>0</v>
      </c>
      <c r="F1281" s="3" t="s">
        <v>3844</v>
      </c>
      <c r="G1281" s="0" t="n">
        <v>2</v>
      </c>
      <c r="H1281" s="0" t="s">
        <v>3845</v>
      </c>
    </row>
    <row r="1282" customFormat="false" ht="13.8" hidden="false" customHeight="false" outlineLevel="0" collapsed="false">
      <c r="A1282" s="0" t="s">
        <v>3846</v>
      </c>
      <c r="B1282" s="0" t="n">
        <v>74</v>
      </c>
      <c r="D1282" s="0" t="n">
        <f aca="false">B1282+C1282</f>
        <v>74</v>
      </c>
      <c r="E1282" s="7" t="n">
        <f aca="false">C1282/D1282</f>
        <v>0</v>
      </c>
      <c r="F1282" s="3" t="s">
        <v>3847</v>
      </c>
      <c r="G1282" s="0" t="n">
        <v>2</v>
      </c>
      <c r="H1282" s="0" t="s">
        <v>3848</v>
      </c>
    </row>
    <row r="1283" customFormat="false" ht="13.8" hidden="false" customHeight="false" outlineLevel="0" collapsed="false">
      <c r="A1283" s="0" t="s">
        <v>3849</v>
      </c>
      <c r="C1283" s="0" t="n">
        <v>54</v>
      </c>
      <c r="D1283" s="0" t="n">
        <f aca="false">B1283+C1283</f>
        <v>54</v>
      </c>
      <c r="E1283" s="7" t="n">
        <f aca="false">C1283/D1283</f>
        <v>1</v>
      </c>
      <c r="F1283" s="3" t="s">
        <v>3850</v>
      </c>
      <c r="G1283" s="0" t="n">
        <v>2</v>
      </c>
      <c r="H1283" s="0" t="s">
        <v>3851</v>
      </c>
    </row>
    <row r="1284" customFormat="false" ht="13.8" hidden="false" customHeight="false" outlineLevel="0" collapsed="false">
      <c r="A1284" s="0" t="s">
        <v>3852</v>
      </c>
      <c r="B1284" s="0" t="n">
        <v>348</v>
      </c>
      <c r="D1284" s="0" t="n">
        <f aca="false">B1284+C1284</f>
        <v>348</v>
      </c>
      <c r="E1284" s="7" t="n">
        <f aca="false">C1284/D1284</f>
        <v>0</v>
      </c>
      <c r="F1284" s="3" t="s">
        <v>3853</v>
      </c>
      <c r="G1284" s="0" t="n">
        <v>2</v>
      </c>
      <c r="H1284" s="0" t="s">
        <v>3854</v>
      </c>
    </row>
    <row r="1285" customFormat="false" ht="13.8" hidden="false" customHeight="false" outlineLevel="0" collapsed="false">
      <c r="A1285" s="0" t="s">
        <v>3855</v>
      </c>
      <c r="B1285" s="0" t="n">
        <v>359</v>
      </c>
      <c r="D1285" s="0" t="n">
        <f aca="false">B1285+C1285</f>
        <v>359</v>
      </c>
      <c r="E1285" s="7" t="n">
        <f aca="false">C1285/D1285</f>
        <v>0</v>
      </c>
      <c r="F1285" s="3" t="s">
        <v>3856</v>
      </c>
      <c r="G1285" s="0" t="n">
        <v>2</v>
      </c>
      <c r="H1285" s="0" t="s">
        <v>3857</v>
      </c>
    </row>
    <row r="1286" customFormat="false" ht="13.8" hidden="false" customHeight="false" outlineLevel="0" collapsed="false">
      <c r="A1286" s="0" t="s">
        <v>3858</v>
      </c>
      <c r="B1286" s="0" t="n">
        <v>490</v>
      </c>
      <c r="D1286" s="0" t="n">
        <f aca="false">B1286+C1286</f>
        <v>490</v>
      </c>
      <c r="E1286" s="7" t="n">
        <f aca="false">C1286/D1286</f>
        <v>0</v>
      </c>
      <c r="F1286" s="3" t="s">
        <v>3859</v>
      </c>
      <c r="G1286" s="0" t="n">
        <v>2</v>
      </c>
      <c r="H1286" s="0" t="s">
        <v>3860</v>
      </c>
    </row>
    <row r="1287" customFormat="false" ht="13.8" hidden="false" customHeight="false" outlineLevel="0" collapsed="false">
      <c r="A1287" s="0" t="s">
        <v>3861</v>
      </c>
      <c r="B1287" s="0" t="n">
        <v>285</v>
      </c>
      <c r="D1287" s="0" t="n">
        <f aca="false">B1287+C1287</f>
        <v>285</v>
      </c>
      <c r="E1287" s="7" t="n">
        <f aca="false">C1287/D1287</f>
        <v>0</v>
      </c>
      <c r="F1287" s="3" t="s">
        <v>3862</v>
      </c>
      <c r="G1287" s="0" t="n">
        <v>2</v>
      </c>
      <c r="H1287" s="0" t="s">
        <v>3863</v>
      </c>
    </row>
    <row r="1288" customFormat="false" ht="13.8" hidden="false" customHeight="false" outlineLevel="0" collapsed="false">
      <c r="A1288" s="0" t="s">
        <v>3864</v>
      </c>
      <c r="B1288" s="0" t="n">
        <v>200</v>
      </c>
      <c r="D1288" s="0" t="n">
        <f aca="false">B1288+C1288</f>
        <v>200</v>
      </c>
      <c r="E1288" s="7" t="n">
        <f aca="false">C1288/D1288</f>
        <v>0</v>
      </c>
      <c r="F1288" s="3" t="s">
        <v>3865</v>
      </c>
      <c r="G1288" s="0" t="n">
        <v>2</v>
      </c>
      <c r="H1288" s="0" t="s">
        <v>3866</v>
      </c>
    </row>
    <row r="1289" customFormat="false" ht="13.8" hidden="false" customHeight="false" outlineLevel="0" collapsed="false">
      <c r="A1289" s="0" t="s">
        <v>3867</v>
      </c>
      <c r="B1289" s="0" t="n">
        <v>278</v>
      </c>
      <c r="D1289" s="0" t="n">
        <f aca="false">B1289+C1289</f>
        <v>278</v>
      </c>
      <c r="E1289" s="7" t="n">
        <f aca="false">C1289/D1289</f>
        <v>0</v>
      </c>
      <c r="F1289" s="3" t="s">
        <v>3868</v>
      </c>
      <c r="G1289" s="0" t="n">
        <v>2</v>
      </c>
      <c r="H1289" s="0" t="s">
        <v>3869</v>
      </c>
    </row>
    <row r="1290" customFormat="false" ht="13.8" hidden="false" customHeight="false" outlineLevel="0" collapsed="false">
      <c r="A1290" s="0" t="s">
        <v>3870</v>
      </c>
      <c r="B1290" s="0" t="n">
        <v>188</v>
      </c>
      <c r="C1290" s="0" t="n">
        <v>74</v>
      </c>
      <c r="D1290" s="0" t="n">
        <f aca="false">B1290+C1290</f>
        <v>262</v>
      </c>
      <c r="E1290" s="7" t="n">
        <f aca="false">C1290/D1290</f>
        <v>0.282442748091603</v>
      </c>
      <c r="F1290" s="3" t="s">
        <v>3871</v>
      </c>
      <c r="G1290" s="0" t="n">
        <v>2</v>
      </c>
      <c r="H1290" s="0" t="s">
        <v>3872</v>
      </c>
    </row>
    <row r="1291" customFormat="false" ht="13.8" hidden="false" customHeight="false" outlineLevel="0" collapsed="false">
      <c r="A1291" s="0" t="s">
        <v>3873</v>
      </c>
      <c r="B1291" s="0" t="n">
        <v>330</v>
      </c>
      <c r="D1291" s="0" t="n">
        <f aca="false">B1291+C1291</f>
        <v>330</v>
      </c>
      <c r="E1291" s="7" t="n">
        <f aca="false">C1291/D1291</f>
        <v>0</v>
      </c>
      <c r="F1291" s="3" t="s">
        <v>3874</v>
      </c>
      <c r="G1291" s="0" t="n">
        <v>2</v>
      </c>
      <c r="H1291" s="0" t="s">
        <v>3875</v>
      </c>
    </row>
    <row r="1292" customFormat="false" ht="13.8" hidden="false" customHeight="false" outlineLevel="0" collapsed="false">
      <c r="A1292" s="0" t="s">
        <v>3876</v>
      </c>
      <c r="B1292" s="0" t="n">
        <v>243</v>
      </c>
      <c r="D1292" s="0" t="n">
        <f aca="false">B1292+C1292</f>
        <v>243</v>
      </c>
      <c r="E1292" s="7" t="n">
        <f aca="false">C1292/D1292</f>
        <v>0</v>
      </c>
      <c r="F1292" s="3" t="s">
        <v>3877</v>
      </c>
      <c r="G1292" s="0" t="n">
        <v>2</v>
      </c>
      <c r="H1292" s="0" t="s">
        <v>3878</v>
      </c>
    </row>
    <row r="1293" customFormat="false" ht="13.8" hidden="false" customHeight="false" outlineLevel="0" collapsed="false">
      <c r="A1293" s="0" t="s">
        <v>3879</v>
      </c>
      <c r="B1293" s="0" t="n">
        <v>346</v>
      </c>
      <c r="D1293" s="0" t="n">
        <f aca="false">B1293+C1293</f>
        <v>346</v>
      </c>
      <c r="E1293" s="7" t="n">
        <f aca="false">C1293/D1293</f>
        <v>0</v>
      </c>
      <c r="F1293" s="3" t="s">
        <v>3880</v>
      </c>
      <c r="G1293" s="0" t="n">
        <v>2</v>
      </c>
      <c r="H1293" s="0" t="s">
        <v>3881</v>
      </c>
    </row>
    <row r="1294" customFormat="false" ht="13.8" hidden="false" customHeight="false" outlineLevel="0" collapsed="false">
      <c r="A1294" s="0" t="s">
        <v>3882</v>
      </c>
      <c r="B1294" s="0" t="n">
        <v>296</v>
      </c>
      <c r="D1294" s="0" t="n">
        <f aca="false">B1294+C1294</f>
        <v>296</v>
      </c>
      <c r="E1294" s="7" t="n">
        <f aca="false">C1294/D1294</f>
        <v>0</v>
      </c>
      <c r="F1294" s="3" t="s">
        <v>3883</v>
      </c>
      <c r="G1294" s="0" t="n">
        <v>2</v>
      </c>
      <c r="H1294" s="0" t="s">
        <v>3884</v>
      </c>
    </row>
    <row r="1295" customFormat="false" ht="13.8" hidden="false" customHeight="false" outlineLevel="0" collapsed="false">
      <c r="A1295" s="0" t="s">
        <v>3885</v>
      </c>
      <c r="B1295" s="0" t="n">
        <v>447</v>
      </c>
      <c r="D1295" s="0" t="n">
        <f aca="false">B1295+C1295</f>
        <v>447</v>
      </c>
      <c r="E1295" s="7" t="n">
        <f aca="false">C1295/D1295</f>
        <v>0</v>
      </c>
      <c r="F1295" s="3" t="s">
        <v>3886</v>
      </c>
      <c r="G1295" s="0" t="n">
        <v>2</v>
      </c>
      <c r="H1295" s="0" t="s">
        <v>3887</v>
      </c>
    </row>
    <row r="1296" customFormat="false" ht="13.8" hidden="false" customHeight="false" outlineLevel="0" collapsed="false">
      <c r="A1296" s="0" t="s">
        <v>3888</v>
      </c>
      <c r="B1296" s="0" t="n">
        <v>276</v>
      </c>
      <c r="D1296" s="0" t="n">
        <f aca="false">B1296+C1296</f>
        <v>276</v>
      </c>
      <c r="E1296" s="7" t="n">
        <f aca="false">C1296/D1296</f>
        <v>0</v>
      </c>
      <c r="F1296" s="3" t="s">
        <v>3889</v>
      </c>
      <c r="G1296" s="0" t="n">
        <v>2</v>
      </c>
      <c r="H1296" s="0" t="s">
        <v>3890</v>
      </c>
    </row>
    <row r="1297" customFormat="false" ht="13.8" hidden="false" customHeight="false" outlineLevel="0" collapsed="false">
      <c r="A1297" s="0" t="s">
        <v>3891</v>
      </c>
      <c r="B1297" s="0" t="n">
        <v>241</v>
      </c>
      <c r="D1297" s="0" t="n">
        <f aca="false">B1297+C1297</f>
        <v>241</v>
      </c>
      <c r="E1297" s="7" t="n">
        <f aca="false">C1297/D1297</f>
        <v>0</v>
      </c>
      <c r="F1297" s="3" t="s">
        <v>3892</v>
      </c>
      <c r="G1297" s="0" t="n">
        <v>2</v>
      </c>
      <c r="H1297" s="0" t="s">
        <v>3893</v>
      </c>
    </row>
    <row r="1298" customFormat="false" ht="13.8" hidden="false" customHeight="false" outlineLevel="0" collapsed="false">
      <c r="A1298" s="0" t="s">
        <v>3894</v>
      </c>
      <c r="B1298" s="0" t="n">
        <v>258</v>
      </c>
      <c r="D1298" s="0" t="n">
        <f aca="false">B1298+C1298</f>
        <v>258</v>
      </c>
      <c r="E1298" s="7" t="n">
        <f aca="false">C1298/D1298</f>
        <v>0</v>
      </c>
      <c r="F1298" s="3" t="s">
        <v>3895</v>
      </c>
      <c r="G1298" s="0" t="n">
        <v>2</v>
      </c>
      <c r="H1298" s="0" t="s">
        <v>3896</v>
      </c>
    </row>
    <row r="1299" customFormat="false" ht="13.8" hidden="false" customHeight="false" outlineLevel="0" collapsed="false">
      <c r="A1299" s="0" t="s">
        <v>3897</v>
      </c>
      <c r="B1299" s="0" t="n">
        <v>458</v>
      </c>
      <c r="D1299" s="0" t="n">
        <f aca="false">B1299+C1299</f>
        <v>458</v>
      </c>
      <c r="E1299" s="7" t="n">
        <f aca="false">C1299/D1299</f>
        <v>0</v>
      </c>
      <c r="F1299" s="3" t="s">
        <v>3898</v>
      </c>
      <c r="G1299" s="0" t="n">
        <v>2</v>
      </c>
      <c r="H1299" s="0" t="s">
        <v>3899</v>
      </c>
    </row>
    <row r="1300" customFormat="false" ht="13.8" hidden="false" customHeight="false" outlineLevel="0" collapsed="false">
      <c r="A1300" s="0" t="s">
        <v>3900</v>
      </c>
      <c r="B1300" s="0" t="n">
        <v>513</v>
      </c>
      <c r="D1300" s="0" t="n">
        <f aca="false">B1300+C1300</f>
        <v>513</v>
      </c>
      <c r="E1300" s="7" t="n">
        <f aca="false">C1300/D1300</f>
        <v>0</v>
      </c>
      <c r="F1300" s="3" t="s">
        <v>3901</v>
      </c>
      <c r="G1300" s="0" t="n">
        <v>2</v>
      </c>
      <c r="H1300" s="0" t="s">
        <v>3902</v>
      </c>
    </row>
    <row r="1301" customFormat="false" ht="13.8" hidden="false" customHeight="false" outlineLevel="0" collapsed="false">
      <c r="A1301" s="0" t="s">
        <v>3903</v>
      </c>
      <c r="B1301" s="0" t="n">
        <v>504</v>
      </c>
      <c r="D1301" s="0" t="n">
        <f aca="false">B1301+C1301</f>
        <v>504</v>
      </c>
      <c r="E1301" s="7" t="n">
        <f aca="false">C1301/D1301</f>
        <v>0</v>
      </c>
      <c r="F1301" s="3" t="s">
        <v>3904</v>
      </c>
      <c r="G1301" s="0" t="n">
        <v>2</v>
      </c>
      <c r="H1301" s="0" t="s">
        <v>3905</v>
      </c>
    </row>
    <row r="1302" customFormat="false" ht="13.8" hidden="false" customHeight="false" outlineLevel="0" collapsed="false">
      <c r="A1302" s="0" t="s">
        <v>3906</v>
      </c>
      <c r="B1302" s="0" t="n">
        <v>429</v>
      </c>
      <c r="D1302" s="0" t="n">
        <f aca="false">B1302+C1302</f>
        <v>429</v>
      </c>
      <c r="E1302" s="7" t="n">
        <f aca="false">C1302/D1302</f>
        <v>0</v>
      </c>
      <c r="F1302" s="3" t="s">
        <v>3907</v>
      </c>
      <c r="G1302" s="0" t="n">
        <v>2</v>
      </c>
      <c r="H1302" s="0" t="s">
        <v>3908</v>
      </c>
    </row>
    <row r="1303" customFormat="false" ht="13.8" hidden="false" customHeight="false" outlineLevel="0" collapsed="false">
      <c r="A1303" s="0" t="s">
        <v>3909</v>
      </c>
      <c r="B1303" s="0" t="n">
        <v>406</v>
      </c>
      <c r="D1303" s="0" t="n">
        <f aca="false">B1303+C1303</f>
        <v>406</v>
      </c>
      <c r="E1303" s="7" t="n">
        <f aca="false">C1303/D1303</f>
        <v>0</v>
      </c>
      <c r="F1303" s="3" t="s">
        <v>3910</v>
      </c>
      <c r="G1303" s="0" t="n">
        <v>2</v>
      </c>
      <c r="H1303" s="0" t="s">
        <v>3911</v>
      </c>
    </row>
    <row r="1304" customFormat="false" ht="13.8" hidden="false" customHeight="false" outlineLevel="0" collapsed="false">
      <c r="A1304" s="0" t="s">
        <v>3912</v>
      </c>
      <c r="B1304" s="0" t="n">
        <v>409</v>
      </c>
      <c r="D1304" s="0" t="n">
        <f aca="false">B1304+C1304</f>
        <v>409</v>
      </c>
      <c r="E1304" s="7" t="n">
        <f aca="false">C1304/D1304</f>
        <v>0</v>
      </c>
      <c r="F1304" s="3" t="s">
        <v>3913</v>
      </c>
      <c r="G1304" s="0" t="n">
        <v>2</v>
      </c>
      <c r="H1304" s="0" t="s">
        <v>3914</v>
      </c>
    </row>
    <row r="1305" customFormat="false" ht="13.8" hidden="false" customHeight="false" outlineLevel="0" collapsed="false">
      <c r="A1305" s="0" t="s">
        <v>3915</v>
      </c>
      <c r="B1305" s="0" t="n">
        <v>552</v>
      </c>
      <c r="D1305" s="0" t="n">
        <f aca="false">B1305+C1305</f>
        <v>552</v>
      </c>
      <c r="E1305" s="7" t="n">
        <f aca="false">C1305/D1305</f>
        <v>0</v>
      </c>
      <c r="F1305" s="3" t="s">
        <v>3916</v>
      </c>
      <c r="G1305" s="0" t="n">
        <v>2</v>
      </c>
      <c r="H1305" s="0" t="s">
        <v>3917</v>
      </c>
    </row>
    <row r="1306" customFormat="false" ht="13.8" hidden="false" customHeight="false" outlineLevel="0" collapsed="false">
      <c r="A1306" s="0" t="s">
        <v>3918</v>
      </c>
      <c r="B1306" s="0" t="n">
        <v>620</v>
      </c>
      <c r="D1306" s="0" t="n">
        <f aca="false">B1306+C1306</f>
        <v>620</v>
      </c>
      <c r="E1306" s="7" t="n">
        <f aca="false">C1306/D1306</f>
        <v>0</v>
      </c>
      <c r="F1306" s="3" t="s">
        <v>3919</v>
      </c>
      <c r="G1306" s="0" t="n">
        <v>2</v>
      </c>
      <c r="H1306" s="0" t="s">
        <v>3920</v>
      </c>
    </row>
    <row r="1307" customFormat="false" ht="13.8" hidden="false" customHeight="false" outlineLevel="0" collapsed="false">
      <c r="A1307" s="0" t="s">
        <v>3921</v>
      </c>
      <c r="B1307" s="0" t="n">
        <v>710</v>
      </c>
      <c r="D1307" s="0" t="n">
        <f aca="false">B1307+C1307</f>
        <v>710</v>
      </c>
      <c r="E1307" s="7" t="n">
        <f aca="false">C1307/D1307</f>
        <v>0</v>
      </c>
      <c r="F1307" s="3" t="s">
        <v>3922</v>
      </c>
      <c r="G1307" s="0" t="n">
        <v>2</v>
      </c>
      <c r="H1307" s="0" t="s">
        <v>3923</v>
      </c>
    </row>
    <row r="1308" customFormat="false" ht="13.8" hidden="false" customHeight="false" outlineLevel="0" collapsed="false">
      <c r="A1308" s="0" t="s">
        <v>3924</v>
      </c>
      <c r="B1308" s="0" t="n">
        <v>438</v>
      </c>
      <c r="D1308" s="0" t="n">
        <f aca="false">B1308+C1308</f>
        <v>438</v>
      </c>
      <c r="E1308" s="7" t="n">
        <f aca="false">C1308/D1308</f>
        <v>0</v>
      </c>
      <c r="F1308" s="3" t="s">
        <v>3925</v>
      </c>
      <c r="G1308" s="0" t="n">
        <v>2</v>
      </c>
      <c r="H1308" s="0" t="s">
        <v>3926</v>
      </c>
    </row>
    <row r="1309" customFormat="false" ht="13.8" hidden="false" customHeight="false" outlineLevel="0" collapsed="false">
      <c r="A1309" s="0" t="s">
        <v>3927</v>
      </c>
      <c r="B1309" s="0" t="n">
        <v>410</v>
      </c>
      <c r="D1309" s="0" t="n">
        <f aca="false">B1309+C1309</f>
        <v>410</v>
      </c>
      <c r="E1309" s="7" t="n">
        <f aca="false">C1309/D1309</f>
        <v>0</v>
      </c>
      <c r="F1309" s="3" t="s">
        <v>3928</v>
      </c>
      <c r="G1309" s="0" t="n">
        <v>2</v>
      </c>
      <c r="H1309" s="0" t="s">
        <v>3929</v>
      </c>
    </row>
    <row r="1310" customFormat="false" ht="13.8" hidden="false" customHeight="false" outlineLevel="0" collapsed="false">
      <c r="A1310" s="0" t="s">
        <v>3930</v>
      </c>
      <c r="B1310" s="0" t="n">
        <v>354</v>
      </c>
      <c r="D1310" s="0" t="n">
        <f aca="false">B1310+C1310</f>
        <v>354</v>
      </c>
      <c r="E1310" s="7" t="n">
        <f aca="false">C1310/D1310</f>
        <v>0</v>
      </c>
      <c r="F1310" s="3" t="s">
        <v>3931</v>
      </c>
      <c r="G1310" s="0" t="n">
        <v>2</v>
      </c>
      <c r="H1310" s="0" t="s">
        <v>3932</v>
      </c>
    </row>
    <row r="1311" customFormat="false" ht="13.8" hidden="false" customHeight="false" outlineLevel="0" collapsed="false">
      <c r="A1311" s="0" t="s">
        <v>3933</v>
      </c>
      <c r="B1311" s="0" t="n">
        <v>175</v>
      </c>
      <c r="C1311" s="0" t="n">
        <v>100</v>
      </c>
      <c r="D1311" s="0" t="n">
        <f aca="false">B1311+C1311</f>
        <v>275</v>
      </c>
      <c r="E1311" s="7" t="n">
        <f aca="false">C1311/D1311</f>
        <v>0.363636363636364</v>
      </c>
      <c r="F1311" s="3" t="s">
        <v>3934</v>
      </c>
      <c r="G1311" s="0" t="n">
        <v>2</v>
      </c>
      <c r="H1311" s="0" t="s">
        <v>3935</v>
      </c>
    </row>
    <row r="1312" customFormat="false" ht="13.8" hidden="false" customHeight="false" outlineLevel="0" collapsed="false">
      <c r="A1312" s="0" t="s">
        <v>3936</v>
      </c>
      <c r="B1312" s="0" t="n">
        <v>254</v>
      </c>
      <c r="D1312" s="0" t="n">
        <f aca="false">B1312+C1312</f>
        <v>254</v>
      </c>
      <c r="E1312" s="7" t="n">
        <f aca="false">C1312/D1312</f>
        <v>0</v>
      </c>
      <c r="F1312" s="3" t="s">
        <v>3937</v>
      </c>
      <c r="G1312" s="0" t="n">
        <v>2</v>
      </c>
      <c r="H1312" s="0" t="s">
        <v>3938</v>
      </c>
    </row>
    <row r="1313" customFormat="false" ht="13.8" hidden="false" customHeight="false" outlineLevel="0" collapsed="false">
      <c r="A1313" s="0" t="s">
        <v>3939</v>
      </c>
      <c r="B1313" s="0" t="n">
        <v>178</v>
      </c>
      <c r="C1313" s="0" t="n">
        <v>73</v>
      </c>
      <c r="D1313" s="0" t="n">
        <f aca="false">B1313+C1313</f>
        <v>251</v>
      </c>
      <c r="E1313" s="7" t="n">
        <f aca="false">C1313/D1313</f>
        <v>0.290836653386454</v>
      </c>
      <c r="F1313" s="3" t="s">
        <v>3940</v>
      </c>
      <c r="G1313" s="0" t="n">
        <v>2</v>
      </c>
      <c r="H1313" s="0" t="s">
        <v>3941</v>
      </c>
    </row>
    <row r="1314" customFormat="false" ht="13.8" hidden="false" customHeight="false" outlineLevel="0" collapsed="false">
      <c r="A1314" s="0" t="s">
        <v>3942</v>
      </c>
      <c r="B1314" s="0" t="n">
        <v>322</v>
      </c>
      <c r="D1314" s="0" t="n">
        <f aca="false">B1314+C1314</f>
        <v>322</v>
      </c>
      <c r="E1314" s="7" t="n">
        <f aca="false">C1314/D1314</f>
        <v>0</v>
      </c>
      <c r="F1314" s="3" t="s">
        <v>3943</v>
      </c>
      <c r="G1314" s="0" t="n">
        <v>2</v>
      </c>
      <c r="H1314" s="0" t="s">
        <v>3944</v>
      </c>
    </row>
    <row r="1315" customFormat="false" ht="13.8" hidden="false" customHeight="false" outlineLevel="0" collapsed="false">
      <c r="A1315" s="0" t="s">
        <v>3945</v>
      </c>
      <c r="B1315" s="0" t="n">
        <v>381</v>
      </c>
      <c r="D1315" s="0" t="n">
        <f aca="false">B1315+C1315</f>
        <v>381</v>
      </c>
      <c r="E1315" s="7" t="n">
        <f aca="false">C1315/D1315</f>
        <v>0</v>
      </c>
      <c r="F1315" s="3" t="s">
        <v>3946</v>
      </c>
      <c r="G1315" s="0" t="n">
        <v>2</v>
      </c>
      <c r="H1315" s="0" t="s">
        <v>3947</v>
      </c>
    </row>
    <row r="1316" customFormat="false" ht="13.8" hidden="false" customHeight="false" outlineLevel="0" collapsed="false">
      <c r="A1316" s="0" t="s">
        <v>3948</v>
      </c>
      <c r="B1316" s="0" t="n">
        <v>263</v>
      </c>
      <c r="D1316" s="0" t="n">
        <f aca="false">B1316+C1316</f>
        <v>263</v>
      </c>
      <c r="E1316" s="7" t="n">
        <f aca="false">C1316/D1316</f>
        <v>0</v>
      </c>
      <c r="F1316" s="3" t="s">
        <v>3949</v>
      </c>
      <c r="G1316" s="0" t="n">
        <v>2</v>
      </c>
      <c r="H1316" s="0" t="s">
        <v>3950</v>
      </c>
    </row>
    <row r="1317" customFormat="false" ht="13.8" hidden="false" customHeight="false" outlineLevel="0" collapsed="false">
      <c r="A1317" s="0" t="s">
        <v>3951</v>
      </c>
      <c r="B1317" s="0" t="n">
        <v>187</v>
      </c>
      <c r="D1317" s="0" t="n">
        <f aca="false">B1317+C1317</f>
        <v>187</v>
      </c>
      <c r="E1317" s="7" t="n">
        <f aca="false">C1317/D1317</f>
        <v>0</v>
      </c>
      <c r="F1317" s="3" t="s">
        <v>3952</v>
      </c>
      <c r="G1317" s="0" t="n">
        <v>2</v>
      </c>
      <c r="H1317" s="0" t="s">
        <v>3953</v>
      </c>
    </row>
    <row r="1318" customFormat="false" ht="13.8" hidden="false" customHeight="false" outlineLevel="0" collapsed="false">
      <c r="A1318" s="0" t="s">
        <v>3954</v>
      </c>
      <c r="B1318" s="0" t="n">
        <v>197</v>
      </c>
      <c r="D1318" s="0" t="n">
        <f aca="false">B1318+C1318</f>
        <v>197</v>
      </c>
      <c r="E1318" s="7" t="n">
        <f aca="false">C1318/D1318</f>
        <v>0</v>
      </c>
      <c r="F1318" s="3" t="s">
        <v>3955</v>
      </c>
      <c r="G1318" s="0" t="n">
        <v>2</v>
      </c>
      <c r="H1318" s="0" t="s">
        <v>3956</v>
      </c>
    </row>
    <row r="1319" customFormat="false" ht="13.8" hidden="false" customHeight="false" outlineLevel="0" collapsed="false">
      <c r="A1319" s="0" t="s">
        <v>3957</v>
      </c>
      <c r="B1319" s="0" t="n">
        <v>198</v>
      </c>
      <c r="D1319" s="0" t="n">
        <f aca="false">B1319+C1319</f>
        <v>198</v>
      </c>
      <c r="E1319" s="7" t="n">
        <f aca="false">C1319/D1319</f>
        <v>0</v>
      </c>
      <c r="F1319" s="3" t="s">
        <v>3958</v>
      </c>
      <c r="G1319" s="0" t="n">
        <v>2</v>
      </c>
      <c r="H1319" s="0" t="s">
        <v>3959</v>
      </c>
    </row>
    <row r="1320" customFormat="false" ht="13.8" hidden="false" customHeight="false" outlineLevel="0" collapsed="false">
      <c r="A1320" s="0" t="s">
        <v>3960</v>
      </c>
      <c r="B1320" s="0" t="n">
        <v>154</v>
      </c>
      <c r="D1320" s="0" t="n">
        <f aca="false">B1320+C1320</f>
        <v>154</v>
      </c>
      <c r="E1320" s="7" t="n">
        <f aca="false">C1320/D1320</f>
        <v>0</v>
      </c>
      <c r="F1320" s="3" t="s">
        <v>3961</v>
      </c>
      <c r="G1320" s="0" t="n">
        <v>2</v>
      </c>
      <c r="H1320" s="0" t="s">
        <v>3962</v>
      </c>
    </row>
    <row r="1321" customFormat="false" ht="13.8" hidden="false" customHeight="false" outlineLevel="0" collapsed="false">
      <c r="A1321" s="0" t="s">
        <v>3963</v>
      </c>
      <c r="B1321" s="0" t="n">
        <v>159</v>
      </c>
      <c r="D1321" s="0" t="n">
        <f aca="false">B1321+C1321</f>
        <v>159</v>
      </c>
      <c r="E1321" s="7" t="n">
        <f aca="false">C1321/D1321</f>
        <v>0</v>
      </c>
      <c r="F1321" s="3" t="s">
        <v>3964</v>
      </c>
      <c r="G1321" s="0" t="n">
        <v>2</v>
      </c>
      <c r="H1321" s="0" t="s">
        <v>3965</v>
      </c>
    </row>
    <row r="1322" customFormat="false" ht="13.8" hidden="false" customHeight="false" outlineLevel="0" collapsed="false">
      <c r="A1322" s="0" t="s">
        <v>3966</v>
      </c>
      <c r="B1322" s="0" t="n">
        <v>234</v>
      </c>
      <c r="C1322" s="0" t="n">
        <v>164</v>
      </c>
      <c r="D1322" s="0" t="n">
        <f aca="false">B1322+C1322</f>
        <v>398</v>
      </c>
      <c r="E1322" s="7" t="n">
        <f aca="false">C1322/D1322</f>
        <v>0.412060301507538</v>
      </c>
      <c r="F1322" s="3" t="s">
        <v>3967</v>
      </c>
      <c r="G1322" s="0" t="n">
        <v>2</v>
      </c>
      <c r="H1322" s="0" t="s">
        <v>3968</v>
      </c>
    </row>
    <row r="1323" customFormat="false" ht="13.8" hidden="false" customHeight="false" outlineLevel="0" collapsed="false">
      <c r="A1323" s="0" t="s">
        <v>3969</v>
      </c>
      <c r="B1323" s="0" t="n">
        <v>77</v>
      </c>
      <c r="C1323" s="0" t="n">
        <v>74</v>
      </c>
      <c r="D1323" s="0" t="n">
        <f aca="false">B1323+C1323</f>
        <v>151</v>
      </c>
      <c r="E1323" s="7" t="n">
        <f aca="false">C1323/D1323</f>
        <v>0.490066225165563</v>
      </c>
      <c r="F1323" s="3" t="s">
        <v>3970</v>
      </c>
      <c r="G1323" s="0" t="n">
        <v>2</v>
      </c>
      <c r="H1323" s="0" t="s">
        <v>3971</v>
      </c>
    </row>
    <row r="1324" customFormat="false" ht="13.8" hidden="false" customHeight="false" outlineLevel="0" collapsed="false">
      <c r="A1324" s="0" t="s">
        <v>3972</v>
      </c>
      <c r="C1324" s="0" t="n">
        <v>53</v>
      </c>
      <c r="D1324" s="0" t="n">
        <f aca="false">B1324+C1324</f>
        <v>53</v>
      </c>
      <c r="E1324" s="7" t="n">
        <f aca="false">C1324/D1324</f>
        <v>1</v>
      </c>
      <c r="F1324" s="3" t="s">
        <v>3973</v>
      </c>
      <c r="G1324" s="0" t="n">
        <v>2</v>
      </c>
      <c r="H1324" s="0" t="s">
        <v>3974</v>
      </c>
    </row>
    <row r="1325" customFormat="false" ht="13.8" hidden="false" customHeight="false" outlineLevel="0" collapsed="false">
      <c r="A1325" s="0" t="s">
        <v>3975</v>
      </c>
      <c r="B1325" s="0" t="n">
        <v>182</v>
      </c>
      <c r="D1325" s="0" t="n">
        <f aca="false">B1325+C1325</f>
        <v>182</v>
      </c>
      <c r="E1325" s="7" t="n">
        <f aca="false">C1325/D1325</f>
        <v>0</v>
      </c>
      <c r="F1325" s="3" t="s">
        <v>3976</v>
      </c>
      <c r="G1325" s="0" t="n">
        <v>2</v>
      </c>
      <c r="H1325" s="0" t="s">
        <v>3977</v>
      </c>
    </row>
    <row r="1326" customFormat="false" ht="13.8" hidden="false" customHeight="false" outlineLevel="0" collapsed="false">
      <c r="A1326" s="0" t="s">
        <v>3978</v>
      </c>
      <c r="B1326" s="0" t="n">
        <v>237</v>
      </c>
      <c r="D1326" s="0" t="n">
        <f aca="false">B1326+C1326</f>
        <v>237</v>
      </c>
      <c r="E1326" s="7" t="n">
        <f aca="false">C1326/D1326</f>
        <v>0</v>
      </c>
      <c r="F1326" s="3" t="s">
        <v>3979</v>
      </c>
      <c r="G1326" s="0" t="n">
        <v>2</v>
      </c>
      <c r="H1326" s="0" t="s">
        <v>3980</v>
      </c>
    </row>
    <row r="1327" customFormat="false" ht="13.8" hidden="false" customHeight="false" outlineLevel="0" collapsed="false">
      <c r="A1327" s="0" t="s">
        <v>3981</v>
      </c>
      <c r="B1327" s="0" t="n">
        <v>148</v>
      </c>
      <c r="D1327" s="0" t="n">
        <f aca="false">B1327+C1327</f>
        <v>148</v>
      </c>
      <c r="E1327" s="7" t="n">
        <f aca="false">C1327/D1327</f>
        <v>0</v>
      </c>
      <c r="F1327" s="3" t="s">
        <v>3982</v>
      </c>
      <c r="G1327" s="0" t="n">
        <v>2</v>
      </c>
      <c r="H1327" s="0" t="s">
        <v>3983</v>
      </c>
    </row>
    <row r="1328" customFormat="false" ht="13.8" hidden="false" customHeight="false" outlineLevel="0" collapsed="false">
      <c r="A1328" s="0" t="s">
        <v>3984</v>
      </c>
      <c r="B1328" s="0" t="n">
        <v>368</v>
      </c>
      <c r="D1328" s="0" t="n">
        <f aca="false">B1328+C1328</f>
        <v>368</v>
      </c>
      <c r="E1328" s="7" t="n">
        <f aca="false">C1328/D1328</f>
        <v>0</v>
      </c>
      <c r="F1328" s="3" t="s">
        <v>3985</v>
      </c>
      <c r="G1328" s="0" t="n">
        <v>2</v>
      </c>
      <c r="H1328" s="0" t="s">
        <v>3986</v>
      </c>
    </row>
    <row r="1329" customFormat="false" ht="13.8" hidden="false" customHeight="false" outlineLevel="0" collapsed="false">
      <c r="A1329" s="0" t="s">
        <v>3987</v>
      </c>
      <c r="B1329" s="0" t="n">
        <v>342</v>
      </c>
      <c r="D1329" s="0" t="n">
        <f aca="false">B1329+C1329</f>
        <v>342</v>
      </c>
      <c r="E1329" s="7" t="n">
        <f aca="false">C1329/D1329</f>
        <v>0</v>
      </c>
      <c r="F1329" s="3" t="s">
        <v>3988</v>
      </c>
      <c r="G1329" s="0" t="n">
        <v>2</v>
      </c>
      <c r="H1329" s="0" t="s">
        <v>3989</v>
      </c>
    </row>
    <row r="1330" customFormat="false" ht="13.8" hidden="false" customHeight="false" outlineLevel="0" collapsed="false">
      <c r="A1330" s="0" t="s">
        <v>3990</v>
      </c>
      <c r="B1330" s="0" t="n">
        <v>502</v>
      </c>
      <c r="D1330" s="0" t="n">
        <f aca="false">B1330+C1330</f>
        <v>502</v>
      </c>
      <c r="E1330" s="7" t="n">
        <f aca="false">C1330/D1330</f>
        <v>0</v>
      </c>
      <c r="F1330" s="3" t="s">
        <v>3991</v>
      </c>
      <c r="G1330" s="0" t="n">
        <v>2</v>
      </c>
      <c r="H1330" s="0" t="s">
        <v>3992</v>
      </c>
    </row>
    <row r="1331" customFormat="false" ht="13.8" hidden="false" customHeight="false" outlineLevel="0" collapsed="false">
      <c r="A1331" s="0" t="s">
        <v>3993</v>
      </c>
      <c r="B1331" s="0" t="n">
        <v>261</v>
      </c>
      <c r="D1331" s="0" t="n">
        <f aca="false">B1331+C1331</f>
        <v>261</v>
      </c>
      <c r="E1331" s="7" t="n">
        <f aca="false">C1331/D1331</f>
        <v>0</v>
      </c>
      <c r="F1331" s="3" t="s">
        <v>3994</v>
      </c>
      <c r="G1331" s="0" t="n">
        <v>2</v>
      </c>
      <c r="H1331" s="0" t="s">
        <v>3995</v>
      </c>
    </row>
    <row r="1332" customFormat="false" ht="13.8" hidden="false" customHeight="false" outlineLevel="0" collapsed="false">
      <c r="A1332" s="0" t="s">
        <v>3996</v>
      </c>
      <c r="C1332" s="0" t="n">
        <v>119</v>
      </c>
      <c r="D1332" s="0" t="n">
        <f aca="false">B1332+C1332</f>
        <v>119</v>
      </c>
      <c r="E1332" s="7" t="n">
        <f aca="false">C1332/D1332</f>
        <v>1</v>
      </c>
      <c r="F1332" s="3" t="s">
        <v>3997</v>
      </c>
      <c r="G1332" s="0" t="n">
        <v>2</v>
      </c>
      <c r="H1332" s="0" t="s">
        <v>3998</v>
      </c>
    </row>
    <row r="1333" customFormat="false" ht="13.8" hidden="false" customHeight="false" outlineLevel="0" collapsed="false">
      <c r="A1333" s="0" t="s">
        <v>3999</v>
      </c>
      <c r="B1333" s="0" t="n">
        <v>56</v>
      </c>
      <c r="C1333" s="0" t="n">
        <v>157</v>
      </c>
      <c r="D1333" s="0" t="n">
        <f aca="false">B1333+C1333</f>
        <v>213</v>
      </c>
      <c r="E1333" s="7" t="n">
        <f aca="false">C1333/D1333</f>
        <v>0.737089201877934</v>
      </c>
      <c r="F1333" s="3" t="s">
        <v>4000</v>
      </c>
      <c r="G1333" s="0" t="n">
        <v>2</v>
      </c>
      <c r="H1333" s="0" t="s">
        <v>4001</v>
      </c>
    </row>
    <row r="1334" customFormat="false" ht="13.8" hidden="false" customHeight="false" outlineLevel="0" collapsed="false">
      <c r="A1334" s="0" t="s">
        <v>4002</v>
      </c>
      <c r="C1334" s="0" t="n">
        <v>99</v>
      </c>
      <c r="D1334" s="0" t="n">
        <f aca="false">B1334+C1334</f>
        <v>99</v>
      </c>
      <c r="E1334" s="7" t="n">
        <f aca="false">C1334/D1334</f>
        <v>1</v>
      </c>
      <c r="F1334" s="3" t="s">
        <v>4003</v>
      </c>
      <c r="G1334" s="0" t="n">
        <v>2</v>
      </c>
      <c r="H1334" s="0" t="s">
        <v>4004</v>
      </c>
    </row>
    <row r="1335" customFormat="false" ht="13.8" hidden="false" customHeight="false" outlineLevel="0" collapsed="false">
      <c r="A1335" s="0" t="s">
        <v>4005</v>
      </c>
      <c r="C1335" s="0" t="n">
        <v>100</v>
      </c>
      <c r="D1335" s="0" t="n">
        <f aca="false">B1335+C1335</f>
        <v>100</v>
      </c>
      <c r="E1335" s="7" t="n">
        <f aca="false">C1335/D1335</f>
        <v>1</v>
      </c>
      <c r="F1335" s="3" t="s">
        <v>4006</v>
      </c>
      <c r="G1335" s="0" t="n">
        <v>2</v>
      </c>
      <c r="H1335" s="0" t="s">
        <v>4007</v>
      </c>
    </row>
    <row r="1336" customFormat="false" ht="13.8" hidden="false" customHeight="false" outlineLevel="0" collapsed="false">
      <c r="A1336" s="0" t="s">
        <v>4008</v>
      </c>
      <c r="B1336" s="0" t="n">
        <v>52</v>
      </c>
      <c r="C1336" s="0" t="n">
        <v>164</v>
      </c>
      <c r="D1336" s="0" t="n">
        <f aca="false">B1336+C1336</f>
        <v>216</v>
      </c>
      <c r="E1336" s="7" t="n">
        <f aca="false">C1336/D1336</f>
        <v>0.759259259259259</v>
      </c>
      <c r="F1336" s="3" t="s">
        <v>4009</v>
      </c>
      <c r="G1336" s="0" t="n">
        <v>2</v>
      </c>
      <c r="H1336" s="0" t="s">
        <v>4010</v>
      </c>
    </row>
    <row r="1337" customFormat="false" ht="13.8" hidden="false" customHeight="false" outlineLevel="0" collapsed="false">
      <c r="A1337" s="0" t="s">
        <v>4011</v>
      </c>
      <c r="C1337" s="0" t="n">
        <v>78</v>
      </c>
      <c r="D1337" s="0" t="n">
        <f aca="false">B1337+C1337</f>
        <v>78</v>
      </c>
      <c r="E1337" s="7" t="n">
        <f aca="false">C1337/D1337</f>
        <v>1</v>
      </c>
      <c r="F1337" s="3" t="s">
        <v>4012</v>
      </c>
      <c r="G1337" s="0" t="n">
        <v>2</v>
      </c>
      <c r="H1337" s="0" t="s">
        <v>4013</v>
      </c>
    </row>
    <row r="1338" customFormat="false" ht="13.8" hidden="false" customHeight="false" outlineLevel="0" collapsed="false">
      <c r="A1338" s="0" t="s">
        <v>4014</v>
      </c>
      <c r="C1338" s="0" t="n">
        <v>80</v>
      </c>
      <c r="D1338" s="0" t="n">
        <f aca="false">B1338+C1338</f>
        <v>80</v>
      </c>
      <c r="E1338" s="7" t="n">
        <f aca="false">C1338/D1338</f>
        <v>1</v>
      </c>
      <c r="F1338" s="3" t="s">
        <v>4015</v>
      </c>
      <c r="G1338" s="0" t="n">
        <v>2</v>
      </c>
      <c r="H1338" s="0" t="s">
        <v>4016</v>
      </c>
    </row>
    <row r="1339" customFormat="false" ht="13.8" hidden="false" customHeight="false" outlineLevel="0" collapsed="false">
      <c r="A1339" s="0" t="s">
        <v>4017</v>
      </c>
      <c r="B1339" s="0" t="n">
        <v>61</v>
      </c>
      <c r="C1339" s="0" t="n">
        <v>110</v>
      </c>
      <c r="D1339" s="0" t="n">
        <f aca="false">B1339+C1339</f>
        <v>171</v>
      </c>
      <c r="E1339" s="7" t="n">
        <f aca="false">C1339/D1339</f>
        <v>0.64327485380117</v>
      </c>
      <c r="F1339" s="3" t="s">
        <v>4018</v>
      </c>
      <c r="G1339" s="0" t="n">
        <v>2</v>
      </c>
      <c r="H1339" s="0" t="s">
        <v>4019</v>
      </c>
    </row>
    <row r="1340" customFormat="false" ht="13.8" hidden="false" customHeight="false" outlineLevel="0" collapsed="false">
      <c r="A1340" s="0" t="s">
        <v>4020</v>
      </c>
      <c r="B1340" s="0" t="n">
        <v>490</v>
      </c>
      <c r="D1340" s="0" t="n">
        <f aca="false">B1340+C1340</f>
        <v>490</v>
      </c>
      <c r="E1340" s="7" t="n">
        <f aca="false">C1340/D1340</f>
        <v>0</v>
      </c>
      <c r="F1340" s="3" t="s">
        <v>4021</v>
      </c>
      <c r="G1340" s="0" t="n">
        <v>2</v>
      </c>
      <c r="H1340" s="0" t="s">
        <v>4022</v>
      </c>
    </row>
    <row r="1341" customFormat="false" ht="13.8" hidden="false" customHeight="false" outlineLevel="0" collapsed="false">
      <c r="A1341" s="0" t="s">
        <v>4023</v>
      </c>
      <c r="B1341" s="0" t="n">
        <v>229</v>
      </c>
      <c r="D1341" s="0" t="n">
        <f aca="false">B1341+C1341</f>
        <v>229</v>
      </c>
      <c r="E1341" s="7" t="n">
        <f aca="false">C1341/D1341</f>
        <v>0</v>
      </c>
      <c r="F1341" s="3" t="s">
        <v>4024</v>
      </c>
      <c r="G1341" s="0" t="n">
        <v>2</v>
      </c>
      <c r="H1341" s="0" t="s">
        <v>4025</v>
      </c>
    </row>
    <row r="1342" customFormat="false" ht="13.8" hidden="false" customHeight="false" outlineLevel="0" collapsed="false">
      <c r="A1342" s="0" t="s">
        <v>4026</v>
      </c>
      <c r="B1342" s="0" t="n">
        <v>297</v>
      </c>
      <c r="D1342" s="0" t="n">
        <f aca="false">B1342+C1342</f>
        <v>297</v>
      </c>
      <c r="E1342" s="7" t="n">
        <f aca="false">C1342/D1342</f>
        <v>0</v>
      </c>
      <c r="F1342" s="3" t="s">
        <v>4027</v>
      </c>
      <c r="G1342" s="0" t="n">
        <v>2</v>
      </c>
      <c r="H1342" s="0" t="s">
        <v>4028</v>
      </c>
    </row>
    <row r="1343" customFormat="false" ht="13.8" hidden="false" customHeight="false" outlineLevel="0" collapsed="false">
      <c r="A1343" s="0" t="s">
        <v>4029</v>
      </c>
      <c r="B1343" s="0" t="n">
        <v>68</v>
      </c>
      <c r="C1343" s="0" t="n">
        <v>143</v>
      </c>
      <c r="D1343" s="0" t="n">
        <f aca="false">B1343+C1343</f>
        <v>211</v>
      </c>
      <c r="E1343" s="7" t="n">
        <f aca="false">C1343/D1343</f>
        <v>0.677725118483412</v>
      </c>
      <c r="F1343" s="3" t="s">
        <v>4030</v>
      </c>
      <c r="G1343" s="0" t="n">
        <v>2</v>
      </c>
      <c r="H1343" s="0" t="s">
        <v>4031</v>
      </c>
    </row>
    <row r="1344" customFormat="false" ht="13.8" hidden="false" customHeight="false" outlineLevel="0" collapsed="false">
      <c r="A1344" s="0" t="s">
        <v>4032</v>
      </c>
      <c r="B1344" s="0" t="n">
        <v>215</v>
      </c>
      <c r="C1344" s="0" t="n">
        <v>69</v>
      </c>
      <c r="D1344" s="0" t="n">
        <f aca="false">B1344+C1344</f>
        <v>284</v>
      </c>
      <c r="E1344" s="7" t="n">
        <f aca="false">C1344/D1344</f>
        <v>0.242957746478873</v>
      </c>
      <c r="F1344" s="3" t="s">
        <v>4033</v>
      </c>
      <c r="G1344" s="0" t="n">
        <v>2</v>
      </c>
      <c r="H1344" s="0" t="s">
        <v>4034</v>
      </c>
    </row>
    <row r="1345" customFormat="false" ht="13.8" hidden="false" customHeight="false" outlineLevel="0" collapsed="false">
      <c r="A1345" s="0" t="s">
        <v>4035</v>
      </c>
      <c r="C1345" s="0" t="n">
        <v>120</v>
      </c>
      <c r="D1345" s="0" t="n">
        <f aca="false">B1345+C1345</f>
        <v>120</v>
      </c>
      <c r="E1345" s="7" t="n">
        <f aca="false">C1345/D1345</f>
        <v>1</v>
      </c>
      <c r="F1345" s="3" t="s">
        <v>4036</v>
      </c>
      <c r="G1345" s="0" t="n">
        <v>2</v>
      </c>
      <c r="H1345" s="0" t="s">
        <v>4037</v>
      </c>
    </row>
    <row r="1346" customFormat="false" ht="13.8" hidden="false" customHeight="false" outlineLevel="0" collapsed="false">
      <c r="A1346" s="0" t="s">
        <v>4038</v>
      </c>
      <c r="B1346" s="0" t="n">
        <v>484</v>
      </c>
      <c r="D1346" s="0" t="n">
        <f aca="false">B1346+C1346</f>
        <v>484</v>
      </c>
      <c r="E1346" s="7" t="n">
        <f aca="false">C1346/D1346</f>
        <v>0</v>
      </c>
      <c r="F1346" s="3" t="s">
        <v>4039</v>
      </c>
      <c r="G1346" s="0" t="n">
        <v>2</v>
      </c>
      <c r="H1346" s="0" t="s">
        <v>4040</v>
      </c>
    </row>
    <row r="1347" customFormat="false" ht="13.8" hidden="false" customHeight="false" outlineLevel="0" collapsed="false">
      <c r="A1347" s="0" t="s">
        <v>4041</v>
      </c>
      <c r="C1347" s="0" t="n">
        <v>99</v>
      </c>
      <c r="D1347" s="0" t="n">
        <f aca="false">B1347+C1347</f>
        <v>99</v>
      </c>
      <c r="E1347" s="7" t="n">
        <f aca="false">C1347/D1347</f>
        <v>1</v>
      </c>
      <c r="F1347" s="3" t="s">
        <v>4042</v>
      </c>
      <c r="G1347" s="0" t="n">
        <v>2</v>
      </c>
      <c r="H1347" s="0" t="s">
        <v>4043</v>
      </c>
    </row>
    <row r="1348" customFormat="false" ht="13.8" hidden="false" customHeight="false" outlineLevel="0" collapsed="false">
      <c r="A1348" s="0" t="s">
        <v>4044</v>
      </c>
      <c r="B1348" s="0" t="n">
        <v>414</v>
      </c>
      <c r="D1348" s="0" t="n">
        <f aca="false">B1348+C1348</f>
        <v>414</v>
      </c>
      <c r="E1348" s="7" t="n">
        <f aca="false">C1348/D1348</f>
        <v>0</v>
      </c>
      <c r="F1348" s="3" t="s">
        <v>4045</v>
      </c>
      <c r="G1348" s="0" t="n">
        <v>2</v>
      </c>
      <c r="H1348" s="0" t="s">
        <v>4046</v>
      </c>
    </row>
    <row r="1349" customFormat="false" ht="13.8" hidden="false" customHeight="false" outlineLevel="0" collapsed="false">
      <c r="A1349" s="0" t="s">
        <v>4047</v>
      </c>
      <c r="B1349" s="0" t="n">
        <v>620</v>
      </c>
      <c r="D1349" s="0" t="n">
        <f aca="false">B1349+C1349</f>
        <v>620</v>
      </c>
      <c r="E1349" s="7" t="n">
        <f aca="false">C1349/D1349</f>
        <v>0</v>
      </c>
      <c r="F1349" s="3" t="s">
        <v>4048</v>
      </c>
      <c r="G1349" s="0" t="n">
        <v>2</v>
      </c>
      <c r="H1349" s="0" t="s">
        <v>4049</v>
      </c>
    </row>
    <row r="1350" customFormat="false" ht="13.8" hidden="false" customHeight="false" outlineLevel="0" collapsed="false">
      <c r="A1350" s="0" t="s">
        <v>4050</v>
      </c>
      <c r="B1350" s="0" t="n">
        <v>328</v>
      </c>
      <c r="D1350" s="0" t="n">
        <f aca="false">B1350+C1350</f>
        <v>328</v>
      </c>
      <c r="E1350" s="7" t="n">
        <f aca="false">C1350/D1350</f>
        <v>0</v>
      </c>
      <c r="F1350" s="3" t="s">
        <v>4051</v>
      </c>
      <c r="G1350" s="0" t="n">
        <v>2</v>
      </c>
      <c r="H1350" s="0" t="s">
        <v>4052</v>
      </c>
    </row>
    <row r="1351" customFormat="false" ht="13.8" hidden="false" customHeight="false" outlineLevel="0" collapsed="false">
      <c r="A1351" s="0" t="s">
        <v>4053</v>
      </c>
      <c r="B1351" s="0" t="n">
        <v>361</v>
      </c>
      <c r="C1351" s="0" t="n">
        <v>66</v>
      </c>
      <c r="D1351" s="0" t="n">
        <f aca="false">B1351+C1351</f>
        <v>427</v>
      </c>
      <c r="E1351" s="7" t="n">
        <f aca="false">C1351/D1351</f>
        <v>0.154566744730679</v>
      </c>
      <c r="F1351" s="3" t="s">
        <v>4054</v>
      </c>
      <c r="G1351" s="0" t="n">
        <v>2</v>
      </c>
      <c r="H1351" s="0" t="s">
        <v>4055</v>
      </c>
    </row>
    <row r="1352" customFormat="false" ht="13.8" hidden="false" customHeight="false" outlineLevel="0" collapsed="false">
      <c r="A1352" s="0" t="s">
        <v>4056</v>
      </c>
      <c r="B1352" s="0" t="n">
        <v>375</v>
      </c>
      <c r="D1352" s="0" t="n">
        <f aca="false">B1352+C1352</f>
        <v>375</v>
      </c>
      <c r="E1352" s="7" t="n">
        <f aca="false">C1352/D1352</f>
        <v>0</v>
      </c>
      <c r="F1352" s="3" t="s">
        <v>4057</v>
      </c>
      <c r="G1352" s="0" t="n">
        <v>2</v>
      </c>
      <c r="H1352" s="0" t="s">
        <v>4058</v>
      </c>
    </row>
    <row r="1353" customFormat="false" ht="13.8" hidden="false" customHeight="false" outlineLevel="0" collapsed="false">
      <c r="A1353" s="0" t="s">
        <v>4059</v>
      </c>
      <c r="B1353" s="0" t="n">
        <v>204</v>
      </c>
      <c r="D1353" s="0" t="n">
        <f aca="false">B1353+C1353</f>
        <v>204</v>
      </c>
      <c r="E1353" s="7" t="n">
        <f aca="false">C1353/D1353</f>
        <v>0</v>
      </c>
      <c r="F1353" s="3" t="s">
        <v>4060</v>
      </c>
      <c r="G1353" s="0" t="n">
        <v>2</v>
      </c>
      <c r="H1353" s="0" t="s">
        <v>4061</v>
      </c>
    </row>
    <row r="1354" customFormat="false" ht="13.8" hidden="false" customHeight="false" outlineLevel="0" collapsed="false">
      <c r="A1354" s="0" t="s">
        <v>4062</v>
      </c>
      <c r="B1354" s="0" t="n">
        <v>272</v>
      </c>
      <c r="D1354" s="0" t="n">
        <f aca="false">B1354+C1354</f>
        <v>272</v>
      </c>
      <c r="E1354" s="7" t="n">
        <f aca="false">C1354/D1354</f>
        <v>0</v>
      </c>
      <c r="F1354" s="3" t="s">
        <v>4063</v>
      </c>
      <c r="G1354" s="0" t="n">
        <v>2</v>
      </c>
      <c r="H1354" s="0" t="s">
        <v>4064</v>
      </c>
    </row>
    <row r="1355" customFormat="false" ht="13.8" hidden="false" customHeight="false" outlineLevel="0" collapsed="false">
      <c r="A1355" s="0" t="s">
        <v>4065</v>
      </c>
      <c r="B1355" s="0" t="n">
        <v>408</v>
      </c>
      <c r="D1355" s="0" t="n">
        <f aca="false">B1355+C1355</f>
        <v>408</v>
      </c>
      <c r="E1355" s="7" t="n">
        <f aca="false">C1355/D1355</f>
        <v>0</v>
      </c>
      <c r="F1355" s="3" t="s">
        <v>4066</v>
      </c>
      <c r="G1355" s="0" t="n">
        <v>2</v>
      </c>
      <c r="H1355" s="0" t="s">
        <v>4067</v>
      </c>
    </row>
    <row r="1356" customFormat="false" ht="13.8" hidden="false" customHeight="false" outlineLevel="0" collapsed="false">
      <c r="A1356" s="0" t="s">
        <v>4068</v>
      </c>
      <c r="B1356" s="0" t="n">
        <v>272</v>
      </c>
      <c r="D1356" s="0" t="n">
        <f aca="false">B1356+C1356</f>
        <v>272</v>
      </c>
      <c r="E1356" s="7" t="n">
        <f aca="false">C1356/D1356</f>
        <v>0</v>
      </c>
      <c r="F1356" s="3" t="s">
        <v>4069</v>
      </c>
      <c r="G1356" s="0" t="n">
        <v>2</v>
      </c>
      <c r="H1356" s="0" t="s">
        <v>4070</v>
      </c>
    </row>
    <row r="1357" customFormat="false" ht="13.8" hidden="false" customHeight="false" outlineLevel="0" collapsed="false">
      <c r="A1357" s="0" t="s">
        <v>4071</v>
      </c>
      <c r="B1357" s="0" t="n">
        <v>66</v>
      </c>
      <c r="C1357" s="0" t="n">
        <v>112</v>
      </c>
      <c r="D1357" s="0" t="n">
        <f aca="false">B1357+C1357</f>
        <v>178</v>
      </c>
      <c r="E1357" s="7" t="n">
        <f aca="false">C1357/D1357</f>
        <v>0.629213483146067</v>
      </c>
      <c r="F1357" s="3" t="s">
        <v>4072</v>
      </c>
      <c r="G1357" s="0" t="n">
        <v>2</v>
      </c>
      <c r="H1357" s="0" t="s">
        <v>4073</v>
      </c>
    </row>
    <row r="1358" customFormat="false" ht="13.8" hidden="false" customHeight="false" outlineLevel="0" collapsed="false">
      <c r="A1358" s="0" t="s">
        <v>4074</v>
      </c>
      <c r="C1358" s="0" t="n">
        <v>90</v>
      </c>
      <c r="D1358" s="0" t="n">
        <f aca="false">B1358+C1358</f>
        <v>90</v>
      </c>
      <c r="E1358" s="7" t="n">
        <f aca="false">C1358/D1358</f>
        <v>1</v>
      </c>
      <c r="F1358" s="3" t="s">
        <v>4075</v>
      </c>
      <c r="G1358" s="0" t="n">
        <v>2</v>
      </c>
      <c r="H1358" s="0" t="s">
        <v>4076</v>
      </c>
    </row>
    <row r="1359" customFormat="false" ht="13.8" hidden="false" customHeight="false" outlineLevel="0" collapsed="false">
      <c r="A1359" s="0" t="s">
        <v>4077</v>
      </c>
      <c r="C1359" s="0" t="n">
        <v>118</v>
      </c>
      <c r="D1359" s="0" t="n">
        <f aca="false">B1359+C1359</f>
        <v>118</v>
      </c>
      <c r="E1359" s="7" t="n">
        <f aca="false">C1359/D1359</f>
        <v>1</v>
      </c>
      <c r="F1359" s="3" t="s">
        <v>4078</v>
      </c>
      <c r="G1359" s="0" t="n">
        <v>2</v>
      </c>
      <c r="H1359" s="0" t="s">
        <v>4079</v>
      </c>
    </row>
    <row r="1360" customFormat="false" ht="13.8" hidden="false" customHeight="false" outlineLevel="0" collapsed="false">
      <c r="A1360" s="0" t="s">
        <v>4080</v>
      </c>
      <c r="B1360" s="0" t="n">
        <v>729</v>
      </c>
      <c r="D1360" s="0" t="n">
        <f aca="false">B1360+C1360</f>
        <v>729</v>
      </c>
      <c r="E1360" s="7" t="n">
        <f aca="false">C1360/D1360</f>
        <v>0</v>
      </c>
      <c r="F1360" s="3" t="s">
        <v>4081</v>
      </c>
      <c r="G1360" s="0" t="n">
        <v>2</v>
      </c>
      <c r="H1360" s="0" t="s">
        <v>4082</v>
      </c>
    </row>
    <row r="1361" customFormat="false" ht="13.8" hidden="false" customHeight="false" outlineLevel="0" collapsed="false">
      <c r="A1361" s="0" t="s">
        <v>4083</v>
      </c>
      <c r="B1361" s="0" t="n">
        <v>493</v>
      </c>
      <c r="D1361" s="0" t="n">
        <f aca="false">B1361+C1361</f>
        <v>493</v>
      </c>
      <c r="E1361" s="7" t="n">
        <f aca="false">C1361/D1361</f>
        <v>0</v>
      </c>
      <c r="F1361" s="3" t="s">
        <v>4084</v>
      </c>
      <c r="G1361" s="0" t="n">
        <v>2</v>
      </c>
      <c r="H1361" s="0" t="s">
        <v>4085</v>
      </c>
    </row>
    <row r="1362" customFormat="false" ht="13.8" hidden="false" customHeight="false" outlineLevel="0" collapsed="false">
      <c r="A1362" s="0" t="s">
        <v>4086</v>
      </c>
      <c r="B1362" s="0" t="n">
        <v>866</v>
      </c>
      <c r="D1362" s="0" t="n">
        <f aca="false">B1362+C1362</f>
        <v>866</v>
      </c>
      <c r="E1362" s="7" t="n">
        <f aca="false">C1362/D1362</f>
        <v>0</v>
      </c>
      <c r="F1362" s="3" t="s">
        <v>4087</v>
      </c>
      <c r="G1362" s="0" t="n">
        <v>2</v>
      </c>
      <c r="H1362" s="0" t="s">
        <v>4088</v>
      </c>
    </row>
    <row r="1363" customFormat="false" ht="13.8" hidden="false" customHeight="false" outlineLevel="0" collapsed="false">
      <c r="A1363" s="0" t="s">
        <v>4089</v>
      </c>
      <c r="B1363" s="0" t="n">
        <v>228</v>
      </c>
      <c r="C1363" s="0" t="n">
        <v>149</v>
      </c>
      <c r="D1363" s="0" t="n">
        <f aca="false">B1363+C1363</f>
        <v>377</v>
      </c>
      <c r="E1363" s="7" t="n">
        <f aca="false">C1363/D1363</f>
        <v>0.395225464190981</v>
      </c>
      <c r="F1363" s="3" t="s">
        <v>4090</v>
      </c>
      <c r="G1363" s="0" t="n">
        <v>2</v>
      </c>
      <c r="H1363" s="0" t="s">
        <v>4091</v>
      </c>
    </row>
    <row r="1364" customFormat="false" ht="13.8" hidden="false" customHeight="false" outlineLevel="0" collapsed="false">
      <c r="A1364" s="0" t="s">
        <v>4092</v>
      </c>
      <c r="B1364" s="0" t="n">
        <v>251</v>
      </c>
      <c r="D1364" s="0" t="n">
        <f aca="false">B1364+C1364</f>
        <v>251</v>
      </c>
      <c r="E1364" s="7" t="n">
        <f aca="false">C1364/D1364</f>
        <v>0</v>
      </c>
      <c r="F1364" s="3" t="s">
        <v>4093</v>
      </c>
      <c r="G1364" s="0" t="n">
        <v>2</v>
      </c>
      <c r="H1364" s="0" t="s">
        <v>4094</v>
      </c>
    </row>
    <row r="1365" customFormat="false" ht="13.8" hidden="false" customHeight="false" outlineLevel="0" collapsed="false">
      <c r="A1365" s="0" t="s">
        <v>4095</v>
      </c>
      <c r="B1365" s="0" t="n">
        <v>187</v>
      </c>
      <c r="C1365" s="0" t="n">
        <v>98</v>
      </c>
      <c r="D1365" s="0" t="n">
        <f aca="false">B1365+C1365</f>
        <v>285</v>
      </c>
      <c r="E1365" s="7" t="n">
        <f aca="false">C1365/D1365</f>
        <v>0.343859649122807</v>
      </c>
      <c r="F1365" s="3" t="s">
        <v>4096</v>
      </c>
      <c r="G1365" s="0" t="n">
        <v>2</v>
      </c>
      <c r="H1365" s="0" t="s">
        <v>4097</v>
      </c>
    </row>
    <row r="1366" customFormat="false" ht="13.8" hidden="false" customHeight="false" outlineLevel="0" collapsed="false">
      <c r="A1366" s="0" t="s">
        <v>4098</v>
      </c>
      <c r="B1366" s="0" t="n">
        <v>111</v>
      </c>
      <c r="C1366" s="0" t="n">
        <v>177</v>
      </c>
      <c r="D1366" s="0" t="n">
        <f aca="false">B1366+C1366</f>
        <v>288</v>
      </c>
      <c r="E1366" s="7" t="n">
        <f aca="false">C1366/D1366</f>
        <v>0.614583333333333</v>
      </c>
      <c r="F1366" s="3" t="s">
        <v>4099</v>
      </c>
      <c r="G1366" s="0" t="n">
        <v>2</v>
      </c>
      <c r="H1366" s="0" t="s">
        <v>4100</v>
      </c>
    </row>
    <row r="1367" customFormat="false" ht="13.8" hidden="false" customHeight="false" outlineLevel="0" collapsed="false">
      <c r="A1367" s="0" t="s">
        <v>4101</v>
      </c>
      <c r="B1367" s="0" t="n">
        <v>439</v>
      </c>
      <c r="C1367" s="0" t="n">
        <v>74</v>
      </c>
      <c r="D1367" s="0" t="n">
        <f aca="false">B1367+C1367</f>
        <v>513</v>
      </c>
      <c r="E1367" s="7" t="n">
        <f aca="false">C1367/D1367</f>
        <v>0.144249512670565</v>
      </c>
      <c r="F1367" s="3" t="s">
        <v>4102</v>
      </c>
      <c r="G1367" s="0" t="n">
        <v>2</v>
      </c>
      <c r="H1367" s="0" t="s">
        <v>4103</v>
      </c>
    </row>
    <row r="1368" customFormat="false" ht="13.8" hidden="false" customHeight="false" outlineLevel="0" collapsed="false">
      <c r="A1368" s="0" t="s">
        <v>4104</v>
      </c>
      <c r="B1368" s="0" t="n">
        <v>113</v>
      </c>
      <c r="C1368" s="0" t="n">
        <v>185</v>
      </c>
      <c r="D1368" s="0" t="n">
        <f aca="false">B1368+C1368</f>
        <v>298</v>
      </c>
      <c r="E1368" s="7" t="n">
        <f aca="false">C1368/D1368</f>
        <v>0.620805369127517</v>
      </c>
      <c r="F1368" s="3" t="s">
        <v>4105</v>
      </c>
      <c r="G1368" s="0" t="n">
        <v>2</v>
      </c>
      <c r="H1368" s="0" t="s">
        <v>4106</v>
      </c>
    </row>
    <row r="1369" customFormat="false" ht="13.8" hidden="false" customHeight="false" outlineLevel="0" collapsed="false">
      <c r="A1369" s="0" t="s">
        <v>4107</v>
      </c>
      <c r="B1369" s="0" t="n">
        <v>417</v>
      </c>
      <c r="C1369" s="0" t="n">
        <v>58</v>
      </c>
      <c r="D1369" s="0" t="n">
        <f aca="false">B1369+C1369</f>
        <v>475</v>
      </c>
      <c r="E1369" s="7" t="n">
        <f aca="false">C1369/D1369</f>
        <v>0.122105263157895</v>
      </c>
      <c r="F1369" s="3" t="s">
        <v>4108</v>
      </c>
      <c r="G1369" s="0" t="n">
        <v>2</v>
      </c>
      <c r="H1369" s="0" t="s">
        <v>4109</v>
      </c>
    </row>
    <row r="1370" customFormat="false" ht="13.8" hidden="false" customHeight="false" outlineLevel="0" collapsed="false">
      <c r="A1370" s="0" t="s">
        <v>4110</v>
      </c>
      <c r="B1370" s="0" t="n">
        <v>648</v>
      </c>
      <c r="D1370" s="0" t="n">
        <f aca="false">B1370+C1370</f>
        <v>648</v>
      </c>
      <c r="E1370" s="7" t="n">
        <f aca="false">C1370/D1370</f>
        <v>0</v>
      </c>
      <c r="F1370" s="3" t="s">
        <v>4111</v>
      </c>
      <c r="G1370" s="0" t="n">
        <v>2</v>
      </c>
      <c r="H1370" s="0" t="s">
        <v>4112</v>
      </c>
    </row>
    <row r="1371" customFormat="false" ht="13.8" hidden="false" customHeight="false" outlineLevel="0" collapsed="false">
      <c r="A1371" s="0" t="s">
        <v>4113</v>
      </c>
      <c r="B1371" s="0" t="n">
        <v>623</v>
      </c>
      <c r="D1371" s="0" t="n">
        <f aca="false">B1371+C1371</f>
        <v>623</v>
      </c>
      <c r="E1371" s="7" t="n">
        <f aca="false">C1371/D1371</f>
        <v>0</v>
      </c>
      <c r="F1371" s="3" t="s">
        <v>4114</v>
      </c>
      <c r="G1371" s="0" t="n">
        <v>2</v>
      </c>
      <c r="H1371" s="0" t="s">
        <v>4115</v>
      </c>
    </row>
    <row r="1372" customFormat="false" ht="13.8" hidden="false" customHeight="false" outlineLevel="0" collapsed="false">
      <c r="A1372" s="0" t="s">
        <v>4116</v>
      </c>
      <c r="B1372" s="0" t="n">
        <v>84</v>
      </c>
      <c r="C1372" s="0" t="n">
        <v>128</v>
      </c>
      <c r="D1372" s="0" t="n">
        <f aca="false">B1372+C1372</f>
        <v>212</v>
      </c>
      <c r="E1372" s="7" t="n">
        <f aca="false">C1372/D1372</f>
        <v>0.60377358490566</v>
      </c>
      <c r="F1372" s="3" t="s">
        <v>4117</v>
      </c>
      <c r="G1372" s="0" t="n">
        <v>2</v>
      </c>
      <c r="H1372" s="0" t="s">
        <v>4118</v>
      </c>
    </row>
    <row r="1373" customFormat="false" ht="13.8" hidden="false" customHeight="false" outlineLevel="0" collapsed="false">
      <c r="A1373" s="0" t="s">
        <v>4119</v>
      </c>
      <c r="B1373" s="0" t="n">
        <v>74</v>
      </c>
      <c r="C1373" s="0" t="n">
        <v>95</v>
      </c>
      <c r="D1373" s="0" t="n">
        <f aca="false">B1373+C1373</f>
        <v>169</v>
      </c>
      <c r="E1373" s="7" t="n">
        <f aca="false">C1373/D1373</f>
        <v>0.562130177514793</v>
      </c>
      <c r="F1373" s="3" t="s">
        <v>4120</v>
      </c>
      <c r="G1373" s="0" t="n">
        <v>2</v>
      </c>
      <c r="H1373" s="0" t="s">
        <v>4121</v>
      </c>
    </row>
    <row r="1374" customFormat="false" ht="13.8" hidden="false" customHeight="false" outlineLevel="0" collapsed="false">
      <c r="A1374" s="0" t="s">
        <v>4122</v>
      </c>
      <c r="B1374" s="0" t="n">
        <v>124</v>
      </c>
      <c r="C1374" s="0" t="n">
        <v>124</v>
      </c>
      <c r="D1374" s="0" t="n">
        <f aca="false">B1374+C1374</f>
        <v>248</v>
      </c>
      <c r="E1374" s="7" t="n">
        <f aca="false">C1374/D1374</f>
        <v>0.5</v>
      </c>
      <c r="F1374" s="3" t="s">
        <v>4123</v>
      </c>
      <c r="G1374" s="0" t="n">
        <v>2</v>
      </c>
      <c r="H1374" s="0" t="s">
        <v>4124</v>
      </c>
    </row>
    <row r="1375" customFormat="false" ht="13.8" hidden="false" customHeight="false" outlineLevel="0" collapsed="false">
      <c r="A1375" s="0" t="s">
        <v>4125</v>
      </c>
      <c r="B1375" s="0" t="n">
        <v>488</v>
      </c>
      <c r="D1375" s="0" t="n">
        <f aca="false">B1375+C1375</f>
        <v>488</v>
      </c>
      <c r="E1375" s="7" t="n">
        <f aca="false">C1375/D1375</f>
        <v>0</v>
      </c>
      <c r="F1375" s="3" t="s">
        <v>4126</v>
      </c>
      <c r="G1375" s="0" t="n">
        <v>2</v>
      </c>
      <c r="H1375" s="0" t="s">
        <v>4127</v>
      </c>
    </row>
    <row r="1376" customFormat="false" ht="13.8" hidden="false" customHeight="false" outlineLevel="0" collapsed="false">
      <c r="A1376" s="0" t="s">
        <v>4128</v>
      </c>
      <c r="B1376" s="0" t="n">
        <v>819</v>
      </c>
      <c r="D1376" s="0" t="n">
        <f aca="false">B1376+C1376</f>
        <v>819</v>
      </c>
      <c r="E1376" s="7" t="n">
        <f aca="false">C1376/D1376</f>
        <v>0</v>
      </c>
      <c r="F1376" s="3" t="s">
        <v>4129</v>
      </c>
      <c r="G1376" s="0" t="n">
        <v>2</v>
      </c>
      <c r="H1376" s="0" t="s">
        <v>4130</v>
      </c>
    </row>
    <row r="1377" customFormat="false" ht="13.8" hidden="false" customHeight="false" outlineLevel="0" collapsed="false">
      <c r="A1377" s="0" t="s">
        <v>4131</v>
      </c>
      <c r="B1377" s="0" t="n">
        <v>629</v>
      </c>
      <c r="D1377" s="0" t="n">
        <f aca="false">B1377+C1377</f>
        <v>629</v>
      </c>
      <c r="E1377" s="7" t="n">
        <f aca="false">C1377/D1377</f>
        <v>0</v>
      </c>
      <c r="F1377" s="3" t="s">
        <v>4132</v>
      </c>
      <c r="G1377" s="0" t="n">
        <v>2</v>
      </c>
      <c r="H1377" s="0" t="s">
        <v>4133</v>
      </c>
    </row>
    <row r="1378" customFormat="false" ht="13.8" hidden="false" customHeight="false" outlineLevel="0" collapsed="false">
      <c r="A1378" s="0" t="s">
        <v>4134</v>
      </c>
      <c r="B1378" s="0" t="n">
        <v>693</v>
      </c>
      <c r="D1378" s="0" t="n">
        <f aca="false">B1378+C1378</f>
        <v>693</v>
      </c>
      <c r="E1378" s="7" t="n">
        <f aca="false">C1378/D1378</f>
        <v>0</v>
      </c>
      <c r="F1378" s="3" t="s">
        <v>4135</v>
      </c>
      <c r="G1378" s="0" t="n">
        <v>2</v>
      </c>
      <c r="H1378" s="0" t="s">
        <v>4136</v>
      </c>
    </row>
    <row r="1379" customFormat="false" ht="13.8" hidden="false" customHeight="false" outlineLevel="0" collapsed="false">
      <c r="A1379" s="0" t="s">
        <v>4137</v>
      </c>
      <c r="B1379" s="0" t="n">
        <v>415</v>
      </c>
      <c r="D1379" s="0" t="n">
        <f aca="false">B1379+C1379</f>
        <v>415</v>
      </c>
      <c r="E1379" s="7" t="n">
        <f aca="false">C1379/D1379</f>
        <v>0</v>
      </c>
      <c r="F1379" s="3" t="s">
        <v>4138</v>
      </c>
      <c r="G1379" s="0" t="n">
        <v>2</v>
      </c>
      <c r="H1379" s="0" t="s">
        <v>4139</v>
      </c>
    </row>
    <row r="1380" customFormat="false" ht="13.8" hidden="false" customHeight="false" outlineLevel="0" collapsed="false">
      <c r="A1380" s="0" t="s">
        <v>4140</v>
      </c>
      <c r="B1380" s="0" t="n">
        <v>701</v>
      </c>
      <c r="D1380" s="0" t="n">
        <f aca="false">B1380+C1380</f>
        <v>701</v>
      </c>
      <c r="E1380" s="7" t="n">
        <f aca="false">C1380/D1380</f>
        <v>0</v>
      </c>
      <c r="F1380" s="3" t="s">
        <v>4141</v>
      </c>
      <c r="G1380" s="0" t="n">
        <v>2</v>
      </c>
      <c r="H1380" s="0" t="s">
        <v>4142</v>
      </c>
    </row>
    <row r="1381" customFormat="false" ht="13.8" hidden="false" customHeight="false" outlineLevel="0" collapsed="false">
      <c r="A1381" s="0" t="s">
        <v>4143</v>
      </c>
      <c r="B1381" s="0" t="n">
        <v>787</v>
      </c>
      <c r="D1381" s="0" t="n">
        <f aca="false">B1381+C1381</f>
        <v>787</v>
      </c>
      <c r="E1381" s="7" t="n">
        <f aca="false">C1381/D1381</f>
        <v>0</v>
      </c>
      <c r="F1381" s="3" t="s">
        <v>4144</v>
      </c>
      <c r="G1381" s="0" t="n">
        <v>2</v>
      </c>
      <c r="H1381" s="0" t="s">
        <v>4145</v>
      </c>
    </row>
    <row r="1382" customFormat="false" ht="13.8" hidden="false" customHeight="false" outlineLevel="0" collapsed="false">
      <c r="A1382" s="0" t="s">
        <v>4146</v>
      </c>
      <c r="B1382" s="0" t="n">
        <v>735</v>
      </c>
      <c r="D1382" s="0" t="n">
        <f aca="false">B1382+C1382</f>
        <v>735</v>
      </c>
      <c r="E1382" s="7" t="n">
        <f aca="false">C1382/D1382</f>
        <v>0</v>
      </c>
      <c r="F1382" s="3" t="s">
        <v>4147</v>
      </c>
      <c r="G1382" s="0" t="n">
        <v>2</v>
      </c>
      <c r="H1382" s="0" t="s">
        <v>4148</v>
      </c>
    </row>
    <row r="1383" customFormat="false" ht="13.8" hidden="false" customHeight="false" outlineLevel="0" collapsed="false">
      <c r="A1383" s="0" t="s">
        <v>4149</v>
      </c>
      <c r="B1383" s="0" t="n">
        <v>799</v>
      </c>
      <c r="D1383" s="0" t="n">
        <f aca="false">B1383+C1383</f>
        <v>799</v>
      </c>
      <c r="E1383" s="7" t="n">
        <f aca="false">C1383/D1383</f>
        <v>0</v>
      </c>
      <c r="F1383" s="3" t="s">
        <v>4150</v>
      </c>
      <c r="G1383" s="0" t="n">
        <v>2</v>
      </c>
      <c r="H1383" s="0" t="s">
        <v>4151</v>
      </c>
    </row>
    <row r="1384" customFormat="false" ht="13.8" hidden="false" customHeight="false" outlineLevel="0" collapsed="false">
      <c r="A1384" s="0" t="s">
        <v>4152</v>
      </c>
      <c r="B1384" s="0" t="n">
        <v>615</v>
      </c>
      <c r="D1384" s="0" t="n">
        <f aca="false">B1384+C1384</f>
        <v>615</v>
      </c>
      <c r="E1384" s="7" t="n">
        <f aca="false">C1384/D1384</f>
        <v>0</v>
      </c>
      <c r="F1384" s="3" t="s">
        <v>4153</v>
      </c>
      <c r="G1384" s="0" t="n">
        <v>2</v>
      </c>
      <c r="H1384" s="0" t="s">
        <v>4154</v>
      </c>
    </row>
    <row r="1385" customFormat="false" ht="13.8" hidden="false" customHeight="false" outlineLevel="0" collapsed="false">
      <c r="A1385" s="0" t="s">
        <v>4155</v>
      </c>
      <c r="B1385" s="0" t="n">
        <v>521</v>
      </c>
      <c r="D1385" s="0" t="n">
        <f aca="false">B1385+C1385</f>
        <v>521</v>
      </c>
      <c r="E1385" s="7" t="n">
        <f aca="false">C1385/D1385</f>
        <v>0</v>
      </c>
      <c r="F1385" s="3" t="s">
        <v>4156</v>
      </c>
      <c r="G1385" s="0" t="n">
        <v>2</v>
      </c>
      <c r="H1385" s="0" t="s">
        <v>4157</v>
      </c>
    </row>
    <row r="1386" customFormat="false" ht="13.8" hidden="false" customHeight="false" outlineLevel="0" collapsed="false">
      <c r="A1386" s="0" t="s">
        <v>4158</v>
      </c>
      <c r="B1386" s="0" t="n">
        <v>522</v>
      </c>
      <c r="D1386" s="0" t="n">
        <f aca="false">B1386+C1386</f>
        <v>522</v>
      </c>
      <c r="E1386" s="7" t="n">
        <f aca="false">C1386/D1386</f>
        <v>0</v>
      </c>
      <c r="F1386" s="3" t="s">
        <v>4159</v>
      </c>
      <c r="G1386" s="0" t="n">
        <v>2</v>
      </c>
      <c r="H1386" s="0" t="s">
        <v>4160</v>
      </c>
    </row>
    <row r="1387" customFormat="false" ht="13.8" hidden="false" customHeight="false" outlineLevel="0" collapsed="false">
      <c r="A1387" s="0" t="s">
        <v>4161</v>
      </c>
      <c r="B1387" s="0" t="n">
        <v>318</v>
      </c>
      <c r="C1387" s="0" t="n">
        <v>178</v>
      </c>
      <c r="D1387" s="0" t="n">
        <f aca="false">B1387+C1387</f>
        <v>496</v>
      </c>
      <c r="E1387" s="7" t="n">
        <f aca="false">C1387/D1387</f>
        <v>0.358870967741935</v>
      </c>
      <c r="F1387" s="3" t="s">
        <v>4162</v>
      </c>
      <c r="G1387" s="0" t="n">
        <v>2</v>
      </c>
      <c r="H1387" s="0" t="s">
        <v>4163</v>
      </c>
    </row>
    <row r="1388" customFormat="false" ht="13.8" hidden="false" customHeight="false" outlineLevel="0" collapsed="false">
      <c r="A1388" s="0" t="s">
        <v>4164</v>
      </c>
      <c r="B1388" s="0" t="n">
        <v>64</v>
      </c>
      <c r="C1388" s="0" t="n">
        <v>210</v>
      </c>
      <c r="D1388" s="0" t="n">
        <f aca="false">B1388+C1388</f>
        <v>274</v>
      </c>
      <c r="E1388" s="7" t="n">
        <f aca="false">C1388/D1388</f>
        <v>0.766423357664234</v>
      </c>
      <c r="F1388" s="3" t="s">
        <v>4165</v>
      </c>
      <c r="G1388" s="0" t="n">
        <v>2</v>
      </c>
      <c r="H1388" s="0" t="s">
        <v>4166</v>
      </c>
    </row>
    <row r="1389" customFormat="false" ht="13.8" hidden="false" customHeight="false" outlineLevel="0" collapsed="false">
      <c r="A1389" s="0" t="s">
        <v>4167</v>
      </c>
      <c r="B1389" s="0" t="n">
        <v>67</v>
      </c>
      <c r="C1389" s="0" t="n">
        <v>184</v>
      </c>
      <c r="D1389" s="0" t="n">
        <f aca="false">B1389+C1389</f>
        <v>251</v>
      </c>
      <c r="E1389" s="7" t="n">
        <f aca="false">C1389/D1389</f>
        <v>0.733067729083665</v>
      </c>
      <c r="F1389" s="3" t="s">
        <v>4168</v>
      </c>
      <c r="G1389" s="0" t="n">
        <v>2</v>
      </c>
      <c r="H1389" s="0" t="s">
        <v>4169</v>
      </c>
    </row>
    <row r="1390" customFormat="false" ht="13.8" hidden="false" customHeight="false" outlineLevel="0" collapsed="false">
      <c r="A1390" s="0" t="s">
        <v>4170</v>
      </c>
      <c r="B1390" s="0" t="n">
        <v>529</v>
      </c>
      <c r="C1390" s="0" t="n">
        <v>130</v>
      </c>
      <c r="D1390" s="0" t="n">
        <f aca="false">B1390+C1390</f>
        <v>659</v>
      </c>
      <c r="E1390" s="7" t="n">
        <f aca="false">C1390/D1390</f>
        <v>0.197268588770865</v>
      </c>
      <c r="F1390" s="3" t="s">
        <v>4171</v>
      </c>
      <c r="G1390" s="0" t="n">
        <v>2</v>
      </c>
      <c r="H1390" s="0" t="s">
        <v>4172</v>
      </c>
    </row>
    <row r="1391" customFormat="false" ht="13.8" hidden="false" customHeight="false" outlineLevel="0" collapsed="false">
      <c r="A1391" s="0" t="s">
        <v>4173</v>
      </c>
      <c r="B1391" s="0" t="n">
        <v>574</v>
      </c>
      <c r="D1391" s="0" t="n">
        <f aca="false">B1391+C1391</f>
        <v>574</v>
      </c>
      <c r="E1391" s="7" t="n">
        <f aca="false">C1391/D1391</f>
        <v>0</v>
      </c>
      <c r="F1391" s="3" t="s">
        <v>4174</v>
      </c>
      <c r="G1391" s="0" t="n">
        <v>2</v>
      </c>
      <c r="H1391" s="0" t="s">
        <v>4175</v>
      </c>
    </row>
    <row r="1392" customFormat="false" ht="13.8" hidden="false" customHeight="false" outlineLevel="0" collapsed="false">
      <c r="A1392" s="0" t="s">
        <v>4176</v>
      </c>
      <c r="B1392" s="0" t="n">
        <v>361</v>
      </c>
      <c r="C1392" s="0" t="n">
        <v>66</v>
      </c>
      <c r="D1392" s="0" t="n">
        <f aca="false">B1392+C1392</f>
        <v>427</v>
      </c>
      <c r="E1392" s="7" t="n">
        <f aca="false">C1392/D1392</f>
        <v>0.154566744730679</v>
      </c>
      <c r="F1392" s="3" t="s">
        <v>4177</v>
      </c>
      <c r="G1392" s="0" t="n">
        <v>2</v>
      </c>
      <c r="H1392" s="0" t="s">
        <v>4178</v>
      </c>
    </row>
    <row r="1393" customFormat="false" ht="13.8" hidden="false" customHeight="false" outlineLevel="0" collapsed="false">
      <c r="A1393" s="0" t="s">
        <v>4179</v>
      </c>
      <c r="B1393" s="0" t="n">
        <v>106</v>
      </c>
      <c r="C1393" s="0" t="n">
        <v>134</v>
      </c>
      <c r="D1393" s="0" t="n">
        <f aca="false">B1393+C1393</f>
        <v>240</v>
      </c>
      <c r="E1393" s="7" t="n">
        <f aca="false">C1393/D1393</f>
        <v>0.558333333333333</v>
      </c>
      <c r="F1393" s="3" t="s">
        <v>4180</v>
      </c>
      <c r="G1393" s="0" t="n">
        <v>2</v>
      </c>
      <c r="H1393" s="0" t="s">
        <v>4181</v>
      </c>
    </row>
    <row r="1394" customFormat="false" ht="13.8" hidden="false" customHeight="false" outlineLevel="0" collapsed="false">
      <c r="A1394" s="0" t="s">
        <v>4182</v>
      </c>
      <c r="B1394" s="0" t="n">
        <v>304</v>
      </c>
      <c r="D1394" s="0" t="n">
        <f aca="false">B1394+C1394</f>
        <v>304</v>
      </c>
      <c r="E1394" s="7" t="n">
        <f aca="false">C1394/D1394</f>
        <v>0</v>
      </c>
      <c r="F1394" s="3" t="s">
        <v>4183</v>
      </c>
      <c r="G1394" s="0" t="n">
        <v>2</v>
      </c>
      <c r="H1394" s="0" t="s">
        <v>4184</v>
      </c>
    </row>
    <row r="1395" customFormat="false" ht="13.8" hidden="false" customHeight="false" outlineLevel="0" collapsed="false">
      <c r="A1395" s="0" t="s">
        <v>4185</v>
      </c>
      <c r="B1395" s="0" t="n">
        <v>264</v>
      </c>
      <c r="D1395" s="0" t="n">
        <f aca="false">B1395+C1395</f>
        <v>264</v>
      </c>
      <c r="E1395" s="7" t="n">
        <f aca="false">C1395/D1395</f>
        <v>0</v>
      </c>
      <c r="F1395" s="3" t="s">
        <v>4186</v>
      </c>
      <c r="G1395" s="0" t="n">
        <v>2</v>
      </c>
      <c r="H1395" s="0" t="s">
        <v>4187</v>
      </c>
    </row>
    <row r="1396" customFormat="false" ht="13.8" hidden="false" customHeight="false" outlineLevel="0" collapsed="false">
      <c r="A1396" s="0" t="s">
        <v>4188</v>
      </c>
      <c r="B1396" s="0" t="n">
        <v>59</v>
      </c>
      <c r="C1396" s="0" t="n">
        <v>119</v>
      </c>
      <c r="D1396" s="0" t="n">
        <f aca="false">B1396+C1396</f>
        <v>178</v>
      </c>
      <c r="E1396" s="7" t="n">
        <f aca="false">C1396/D1396</f>
        <v>0.668539325842697</v>
      </c>
      <c r="F1396" s="3" t="s">
        <v>4189</v>
      </c>
      <c r="G1396" s="0" t="n">
        <v>2</v>
      </c>
      <c r="H1396" s="0" t="s">
        <v>4190</v>
      </c>
    </row>
    <row r="1397" customFormat="false" ht="13.8" hidden="false" customHeight="false" outlineLevel="0" collapsed="false">
      <c r="A1397" s="0" t="s">
        <v>4191</v>
      </c>
      <c r="B1397" s="0" t="n">
        <v>85</v>
      </c>
      <c r="C1397" s="0" t="n">
        <v>146</v>
      </c>
      <c r="D1397" s="0" t="n">
        <f aca="false">B1397+C1397</f>
        <v>231</v>
      </c>
      <c r="E1397" s="7" t="n">
        <f aca="false">C1397/D1397</f>
        <v>0.632034632034632</v>
      </c>
      <c r="F1397" s="3" t="s">
        <v>4192</v>
      </c>
      <c r="G1397" s="0" t="n">
        <v>2</v>
      </c>
      <c r="H1397" s="0" t="s">
        <v>4193</v>
      </c>
    </row>
    <row r="1398" customFormat="false" ht="13.8" hidden="false" customHeight="false" outlineLevel="0" collapsed="false">
      <c r="A1398" s="0" t="s">
        <v>4194</v>
      </c>
      <c r="B1398" s="0" t="n">
        <v>128</v>
      </c>
      <c r="C1398" s="0" t="n">
        <v>435</v>
      </c>
      <c r="D1398" s="0" t="n">
        <f aca="false">B1398+C1398</f>
        <v>563</v>
      </c>
      <c r="E1398" s="7" t="n">
        <f aca="false">C1398/D1398</f>
        <v>0.772646536412078</v>
      </c>
      <c r="F1398" s="3" t="s">
        <v>4195</v>
      </c>
      <c r="G1398" s="0" t="n">
        <v>2</v>
      </c>
      <c r="H1398" s="0" t="s">
        <v>4196</v>
      </c>
    </row>
    <row r="1399" customFormat="false" ht="13.8" hidden="false" customHeight="false" outlineLevel="0" collapsed="false">
      <c r="A1399" s="0" t="s">
        <v>4197</v>
      </c>
      <c r="B1399" s="0" t="n">
        <v>52</v>
      </c>
      <c r="C1399" s="0" t="n">
        <v>143</v>
      </c>
      <c r="D1399" s="0" t="n">
        <f aca="false">B1399+C1399</f>
        <v>195</v>
      </c>
      <c r="E1399" s="7" t="n">
        <f aca="false">C1399/D1399</f>
        <v>0.733333333333333</v>
      </c>
      <c r="F1399" s="3" t="s">
        <v>4198</v>
      </c>
      <c r="G1399" s="0" t="n">
        <v>2</v>
      </c>
      <c r="H1399" s="0" t="s">
        <v>4199</v>
      </c>
    </row>
    <row r="1400" customFormat="false" ht="13.8" hidden="false" customHeight="false" outlineLevel="0" collapsed="false">
      <c r="A1400" s="0" t="s">
        <v>4200</v>
      </c>
      <c r="C1400" s="0" t="n">
        <v>111</v>
      </c>
      <c r="D1400" s="0" t="n">
        <f aca="false">B1400+C1400</f>
        <v>111</v>
      </c>
      <c r="E1400" s="7" t="n">
        <f aca="false">C1400/D1400</f>
        <v>1</v>
      </c>
      <c r="F1400" s="3" t="s">
        <v>4201</v>
      </c>
      <c r="G1400" s="0" t="n">
        <v>2</v>
      </c>
      <c r="H1400" s="0" t="s">
        <v>4202</v>
      </c>
    </row>
    <row r="1401" customFormat="false" ht="13.8" hidden="false" customHeight="false" outlineLevel="0" collapsed="false">
      <c r="A1401" s="0" t="s">
        <v>4203</v>
      </c>
      <c r="B1401" s="0" t="n">
        <v>145</v>
      </c>
      <c r="C1401" s="0" t="n">
        <v>103</v>
      </c>
      <c r="D1401" s="0" t="n">
        <f aca="false">B1401+C1401</f>
        <v>248</v>
      </c>
      <c r="E1401" s="7" t="n">
        <f aca="false">C1401/D1401</f>
        <v>0.415322580645161</v>
      </c>
      <c r="F1401" s="3" t="s">
        <v>4204</v>
      </c>
      <c r="G1401" s="0" t="n">
        <v>2</v>
      </c>
      <c r="H1401" s="0" t="s">
        <v>4205</v>
      </c>
    </row>
    <row r="1402" customFormat="false" ht="13.8" hidden="false" customHeight="false" outlineLevel="0" collapsed="false">
      <c r="A1402" s="0" t="s">
        <v>4206</v>
      </c>
      <c r="B1402" s="0" t="n">
        <v>439</v>
      </c>
      <c r="D1402" s="0" t="n">
        <f aca="false">B1402+C1402</f>
        <v>439</v>
      </c>
      <c r="E1402" s="7" t="n">
        <f aca="false">C1402/D1402</f>
        <v>0</v>
      </c>
      <c r="F1402" s="3" t="s">
        <v>4207</v>
      </c>
      <c r="G1402" s="0" t="n">
        <v>2</v>
      </c>
      <c r="H1402" s="0" t="s">
        <v>4208</v>
      </c>
    </row>
    <row r="1403" customFormat="false" ht="13.8" hidden="false" customHeight="false" outlineLevel="0" collapsed="false">
      <c r="A1403" s="0" t="s">
        <v>4209</v>
      </c>
      <c r="B1403" s="0" t="n">
        <v>200</v>
      </c>
      <c r="D1403" s="0" t="n">
        <f aca="false">B1403+C1403</f>
        <v>200</v>
      </c>
      <c r="E1403" s="7" t="n">
        <f aca="false">C1403/D1403</f>
        <v>0</v>
      </c>
      <c r="F1403" s="3" t="s">
        <v>4210</v>
      </c>
      <c r="G1403" s="0" t="n">
        <v>2</v>
      </c>
      <c r="H1403" s="0" t="s">
        <v>4211</v>
      </c>
    </row>
    <row r="1404" customFormat="false" ht="13.8" hidden="false" customHeight="false" outlineLevel="0" collapsed="false">
      <c r="A1404" s="0" t="s">
        <v>4212</v>
      </c>
      <c r="B1404" s="0" t="n">
        <v>312</v>
      </c>
      <c r="D1404" s="0" t="n">
        <f aca="false">B1404+C1404</f>
        <v>312</v>
      </c>
      <c r="E1404" s="7" t="n">
        <f aca="false">C1404/D1404</f>
        <v>0</v>
      </c>
      <c r="F1404" s="3" t="s">
        <v>4213</v>
      </c>
      <c r="G1404" s="0" t="n">
        <v>2</v>
      </c>
      <c r="H1404" s="0" t="s">
        <v>4214</v>
      </c>
    </row>
    <row r="1405" customFormat="false" ht="13.8" hidden="false" customHeight="false" outlineLevel="0" collapsed="false">
      <c r="A1405" s="0" t="s">
        <v>4215</v>
      </c>
      <c r="B1405" s="0" t="n">
        <v>176</v>
      </c>
      <c r="D1405" s="0" t="n">
        <f aca="false">B1405+C1405</f>
        <v>176</v>
      </c>
      <c r="E1405" s="7" t="n">
        <f aca="false">C1405/D1405</f>
        <v>0</v>
      </c>
      <c r="F1405" s="3" t="s">
        <v>4216</v>
      </c>
      <c r="G1405" s="0" t="n">
        <v>2</v>
      </c>
      <c r="H1405" s="0" t="s">
        <v>4217</v>
      </c>
    </row>
    <row r="1406" customFormat="false" ht="13.8" hidden="false" customHeight="false" outlineLevel="0" collapsed="false">
      <c r="A1406" s="0" t="s">
        <v>4218</v>
      </c>
      <c r="B1406" s="0" t="n">
        <v>280</v>
      </c>
      <c r="D1406" s="0" t="n">
        <f aca="false">B1406+C1406</f>
        <v>280</v>
      </c>
      <c r="E1406" s="7" t="n">
        <f aca="false">C1406/D1406</f>
        <v>0</v>
      </c>
      <c r="F1406" s="3" t="s">
        <v>4219</v>
      </c>
      <c r="G1406" s="0" t="n">
        <v>2</v>
      </c>
      <c r="H1406" s="0" t="s">
        <v>4220</v>
      </c>
    </row>
    <row r="1407" customFormat="false" ht="13.8" hidden="false" customHeight="false" outlineLevel="0" collapsed="false">
      <c r="A1407" s="0" t="s">
        <v>4221</v>
      </c>
      <c r="B1407" s="0" t="n">
        <v>197</v>
      </c>
      <c r="D1407" s="0" t="n">
        <f aca="false">B1407+C1407</f>
        <v>197</v>
      </c>
      <c r="E1407" s="7" t="n">
        <f aca="false">C1407/D1407</f>
        <v>0</v>
      </c>
      <c r="F1407" s="3" t="s">
        <v>4222</v>
      </c>
      <c r="G1407" s="0" t="n">
        <v>2</v>
      </c>
      <c r="H1407" s="0" t="s">
        <v>4223</v>
      </c>
    </row>
    <row r="1408" customFormat="false" ht="13.8" hidden="false" customHeight="false" outlineLevel="0" collapsed="false">
      <c r="A1408" s="0" t="s">
        <v>4224</v>
      </c>
      <c r="B1408" s="0" t="n">
        <v>156</v>
      </c>
      <c r="D1408" s="0" t="n">
        <f aca="false">B1408+C1408</f>
        <v>156</v>
      </c>
      <c r="E1408" s="7" t="n">
        <f aca="false">C1408/D1408</f>
        <v>0</v>
      </c>
      <c r="F1408" s="3" t="s">
        <v>4225</v>
      </c>
      <c r="G1408" s="0" t="n">
        <v>2</v>
      </c>
      <c r="H1408" s="0" t="s">
        <v>4226</v>
      </c>
    </row>
    <row r="1409" customFormat="false" ht="13.8" hidden="false" customHeight="false" outlineLevel="0" collapsed="false">
      <c r="A1409" s="0" t="s">
        <v>4227</v>
      </c>
      <c r="B1409" s="0" t="n">
        <v>250</v>
      </c>
      <c r="D1409" s="0" t="n">
        <f aca="false">B1409+C1409</f>
        <v>250</v>
      </c>
      <c r="E1409" s="7" t="n">
        <f aca="false">C1409/D1409</f>
        <v>0</v>
      </c>
      <c r="F1409" s="3" t="s">
        <v>4228</v>
      </c>
      <c r="G1409" s="0" t="n">
        <v>2</v>
      </c>
      <c r="H1409" s="0" t="s">
        <v>4229</v>
      </c>
    </row>
    <row r="1410" customFormat="false" ht="13.8" hidden="false" customHeight="false" outlineLevel="0" collapsed="false">
      <c r="A1410" s="0" t="s">
        <v>4230</v>
      </c>
      <c r="B1410" s="0" t="n">
        <v>135</v>
      </c>
      <c r="D1410" s="0" t="n">
        <f aca="false">B1410+C1410</f>
        <v>135</v>
      </c>
      <c r="E1410" s="7" t="n">
        <f aca="false">C1410/D1410</f>
        <v>0</v>
      </c>
      <c r="F1410" s="3" t="s">
        <v>4231</v>
      </c>
      <c r="G1410" s="0" t="n">
        <v>2</v>
      </c>
      <c r="H1410" s="0" t="s">
        <v>4232</v>
      </c>
    </row>
    <row r="1411" customFormat="false" ht="13.8" hidden="false" customHeight="false" outlineLevel="0" collapsed="false">
      <c r="A1411" s="0" t="s">
        <v>4233</v>
      </c>
      <c r="B1411" s="0" t="n">
        <v>200</v>
      </c>
      <c r="D1411" s="0" t="n">
        <f aca="false">B1411+C1411</f>
        <v>200</v>
      </c>
      <c r="E1411" s="7" t="n">
        <f aca="false">C1411/D1411</f>
        <v>0</v>
      </c>
      <c r="F1411" s="3" t="s">
        <v>4234</v>
      </c>
      <c r="G1411" s="0" t="n">
        <v>2</v>
      </c>
      <c r="H1411" s="0" t="s">
        <v>4235</v>
      </c>
    </row>
    <row r="1412" customFormat="false" ht="13.8" hidden="false" customHeight="false" outlineLevel="0" collapsed="false">
      <c r="A1412" s="0" t="s">
        <v>4236</v>
      </c>
      <c r="B1412" s="0" t="n">
        <v>208</v>
      </c>
      <c r="D1412" s="0" t="n">
        <f aca="false">B1412+C1412</f>
        <v>208</v>
      </c>
      <c r="E1412" s="7" t="n">
        <f aca="false">C1412/D1412</f>
        <v>0</v>
      </c>
      <c r="F1412" s="3" t="s">
        <v>4237</v>
      </c>
      <c r="G1412" s="0" t="n">
        <v>2</v>
      </c>
      <c r="H1412" s="0" t="s">
        <v>4238</v>
      </c>
    </row>
    <row r="1413" customFormat="false" ht="13.8" hidden="false" customHeight="false" outlineLevel="0" collapsed="false">
      <c r="A1413" s="0" t="s">
        <v>4239</v>
      </c>
      <c r="B1413" s="0" t="n">
        <v>340</v>
      </c>
      <c r="D1413" s="0" t="n">
        <f aca="false">B1413+C1413</f>
        <v>340</v>
      </c>
      <c r="E1413" s="7" t="n">
        <f aca="false">C1413/D1413</f>
        <v>0</v>
      </c>
      <c r="F1413" s="3" t="s">
        <v>4240</v>
      </c>
      <c r="G1413" s="0" t="n">
        <v>2</v>
      </c>
      <c r="H1413" s="0" t="s">
        <v>4241</v>
      </c>
    </row>
    <row r="1414" customFormat="false" ht="13.8" hidden="false" customHeight="false" outlineLevel="0" collapsed="false">
      <c r="A1414" s="0" t="s">
        <v>4242</v>
      </c>
      <c r="B1414" s="0" t="n">
        <v>240</v>
      </c>
      <c r="D1414" s="0" t="n">
        <f aca="false">B1414+C1414</f>
        <v>240</v>
      </c>
      <c r="E1414" s="7" t="n">
        <f aca="false">C1414/D1414</f>
        <v>0</v>
      </c>
      <c r="F1414" s="3" t="s">
        <v>4243</v>
      </c>
      <c r="G1414" s="0" t="n">
        <v>2</v>
      </c>
      <c r="H1414" s="0" t="s">
        <v>4244</v>
      </c>
    </row>
    <row r="1415" customFormat="false" ht="13.8" hidden="false" customHeight="false" outlineLevel="0" collapsed="false">
      <c r="A1415" s="0" t="s">
        <v>4245</v>
      </c>
      <c r="B1415" s="0" t="n">
        <v>215</v>
      </c>
      <c r="D1415" s="0" t="n">
        <f aca="false">B1415+C1415</f>
        <v>215</v>
      </c>
      <c r="E1415" s="7" t="n">
        <f aca="false">C1415/D1415</f>
        <v>0</v>
      </c>
      <c r="F1415" s="3" t="s">
        <v>4246</v>
      </c>
      <c r="G1415" s="0" t="n">
        <v>2</v>
      </c>
      <c r="H1415" s="0" t="s">
        <v>4247</v>
      </c>
    </row>
    <row r="1416" customFormat="false" ht="13.8" hidden="false" customHeight="false" outlineLevel="0" collapsed="false">
      <c r="A1416" s="0" t="s">
        <v>4248</v>
      </c>
      <c r="B1416" s="0" t="n">
        <v>210</v>
      </c>
      <c r="D1416" s="0" t="n">
        <f aca="false">B1416+C1416</f>
        <v>210</v>
      </c>
      <c r="E1416" s="7" t="n">
        <f aca="false">C1416/D1416</f>
        <v>0</v>
      </c>
      <c r="F1416" s="3" t="s">
        <v>4249</v>
      </c>
      <c r="G1416" s="0" t="n">
        <v>2</v>
      </c>
      <c r="H1416" s="0" t="s">
        <v>4250</v>
      </c>
    </row>
    <row r="1417" customFormat="false" ht="13.8" hidden="false" customHeight="false" outlineLevel="0" collapsed="false">
      <c r="A1417" s="0" t="s">
        <v>4251</v>
      </c>
      <c r="B1417" s="0" t="n">
        <v>209</v>
      </c>
      <c r="D1417" s="0" t="n">
        <f aca="false">B1417+C1417</f>
        <v>209</v>
      </c>
      <c r="E1417" s="7" t="n">
        <f aca="false">C1417/D1417</f>
        <v>0</v>
      </c>
      <c r="F1417" s="3" t="s">
        <v>4252</v>
      </c>
      <c r="G1417" s="0" t="n">
        <v>2</v>
      </c>
      <c r="H1417" s="0" t="s">
        <v>4253</v>
      </c>
    </row>
    <row r="1418" customFormat="false" ht="13.8" hidden="false" customHeight="false" outlineLevel="0" collapsed="false">
      <c r="A1418" s="0" t="s">
        <v>4254</v>
      </c>
      <c r="B1418" s="0" t="n">
        <v>211</v>
      </c>
      <c r="D1418" s="0" t="n">
        <f aca="false">B1418+C1418</f>
        <v>211</v>
      </c>
      <c r="E1418" s="7" t="n">
        <f aca="false">C1418/D1418</f>
        <v>0</v>
      </c>
      <c r="F1418" s="3" t="s">
        <v>4255</v>
      </c>
      <c r="G1418" s="0" t="n">
        <v>2</v>
      </c>
      <c r="H1418" s="0" t="s">
        <v>4256</v>
      </c>
    </row>
    <row r="1419" customFormat="false" ht="13.8" hidden="false" customHeight="false" outlineLevel="0" collapsed="false">
      <c r="A1419" s="0" t="s">
        <v>4257</v>
      </c>
      <c r="B1419" s="0" t="n">
        <v>317</v>
      </c>
      <c r="D1419" s="0" t="n">
        <f aca="false">B1419+C1419</f>
        <v>317</v>
      </c>
      <c r="E1419" s="7" t="n">
        <f aca="false">C1419/D1419</f>
        <v>0</v>
      </c>
      <c r="F1419" s="3" t="s">
        <v>4258</v>
      </c>
      <c r="G1419" s="0" t="n">
        <v>2</v>
      </c>
      <c r="H1419" s="0" t="s">
        <v>4259</v>
      </c>
    </row>
    <row r="1420" customFormat="false" ht="13.8" hidden="false" customHeight="false" outlineLevel="0" collapsed="false">
      <c r="A1420" s="0" t="s">
        <v>4260</v>
      </c>
      <c r="B1420" s="0" t="n">
        <v>202</v>
      </c>
      <c r="D1420" s="0" t="n">
        <f aca="false">B1420+C1420</f>
        <v>202</v>
      </c>
      <c r="E1420" s="7" t="n">
        <f aca="false">C1420/D1420</f>
        <v>0</v>
      </c>
      <c r="F1420" s="3" t="s">
        <v>4261</v>
      </c>
      <c r="G1420" s="0" t="n">
        <v>2</v>
      </c>
      <c r="H1420" s="0" t="s">
        <v>4262</v>
      </c>
    </row>
    <row r="1421" customFormat="false" ht="13.8" hidden="false" customHeight="false" outlineLevel="0" collapsed="false">
      <c r="A1421" s="0" t="s">
        <v>4263</v>
      </c>
      <c r="B1421" s="0" t="n">
        <v>349</v>
      </c>
      <c r="D1421" s="0" t="n">
        <f aca="false">B1421+C1421</f>
        <v>349</v>
      </c>
      <c r="E1421" s="7" t="n">
        <f aca="false">C1421/D1421</f>
        <v>0</v>
      </c>
      <c r="F1421" s="3" t="s">
        <v>4264</v>
      </c>
      <c r="G1421" s="0" t="n">
        <v>2</v>
      </c>
      <c r="H1421" s="0" t="s">
        <v>4265</v>
      </c>
    </row>
    <row r="1422" customFormat="false" ht="13.8" hidden="false" customHeight="false" outlineLevel="0" collapsed="false">
      <c r="A1422" s="0" t="s">
        <v>4266</v>
      </c>
      <c r="B1422" s="0" t="n">
        <v>473</v>
      </c>
      <c r="D1422" s="0" t="n">
        <f aca="false">B1422+C1422</f>
        <v>473</v>
      </c>
      <c r="E1422" s="7" t="n">
        <f aca="false">C1422/D1422</f>
        <v>0</v>
      </c>
      <c r="F1422" s="3" t="s">
        <v>4267</v>
      </c>
      <c r="G1422" s="0" t="n">
        <v>2</v>
      </c>
      <c r="H1422" s="0" t="s">
        <v>4268</v>
      </c>
    </row>
    <row r="1423" customFormat="false" ht="13.8" hidden="false" customHeight="false" outlineLevel="0" collapsed="false">
      <c r="A1423" s="0" t="s">
        <v>4269</v>
      </c>
      <c r="B1423" s="0" t="n">
        <v>281</v>
      </c>
      <c r="D1423" s="0" t="n">
        <f aca="false">B1423+C1423</f>
        <v>281</v>
      </c>
      <c r="E1423" s="7" t="n">
        <f aca="false">C1423/D1423</f>
        <v>0</v>
      </c>
      <c r="F1423" s="3" t="s">
        <v>4270</v>
      </c>
      <c r="G1423" s="0" t="n">
        <v>2</v>
      </c>
      <c r="H1423" s="0" t="s">
        <v>4271</v>
      </c>
    </row>
    <row r="1424" customFormat="false" ht="13.8" hidden="false" customHeight="false" outlineLevel="0" collapsed="false">
      <c r="A1424" s="0" t="s">
        <v>4272</v>
      </c>
      <c r="B1424" s="0" t="n">
        <v>321</v>
      </c>
      <c r="D1424" s="0" t="n">
        <f aca="false">B1424+C1424</f>
        <v>321</v>
      </c>
      <c r="E1424" s="7" t="n">
        <f aca="false">C1424/D1424</f>
        <v>0</v>
      </c>
      <c r="F1424" s="3" t="s">
        <v>4273</v>
      </c>
      <c r="G1424" s="0" t="n">
        <v>2</v>
      </c>
      <c r="H1424" s="0" t="s">
        <v>4274</v>
      </c>
    </row>
    <row r="1425" customFormat="false" ht="13.8" hidden="false" customHeight="false" outlineLevel="0" collapsed="false">
      <c r="A1425" s="0" t="s">
        <v>4275</v>
      </c>
      <c r="B1425" s="0" t="n">
        <v>341</v>
      </c>
      <c r="D1425" s="0" t="n">
        <f aca="false">B1425+C1425</f>
        <v>341</v>
      </c>
      <c r="E1425" s="7" t="n">
        <f aca="false">C1425/D1425</f>
        <v>0</v>
      </c>
      <c r="F1425" s="3" t="s">
        <v>4276</v>
      </c>
      <c r="G1425" s="0" t="n">
        <v>2</v>
      </c>
      <c r="H1425" s="0" t="s">
        <v>4277</v>
      </c>
    </row>
    <row r="1426" customFormat="false" ht="13.8" hidden="false" customHeight="false" outlineLevel="0" collapsed="false">
      <c r="A1426" s="0" t="s">
        <v>4278</v>
      </c>
      <c r="B1426" s="0" t="n">
        <v>177</v>
      </c>
      <c r="D1426" s="0" t="n">
        <f aca="false">B1426+C1426</f>
        <v>177</v>
      </c>
      <c r="E1426" s="7" t="n">
        <f aca="false">C1426/D1426</f>
        <v>0</v>
      </c>
      <c r="F1426" s="3" t="s">
        <v>4279</v>
      </c>
      <c r="G1426" s="0" t="n">
        <v>2</v>
      </c>
      <c r="H1426" s="0" t="s">
        <v>4280</v>
      </c>
    </row>
    <row r="1427" customFormat="false" ht="13.8" hidden="false" customHeight="false" outlineLevel="0" collapsed="false">
      <c r="A1427" s="0" t="s">
        <v>4281</v>
      </c>
      <c r="B1427" s="0" t="n">
        <v>258</v>
      </c>
      <c r="D1427" s="0" t="n">
        <f aca="false">B1427+C1427</f>
        <v>258</v>
      </c>
      <c r="E1427" s="7" t="n">
        <f aca="false">C1427/D1427</f>
        <v>0</v>
      </c>
      <c r="F1427" s="3" t="s">
        <v>4282</v>
      </c>
      <c r="G1427" s="0" t="n">
        <v>2</v>
      </c>
      <c r="H1427" s="0" t="s">
        <v>4283</v>
      </c>
    </row>
    <row r="1428" customFormat="false" ht="13.8" hidden="false" customHeight="false" outlineLevel="0" collapsed="false">
      <c r="A1428" s="0" t="s">
        <v>4284</v>
      </c>
      <c r="B1428" s="0" t="n">
        <v>267</v>
      </c>
      <c r="D1428" s="0" t="n">
        <f aca="false">B1428+C1428</f>
        <v>267</v>
      </c>
      <c r="E1428" s="7" t="n">
        <f aca="false">C1428/D1428</f>
        <v>0</v>
      </c>
      <c r="F1428" s="3" t="s">
        <v>4285</v>
      </c>
      <c r="G1428" s="0" t="n">
        <v>2</v>
      </c>
      <c r="H1428" s="0" t="s">
        <v>4286</v>
      </c>
    </row>
    <row r="1429" customFormat="false" ht="13.8" hidden="false" customHeight="false" outlineLevel="0" collapsed="false">
      <c r="A1429" s="0" t="s">
        <v>4287</v>
      </c>
      <c r="B1429" s="0" t="n">
        <v>238</v>
      </c>
      <c r="D1429" s="0" t="n">
        <f aca="false">B1429+C1429</f>
        <v>238</v>
      </c>
      <c r="E1429" s="7" t="n">
        <f aca="false">C1429/D1429</f>
        <v>0</v>
      </c>
      <c r="F1429" s="3" t="s">
        <v>4288</v>
      </c>
      <c r="G1429" s="0" t="n">
        <v>2</v>
      </c>
      <c r="H1429" s="0" t="s">
        <v>4289</v>
      </c>
    </row>
    <row r="1430" customFormat="false" ht="13.8" hidden="false" customHeight="false" outlineLevel="0" collapsed="false">
      <c r="A1430" s="0" t="s">
        <v>4290</v>
      </c>
      <c r="B1430" s="0" t="n">
        <v>257</v>
      </c>
      <c r="D1430" s="0" t="n">
        <f aca="false">B1430+C1430</f>
        <v>257</v>
      </c>
      <c r="E1430" s="7" t="n">
        <f aca="false">C1430/D1430</f>
        <v>0</v>
      </c>
      <c r="F1430" s="3" t="s">
        <v>4291</v>
      </c>
      <c r="G1430" s="0" t="n">
        <v>2</v>
      </c>
      <c r="H1430" s="0" t="s">
        <v>4292</v>
      </c>
    </row>
    <row r="1431" customFormat="false" ht="13.8" hidden="false" customHeight="false" outlineLevel="0" collapsed="false">
      <c r="A1431" s="0" t="s">
        <v>4293</v>
      </c>
      <c r="B1431" s="0" t="n">
        <v>146</v>
      </c>
      <c r="D1431" s="0" t="n">
        <f aca="false">B1431+C1431</f>
        <v>146</v>
      </c>
      <c r="E1431" s="7" t="n">
        <f aca="false">C1431/D1431</f>
        <v>0</v>
      </c>
      <c r="F1431" s="3" t="s">
        <v>4294</v>
      </c>
      <c r="G1431" s="0" t="n">
        <v>2</v>
      </c>
      <c r="H1431" s="0" t="s">
        <v>4295</v>
      </c>
    </row>
    <row r="1432" customFormat="false" ht="13.8" hidden="false" customHeight="false" outlineLevel="0" collapsed="false">
      <c r="A1432" s="0" t="s">
        <v>4296</v>
      </c>
      <c r="B1432" s="0" t="n">
        <v>73</v>
      </c>
      <c r="D1432" s="0" t="n">
        <f aca="false">B1432+C1432</f>
        <v>73</v>
      </c>
      <c r="E1432" s="7" t="n">
        <f aca="false">C1432/D1432</f>
        <v>0</v>
      </c>
      <c r="F1432" s="3" t="s">
        <v>4297</v>
      </c>
      <c r="G1432" s="0" t="n">
        <v>2</v>
      </c>
      <c r="H1432" s="0" t="s">
        <v>4298</v>
      </c>
    </row>
    <row r="1433" customFormat="false" ht="13.8" hidden="false" customHeight="false" outlineLevel="0" collapsed="false">
      <c r="A1433" s="0" t="s">
        <v>4299</v>
      </c>
      <c r="B1433" s="0" t="n">
        <v>125</v>
      </c>
      <c r="D1433" s="0" t="n">
        <f aca="false">B1433+C1433</f>
        <v>125</v>
      </c>
      <c r="E1433" s="7" t="n">
        <f aca="false">C1433/D1433</f>
        <v>0</v>
      </c>
      <c r="F1433" s="3" t="s">
        <v>4300</v>
      </c>
      <c r="G1433" s="0" t="n">
        <v>2</v>
      </c>
      <c r="H1433" s="0" t="s">
        <v>4301</v>
      </c>
    </row>
    <row r="1434" customFormat="false" ht="13.8" hidden="false" customHeight="false" outlineLevel="0" collapsed="false">
      <c r="A1434" s="0" t="s">
        <v>4302</v>
      </c>
      <c r="B1434" s="0" t="n">
        <v>462</v>
      </c>
      <c r="D1434" s="0" t="n">
        <f aca="false">B1434+C1434</f>
        <v>462</v>
      </c>
      <c r="E1434" s="7" t="n">
        <f aca="false">C1434/D1434</f>
        <v>0</v>
      </c>
      <c r="F1434" s="3" t="s">
        <v>4303</v>
      </c>
      <c r="G1434" s="0" t="n">
        <v>2</v>
      </c>
      <c r="H1434" s="0" t="s">
        <v>4304</v>
      </c>
    </row>
    <row r="1435" customFormat="false" ht="13.8" hidden="false" customHeight="false" outlineLevel="0" collapsed="false">
      <c r="A1435" s="0" t="s">
        <v>4305</v>
      </c>
      <c r="B1435" s="0" t="n">
        <v>412</v>
      </c>
      <c r="D1435" s="0" t="n">
        <f aca="false">B1435+C1435</f>
        <v>412</v>
      </c>
      <c r="E1435" s="7" t="n">
        <f aca="false">C1435/D1435</f>
        <v>0</v>
      </c>
      <c r="F1435" s="3" t="s">
        <v>4306</v>
      </c>
      <c r="G1435" s="0" t="n">
        <v>2</v>
      </c>
      <c r="H1435" s="0" t="s">
        <v>4307</v>
      </c>
    </row>
    <row r="1436" customFormat="false" ht="13.8" hidden="false" customHeight="false" outlineLevel="0" collapsed="false">
      <c r="A1436" s="0" t="s">
        <v>4308</v>
      </c>
      <c r="B1436" s="0" t="n">
        <v>646</v>
      </c>
      <c r="D1436" s="0" t="n">
        <f aca="false">B1436+C1436</f>
        <v>646</v>
      </c>
      <c r="E1436" s="7" t="n">
        <f aca="false">C1436/D1436</f>
        <v>0</v>
      </c>
      <c r="F1436" s="3" t="s">
        <v>4309</v>
      </c>
      <c r="G1436" s="0" t="n">
        <v>2</v>
      </c>
      <c r="H1436" s="0" t="s">
        <v>4310</v>
      </c>
    </row>
    <row r="1437" customFormat="false" ht="13.8" hidden="false" customHeight="false" outlineLevel="0" collapsed="false">
      <c r="A1437" s="0" t="s">
        <v>4311</v>
      </c>
      <c r="B1437" s="0" t="n">
        <v>367</v>
      </c>
      <c r="D1437" s="0" t="n">
        <f aca="false">B1437+C1437</f>
        <v>367</v>
      </c>
      <c r="E1437" s="7" t="n">
        <f aca="false">C1437/D1437</f>
        <v>0</v>
      </c>
      <c r="F1437" s="3" t="s">
        <v>4312</v>
      </c>
      <c r="G1437" s="0" t="n">
        <v>2</v>
      </c>
      <c r="H1437" s="0" t="s">
        <v>4313</v>
      </c>
    </row>
    <row r="1438" customFormat="false" ht="13.8" hidden="false" customHeight="false" outlineLevel="0" collapsed="false">
      <c r="A1438" s="0" t="s">
        <v>4314</v>
      </c>
      <c r="B1438" s="0" t="n">
        <v>308</v>
      </c>
      <c r="D1438" s="0" t="n">
        <f aca="false">B1438+C1438</f>
        <v>308</v>
      </c>
      <c r="E1438" s="7" t="n">
        <f aca="false">C1438/D1438</f>
        <v>0</v>
      </c>
      <c r="F1438" s="3" t="s">
        <v>4315</v>
      </c>
      <c r="G1438" s="0" t="n">
        <v>2</v>
      </c>
      <c r="H1438" s="0" t="s">
        <v>4316</v>
      </c>
    </row>
    <row r="1439" customFormat="false" ht="13.8" hidden="false" customHeight="false" outlineLevel="0" collapsed="false">
      <c r="A1439" s="0" t="s">
        <v>4317</v>
      </c>
      <c r="B1439" s="0" t="n">
        <v>293</v>
      </c>
      <c r="D1439" s="0" t="n">
        <f aca="false">B1439+C1439</f>
        <v>293</v>
      </c>
      <c r="E1439" s="7" t="n">
        <f aca="false">C1439/D1439</f>
        <v>0</v>
      </c>
      <c r="F1439" s="3" t="s">
        <v>4318</v>
      </c>
      <c r="G1439" s="0" t="n">
        <v>2</v>
      </c>
      <c r="H1439" s="0" t="s">
        <v>4319</v>
      </c>
    </row>
    <row r="1440" customFormat="false" ht="13.8" hidden="false" customHeight="false" outlineLevel="0" collapsed="false">
      <c r="A1440" s="0" t="s">
        <v>4320</v>
      </c>
      <c r="B1440" s="0" t="n">
        <v>386</v>
      </c>
      <c r="D1440" s="0" t="n">
        <f aca="false">B1440+C1440</f>
        <v>386</v>
      </c>
      <c r="E1440" s="7" t="n">
        <f aca="false">C1440/D1440</f>
        <v>0</v>
      </c>
      <c r="F1440" s="3" t="s">
        <v>4321</v>
      </c>
      <c r="G1440" s="0" t="n">
        <v>2</v>
      </c>
      <c r="H1440" s="0" t="s">
        <v>4322</v>
      </c>
    </row>
    <row r="1441" customFormat="false" ht="13.8" hidden="false" customHeight="false" outlineLevel="0" collapsed="false">
      <c r="A1441" s="0" t="s">
        <v>4323</v>
      </c>
      <c r="B1441" s="0" t="n">
        <v>308</v>
      </c>
      <c r="D1441" s="0" t="n">
        <f aca="false">B1441+C1441</f>
        <v>308</v>
      </c>
      <c r="E1441" s="7" t="n">
        <f aca="false">C1441/D1441</f>
        <v>0</v>
      </c>
      <c r="F1441" s="3" t="s">
        <v>4324</v>
      </c>
      <c r="G1441" s="0" t="n">
        <v>2</v>
      </c>
      <c r="H1441" s="0" t="s">
        <v>4325</v>
      </c>
    </row>
    <row r="1442" customFormat="false" ht="13.8" hidden="false" customHeight="false" outlineLevel="0" collapsed="false">
      <c r="A1442" s="0" t="s">
        <v>4326</v>
      </c>
      <c r="B1442" s="0" t="n">
        <v>348</v>
      </c>
      <c r="D1442" s="0" t="n">
        <f aca="false">B1442+C1442</f>
        <v>348</v>
      </c>
      <c r="E1442" s="7" t="n">
        <f aca="false">C1442/D1442</f>
        <v>0</v>
      </c>
      <c r="F1442" s="3" t="s">
        <v>4327</v>
      </c>
      <c r="G1442" s="0" t="n">
        <v>2</v>
      </c>
      <c r="H1442" s="0" t="s">
        <v>4328</v>
      </c>
    </row>
    <row r="1443" customFormat="false" ht="13.8" hidden="false" customHeight="false" outlineLevel="0" collapsed="false">
      <c r="A1443" s="0" t="s">
        <v>4329</v>
      </c>
      <c r="B1443" s="0" t="n">
        <v>395</v>
      </c>
      <c r="D1443" s="0" t="n">
        <f aca="false">B1443+C1443</f>
        <v>395</v>
      </c>
      <c r="E1443" s="7" t="n">
        <f aca="false">C1443/D1443</f>
        <v>0</v>
      </c>
      <c r="F1443" s="3" t="s">
        <v>4330</v>
      </c>
      <c r="G1443" s="0" t="n">
        <v>2</v>
      </c>
      <c r="H1443" s="0" t="s">
        <v>4331</v>
      </c>
    </row>
    <row r="1444" customFormat="false" ht="13.8" hidden="false" customHeight="false" outlineLevel="0" collapsed="false">
      <c r="A1444" s="0" t="s">
        <v>4332</v>
      </c>
      <c r="B1444" s="0" t="n">
        <v>348</v>
      </c>
      <c r="D1444" s="0" t="n">
        <f aca="false">B1444+C1444</f>
        <v>348</v>
      </c>
      <c r="E1444" s="7" t="n">
        <f aca="false">C1444/D1444</f>
        <v>0</v>
      </c>
      <c r="F1444" s="3" t="s">
        <v>4333</v>
      </c>
      <c r="G1444" s="0" t="n">
        <v>2</v>
      </c>
      <c r="H1444" s="0" t="s">
        <v>4334</v>
      </c>
    </row>
    <row r="1445" customFormat="false" ht="13.8" hidden="false" customHeight="false" outlineLevel="0" collapsed="false">
      <c r="A1445" s="0" t="s">
        <v>4335</v>
      </c>
      <c r="B1445" s="0" t="n">
        <v>481</v>
      </c>
      <c r="D1445" s="0" t="n">
        <f aca="false">B1445+C1445</f>
        <v>481</v>
      </c>
      <c r="E1445" s="7" t="n">
        <f aca="false">C1445/D1445</f>
        <v>0</v>
      </c>
      <c r="F1445" s="3" t="s">
        <v>4336</v>
      </c>
      <c r="G1445" s="0" t="n">
        <v>2</v>
      </c>
      <c r="H1445" s="0" t="s">
        <v>4337</v>
      </c>
    </row>
    <row r="1446" customFormat="false" ht="13.8" hidden="false" customHeight="false" outlineLevel="0" collapsed="false">
      <c r="A1446" s="0" t="s">
        <v>4338</v>
      </c>
      <c r="B1446" s="0" t="n">
        <v>361</v>
      </c>
      <c r="D1446" s="0" t="n">
        <f aca="false">B1446+C1446</f>
        <v>361</v>
      </c>
      <c r="E1446" s="7" t="n">
        <f aca="false">C1446/D1446</f>
        <v>0</v>
      </c>
      <c r="F1446" s="3" t="s">
        <v>4339</v>
      </c>
      <c r="G1446" s="0" t="n">
        <v>2</v>
      </c>
      <c r="H1446" s="0" t="s">
        <v>4340</v>
      </c>
    </row>
    <row r="1447" customFormat="false" ht="13.8" hidden="false" customHeight="false" outlineLevel="0" collapsed="false">
      <c r="A1447" s="0" t="s">
        <v>4341</v>
      </c>
      <c r="B1447" s="0" t="n">
        <v>270</v>
      </c>
      <c r="D1447" s="0" t="n">
        <f aca="false">B1447+C1447</f>
        <v>270</v>
      </c>
      <c r="E1447" s="7" t="n">
        <f aca="false">C1447/D1447</f>
        <v>0</v>
      </c>
      <c r="F1447" s="3" t="s">
        <v>4342</v>
      </c>
      <c r="G1447" s="0" t="n">
        <v>2</v>
      </c>
      <c r="H1447" s="0" t="s">
        <v>4343</v>
      </c>
    </row>
    <row r="1448" customFormat="false" ht="13.8" hidden="false" customHeight="false" outlineLevel="0" collapsed="false">
      <c r="A1448" s="0" t="s">
        <v>4344</v>
      </c>
      <c r="B1448" s="0" t="n">
        <v>319</v>
      </c>
      <c r="D1448" s="0" t="n">
        <f aca="false">B1448+C1448</f>
        <v>319</v>
      </c>
      <c r="E1448" s="7" t="n">
        <f aca="false">C1448/D1448</f>
        <v>0</v>
      </c>
      <c r="F1448" s="3" t="s">
        <v>4345</v>
      </c>
      <c r="G1448" s="0" t="n">
        <v>2</v>
      </c>
      <c r="H1448" s="0" t="s">
        <v>4346</v>
      </c>
    </row>
    <row r="1449" customFormat="false" ht="13.8" hidden="false" customHeight="false" outlineLevel="0" collapsed="false">
      <c r="A1449" s="0" t="s">
        <v>4347</v>
      </c>
      <c r="B1449" s="0" t="n">
        <v>444</v>
      </c>
      <c r="D1449" s="0" t="n">
        <f aca="false">B1449+C1449</f>
        <v>444</v>
      </c>
      <c r="E1449" s="7" t="n">
        <f aca="false">C1449/D1449</f>
        <v>0</v>
      </c>
      <c r="F1449" s="3" t="s">
        <v>4348</v>
      </c>
      <c r="G1449" s="0" t="n">
        <v>2</v>
      </c>
      <c r="H1449" s="0" t="s">
        <v>4349</v>
      </c>
    </row>
    <row r="1450" customFormat="false" ht="13.8" hidden="false" customHeight="false" outlineLevel="0" collapsed="false">
      <c r="A1450" s="0" t="s">
        <v>4350</v>
      </c>
      <c r="B1450" s="0" t="n">
        <v>601</v>
      </c>
      <c r="D1450" s="0" t="n">
        <f aca="false">B1450+C1450</f>
        <v>601</v>
      </c>
      <c r="E1450" s="7" t="n">
        <f aca="false">C1450/D1450</f>
        <v>0</v>
      </c>
      <c r="F1450" s="3" t="s">
        <v>4351</v>
      </c>
      <c r="G1450" s="0" t="n">
        <v>2</v>
      </c>
      <c r="H1450" s="0" t="s">
        <v>4352</v>
      </c>
    </row>
    <row r="1451" customFormat="false" ht="13.8" hidden="false" customHeight="false" outlineLevel="0" collapsed="false">
      <c r="A1451" s="0" t="s">
        <v>4353</v>
      </c>
      <c r="B1451" s="0" t="n">
        <v>593</v>
      </c>
      <c r="D1451" s="0" t="n">
        <f aca="false">B1451+C1451</f>
        <v>593</v>
      </c>
      <c r="E1451" s="7" t="n">
        <f aca="false">C1451/D1451</f>
        <v>0</v>
      </c>
      <c r="F1451" s="3" t="s">
        <v>4354</v>
      </c>
      <c r="G1451" s="0" t="n">
        <v>2</v>
      </c>
      <c r="H1451" s="0" t="s">
        <v>4355</v>
      </c>
    </row>
    <row r="1452" customFormat="false" ht="13.8" hidden="false" customHeight="false" outlineLevel="0" collapsed="false">
      <c r="A1452" s="0" t="s">
        <v>4356</v>
      </c>
      <c r="B1452" s="0" t="n">
        <v>444</v>
      </c>
      <c r="D1452" s="0" t="n">
        <f aca="false">B1452+C1452</f>
        <v>444</v>
      </c>
      <c r="E1452" s="7" t="n">
        <f aca="false">C1452/D1452</f>
        <v>0</v>
      </c>
      <c r="F1452" s="3" t="s">
        <v>4357</v>
      </c>
      <c r="G1452" s="0" t="n">
        <v>2</v>
      </c>
      <c r="H1452" s="0" t="s">
        <v>4358</v>
      </c>
    </row>
    <row r="1453" customFormat="false" ht="13.8" hidden="false" customHeight="false" outlineLevel="0" collapsed="false">
      <c r="A1453" s="0" t="s">
        <v>4359</v>
      </c>
      <c r="B1453" s="0" t="n">
        <v>395</v>
      </c>
      <c r="D1453" s="0" t="n">
        <f aca="false">B1453+C1453</f>
        <v>395</v>
      </c>
      <c r="E1453" s="7" t="n">
        <f aca="false">C1453/D1453</f>
        <v>0</v>
      </c>
      <c r="F1453" s="3" t="s">
        <v>4360</v>
      </c>
      <c r="G1453" s="0" t="n">
        <v>2</v>
      </c>
      <c r="H1453" s="0" t="s">
        <v>4361</v>
      </c>
    </row>
    <row r="1454" customFormat="false" ht="13.8" hidden="false" customHeight="false" outlineLevel="0" collapsed="false">
      <c r="A1454" s="0" t="s">
        <v>4362</v>
      </c>
      <c r="B1454" s="0" t="n">
        <v>471</v>
      </c>
      <c r="D1454" s="0" t="n">
        <f aca="false">B1454+C1454</f>
        <v>471</v>
      </c>
      <c r="E1454" s="7" t="n">
        <f aca="false">C1454/D1454</f>
        <v>0</v>
      </c>
      <c r="F1454" s="3" t="s">
        <v>4363</v>
      </c>
      <c r="G1454" s="0" t="n">
        <v>2</v>
      </c>
      <c r="H1454" s="0" t="s">
        <v>4364</v>
      </c>
    </row>
    <row r="1455" customFormat="false" ht="13.8" hidden="false" customHeight="false" outlineLevel="0" collapsed="false">
      <c r="A1455" s="0" t="s">
        <v>4365</v>
      </c>
      <c r="B1455" s="0" t="n">
        <v>654</v>
      </c>
      <c r="D1455" s="0" t="n">
        <f aca="false">B1455+C1455</f>
        <v>654</v>
      </c>
      <c r="E1455" s="7" t="n">
        <f aca="false">C1455/D1455</f>
        <v>0</v>
      </c>
      <c r="F1455" s="3" t="s">
        <v>4366</v>
      </c>
      <c r="G1455" s="0" t="n">
        <v>2</v>
      </c>
      <c r="H1455" s="0" t="s">
        <v>4367</v>
      </c>
    </row>
    <row r="1456" customFormat="false" ht="13.8" hidden="false" customHeight="false" outlineLevel="0" collapsed="false">
      <c r="A1456" s="0" t="s">
        <v>4368</v>
      </c>
      <c r="B1456" s="0" t="n">
        <v>525</v>
      </c>
      <c r="D1456" s="0" t="n">
        <f aca="false">B1456+C1456</f>
        <v>525</v>
      </c>
      <c r="E1456" s="7" t="n">
        <f aca="false">C1456/D1456</f>
        <v>0</v>
      </c>
      <c r="F1456" s="3" t="s">
        <v>4369</v>
      </c>
      <c r="G1456" s="0" t="n">
        <v>2</v>
      </c>
      <c r="H1456" s="0" t="s">
        <v>4370</v>
      </c>
    </row>
    <row r="1457" customFormat="false" ht="13.8" hidden="false" customHeight="false" outlineLevel="0" collapsed="false">
      <c r="A1457" s="0" t="s">
        <v>4371</v>
      </c>
      <c r="B1457" s="0" t="n">
        <v>1012</v>
      </c>
      <c r="D1457" s="0" t="n">
        <f aca="false">B1457+C1457</f>
        <v>1012</v>
      </c>
      <c r="E1457" s="7" t="n">
        <f aca="false">C1457/D1457</f>
        <v>0</v>
      </c>
      <c r="F1457" s="3" t="s">
        <v>4372</v>
      </c>
      <c r="G1457" s="0" t="n">
        <v>2</v>
      </c>
      <c r="H1457" s="0" t="s">
        <v>4373</v>
      </c>
    </row>
    <row r="1458" customFormat="false" ht="13.8" hidden="false" customHeight="false" outlineLevel="0" collapsed="false">
      <c r="A1458" s="0" t="s">
        <v>4374</v>
      </c>
      <c r="B1458" s="0" t="n">
        <v>613</v>
      </c>
      <c r="D1458" s="0" t="n">
        <f aca="false">B1458+C1458</f>
        <v>613</v>
      </c>
      <c r="E1458" s="7" t="n">
        <f aca="false">C1458/D1458</f>
        <v>0</v>
      </c>
      <c r="F1458" s="3" t="s">
        <v>4375</v>
      </c>
      <c r="G1458" s="0" t="n">
        <v>2</v>
      </c>
      <c r="H1458" s="0" t="s">
        <v>4376</v>
      </c>
    </row>
    <row r="1459" customFormat="false" ht="13.8" hidden="false" customHeight="false" outlineLevel="0" collapsed="false">
      <c r="A1459" s="0" t="s">
        <v>4377</v>
      </c>
      <c r="B1459" s="0" t="n">
        <v>442</v>
      </c>
      <c r="D1459" s="0" t="n">
        <f aca="false">B1459+C1459</f>
        <v>442</v>
      </c>
      <c r="E1459" s="7" t="n">
        <f aca="false">C1459/D1459</f>
        <v>0</v>
      </c>
      <c r="F1459" s="3" t="s">
        <v>4378</v>
      </c>
      <c r="G1459" s="0" t="n">
        <v>2</v>
      </c>
      <c r="H1459" s="0" t="s">
        <v>4379</v>
      </c>
    </row>
    <row r="1460" customFormat="false" ht="13.8" hidden="false" customHeight="false" outlineLevel="0" collapsed="false">
      <c r="A1460" s="0" t="s">
        <v>4380</v>
      </c>
      <c r="B1460" s="0" t="n">
        <v>386</v>
      </c>
      <c r="D1460" s="0" t="n">
        <f aca="false">B1460+C1460</f>
        <v>386</v>
      </c>
      <c r="E1460" s="7" t="n">
        <f aca="false">C1460/D1460</f>
        <v>0</v>
      </c>
      <c r="F1460" s="3" t="s">
        <v>4381</v>
      </c>
      <c r="G1460" s="0" t="n">
        <v>2</v>
      </c>
      <c r="H1460" s="0" t="s">
        <v>4382</v>
      </c>
    </row>
    <row r="1461" customFormat="false" ht="13.8" hidden="false" customHeight="false" outlineLevel="0" collapsed="false">
      <c r="A1461" s="0" t="s">
        <v>4383</v>
      </c>
      <c r="B1461" s="0" t="n">
        <v>448</v>
      </c>
      <c r="D1461" s="0" t="n">
        <f aca="false">B1461+C1461</f>
        <v>448</v>
      </c>
      <c r="E1461" s="7" t="n">
        <f aca="false">C1461/D1461</f>
        <v>0</v>
      </c>
      <c r="F1461" s="3" t="s">
        <v>4384</v>
      </c>
      <c r="G1461" s="0" t="n">
        <v>2</v>
      </c>
      <c r="H1461" s="0" t="s">
        <v>4385</v>
      </c>
    </row>
    <row r="1462" customFormat="false" ht="13.8" hidden="false" customHeight="false" outlineLevel="0" collapsed="false">
      <c r="A1462" s="0" t="s">
        <v>4386</v>
      </c>
      <c r="B1462" s="0" t="n">
        <v>449</v>
      </c>
      <c r="D1462" s="0" t="n">
        <f aca="false">B1462+C1462</f>
        <v>449</v>
      </c>
      <c r="E1462" s="7" t="n">
        <f aca="false">C1462/D1462</f>
        <v>0</v>
      </c>
      <c r="F1462" s="3" t="s">
        <v>4387</v>
      </c>
      <c r="G1462" s="0" t="n">
        <v>2</v>
      </c>
      <c r="H1462" s="0" t="s">
        <v>4388</v>
      </c>
    </row>
    <row r="1463" customFormat="false" ht="13.8" hidden="false" customHeight="false" outlineLevel="0" collapsed="false">
      <c r="A1463" s="0" t="s">
        <v>4389</v>
      </c>
      <c r="B1463" s="0" t="n">
        <v>350</v>
      </c>
      <c r="D1463" s="0" t="n">
        <f aca="false">B1463+C1463</f>
        <v>350</v>
      </c>
      <c r="E1463" s="7" t="n">
        <f aca="false">C1463/D1463</f>
        <v>0</v>
      </c>
      <c r="F1463" s="3" t="s">
        <v>4390</v>
      </c>
      <c r="G1463" s="0" t="n">
        <v>2</v>
      </c>
      <c r="H1463" s="0" t="s">
        <v>4391</v>
      </c>
    </row>
    <row r="1464" customFormat="false" ht="13.8" hidden="false" customHeight="false" outlineLevel="0" collapsed="false">
      <c r="A1464" s="0" t="s">
        <v>4392</v>
      </c>
      <c r="B1464" s="0" t="n">
        <v>491</v>
      </c>
      <c r="D1464" s="0" t="n">
        <f aca="false">B1464+C1464</f>
        <v>491</v>
      </c>
      <c r="E1464" s="7" t="n">
        <f aca="false">C1464/D1464</f>
        <v>0</v>
      </c>
      <c r="F1464" s="3" t="s">
        <v>4393</v>
      </c>
      <c r="G1464" s="0" t="n">
        <v>2</v>
      </c>
      <c r="H1464" s="0" t="s">
        <v>4394</v>
      </c>
    </row>
    <row r="1465" customFormat="false" ht="13.8" hidden="false" customHeight="false" outlineLevel="0" collapsed="false">
      <c r="A1465" s="0" t="s">
        <v>4395</v>
      </c>
      <c r="B1465" s="0" t="n">
        <v>500</v>
      </c>
      <c r="D1465" s="0" t="n">
        <f aca="false">B1465+C1465</f>
        <v>500</v>
      </c>
      <c r="E1465" s="7" t="n">
        <f aca="false">C1465/D1465</f>
        <v>0</v>
      </c>
      <c r="F1465" s="3" t="s">
        <v>4396</v>
      </c>
      <c r="G1465" s="0" t="n">
        <v>2</v>
      </c>
      <c r="H1465" s="0" t="s">
        <v>4397</v>
      </c>
    </row>
    <row r="1466" customFormat="false" ht="13.8" hidden="false" customHeight="false" outlineLevel="0" collapsed="false">
      <c r="A1466" s="0" t="s">
        <v>4398</v>
      </c>
      <c r="B1466" s="0" t="n">
        <v>431</v>
      </c>
      <c r="D1466" s="0" t="n">
        <f aca="false">B1466+C1466</f>
        <v>431</v>
      </c>
      <c r="E1466" s="7" t="n">
        <f aca="false">C1466/D1466</f>
        <v>0</v>
      </c>
      <c r="F1466" s="3" t="s">
        <v>4399</v>
      </c>
      <c r="G1466" s="0" t="n">
        <v>2</v>
      </c>
      <c r="H1466" s="0" t="s">
        <v>4400</v>
      </c>
    </row>
    <row r="1467" customFormat="false" ht="13.8" hidden="false" customHeight="false" outlineLevel="0" collapsed="false">
      <c r="A1467" s="0" t="s">
        <v>4401</v>
      </c>
      <c r="B1467" s="0" t="n">
        <v>235</v>
      </c>
      <c r="D1467" s="0" t="n">
        <f aca="false">B1467+C1467</f>
        <v>235</v>
      </c>
      <c r="E1467" s="7" t="n">
        <f aca="false">C1467/D1467</f>
        <v>0</v>
      </c>
      <c r="F1467" s="3" t="s">
        <v>4402</v>
      </c>
      <c r="G1467" s="0" t="n">
        <v>2</v>
      </c>
      <c r="H1467" s="0" t="s">
        <v>4403</v>
      </c>
    </row>
    <row r="1468" customFormat="false" ht="13.8" hidden="false" customHeight="false" outlineLevel="0" collapsed="false">
      <c r="A1468" s="0" t="s">
        <v>4404</v>
      </c>
      <c r="B1468" s="0" t="n">
        <v>288</v>
      </c>
      <c r="D1468" s="0" t="n">
        <f aca="false">B1468+C1468</f>
        <v>288</v>
      </c>
      <c r="E1468" s="7" t="n">
        <f aca="false">C1468/D1468</f>
        <v>0</v>
      </c>
      <c r="F1468" s="3" t="s">
        <v>4405</v>
      </c>
      <c r="G1468" s="0" t="n">
        <v>2</v>
      </c>
      <c r="H1468" s="0" t="s">
        <v>4406</v>
      </c>
    </row>
    <row r="1469" customFormat="false" ht="13.8" hidden="false" customHeight="false" outlineLevel="0" collapsed="false">
      <c r="A1469" s="0" t="s">
        <v>4407</v>
      </c>
      <c r="B1469" s="0" t="n">
        <v>212</v>
      </c>
      <c r="D1469" s="0" t="n">
        <f aca="false">B1469+C1469</f>
        <v>212</v>
      </c>
      <c r="E1469" s="7" t="n">
        <f aca="false">C1469/D1469</f>
        <v>0</v>
      </c>
      <c r="F1469" s="3" t="s">
        <v>4408</v>
      </c>
      <c r="G1469" s="0" t="n">
        <v>2</v>
      </c>
      <c r="H1469" s="0" t="s">
        <v>4409</v>
      </c>
    </row>
    <row r="1470" customFormat="false" ht="13.8" hidden="false" customHeight="false" outlineLevel="0" collapsed="false">
      <c r="A1470" s="0" t="s">
        <v>4410</v>
      </c>
      <c r="B1470" s="0" t="n">
        <v>184</v>
      </c>
      <c r="D1470" s="0" t="n">
        <f aca="false">B1470+C1470</f>
        <v>184</v>
      </c>
      <c r="E1470" s="7" t="n">
        <f aca="false">C1470/D1470</f>
        <v>0</v>
      </c>
      <c r="F1470" s="3" t="s">
        <v>4411</v>
      </c>
      <c r="G1470" s="0" t="n">
        <v>2</v>
      </c>
      <c r="H1470" s="0" t="s">
        <v>4412</v>
      </c>
    </row>
    <row r="1471" customFormat="false" ht="13.8" hidden="false" customHeight="false" outlineLevel="0" collapsed="false">
      <c r="A1471" s="0" t="s">
        <v>4413</v>
      </c>
      <c r="B1471" s="0" t="n">
        <v>206</v>
      </c>
      <c r="D1471" s="0" t="n">
        <f aca="false">B1471+C1471</f>
        <v>206</v>
      </c>
      <c r="E1471" s="7" t="n">
        <f aca="false">C1471/D1471</f>
        <v>0</v>
      </c>
      <c r="F1471" s="3" t="s">
        <v>4414</v>
      </c>
      <c r="G1471" s="0" t="n">
        <v>2</v>
      </c>
      <c r="H1471" s="0" t="s">
        <v>4415</v>
      </c>
    </row>
    <row r="1472" customFormat="false" ht="13.8" hidden="false" customHeight="false" outlineLevel="0" collapsed="false">
      <c r="A1472" s="0" t="s">
        <v>4416</v>
      </c>
      <c r="B1472" s="0" t="n">
        <v>404</v>
      </c>
      <c r="C1472" s="0" t="n">
        <v>71</v>
      </c>
      <c r="D1472" s="0" t="n">
        <f aca="false">B1472+C1472</f>
        <v>475</v>
      </c>
      <c r="E1472" s="7" t="n">
        <f aca="false">C1472/D1472</f>
        <v>0.149473684210526</v>
      </c>
      <c r="F1472" s="3" t="s">
        <v>4417</v>
      </c>
      <c r="G1472" s="0" t="n">
        <v>2</v>
      </c>
      <c r="H1472" s="0" t="s">
        <v>4418</v>
      </c>
    </row>
    <row r="1473" customFormat="false" ht="13.8" hidden="false" customHeight="false" outlineLevel="0" collapsed="false">
      <c r="A1473" s="0" t="s">
        <v>4419</v>
      </c>
      <c r="B1473" s="0" t="n">
        <v>205</v>
      </c>
      <c r="D1473" s="0" t="n">
        <f aca="false">B1473+C1473</f>
        <v>205</v>
      </c>
      <c r="E1473" s="7" t="n">
        <f aca="false">C1473/D1473</f>
        <v>0</v>
      </c>
      <c r="F1473" s="3" t="s">
        <v>4420</v>
      </c>
      <c r="G1473" s="0" t="n">
        <v>2</v>
      </c>
      <c r="H1473" s="0" t="s">
        <v>4421</v>
      </c>
    </row>
    <row r="1474" customFormat="false" ht="13.8" hidden="false" customHeight="false" outlineLevel="0" collapsed="false">
      <c r="A1474" s="0" t="s">
        <v>4422</v>
      </c>
      <c r="B1474" s="0" t="n">
        <v>321</v>
      </c>
      <c r="D1474" s="0" t="n">
        <f aca="false">B1474+C1474</f>
        <v>321</v>
      </c>
      <c r="E1474" s="7" t="n">
        <f aca="false">C1474/D1474</f>
        <v>0</v>
      </c>
      <c r="F1474" s="3" t="s">
        <v>4423</v>
      </c>
      <c r="G1474" s="0" t="n">
        <v>2</v>
      </c>
      <c r="H1474" s="0" t="s">
        <v>4424</v>
      </c>
    </row>
    <row r="1475" customFormat="false" ht="13.8" hidden="false" customHeight="false" outlineLevel="0" collapsed="false">
      <c r="A1475" s="0" t="s">
        <v>4425</v>
      </c>
      <c r="B1475" s="0" t="n">
        <v>163</v>
      </c>
      <c r="D1475" s="0" t="n">
        <f aca="false">B1475+C1475</f>
        <v>163</v>
      </c>
      <c r="E1475" s="7" t="n">
        <f aca="false">C1475/D1475</f>
        <v>0</v>
      </c>
      <c r="F1475" s="3" t="s">
        <v>4426</v>
      </c>
      <c r="G1475" s="0" t="n">
        <v>2</v>
      </c>
      <c r="H1475" s="0" t="s">
        <v>4427</v>
      </c>
    </row>
    <row r="1476" customFormat="false" ht="13.8" hidden="false" customHeight="false" outlineLevel="0" collapsed="false">
      <c r="A1476" s="0" t="s">
        <v>4428</v>
      </c>
      <c r="B1476" s="0" t="n">
        <v>241</v>
      </c>
      <c r="D1476" s="0" t="n">
        <f aca="false">B1476+C1476</f>
        <v>241</v>
      </c>
      <c r="E1476" s="7" t="n">
        <f aca="false">C1476/D1476</f>
        <v>0</v>
      </c>
      <c r="F1476" s="3" t="s">
        <v>4429</v>
      </c>
      <c r="G1476" s="0" t="n">
        <v>2</v>
      </c>
      <c r="H1476" s="0" t="s">
        <v>4430</v>
      </c>
    </row>
    <row r="1477" customFormat="false" ht="13.8" hidden="false" customHeight="false" outlineLevel="0" collapsed="false">
      <c r="A1477" s="0" t="s">
        <v>4431</v>
      </c>
      <c r="B1477" s="0" t="n">
        <v>294</v>
      </c>
      <c r="D1477" s="0" t="n">
        <f aca="false">B1477+C1477</f>
        <v>294</v>
      </c>
      <c r="E1477" s="7" t="n">
        <f aca="false">C1477/D1477</f>
        <v>0</v>
      </c>
      <c r="F1477" s="3" t="s">
        <v>4432</v>
      </c>
      <c r="G1477" s="0" t="n">
        <v>2</v>
      </c>
      <c r="H1477" s="0" t="s">
        <v>4433</v>
      </c>
    </row>
    <row r="1478" customFormat="false" ht="13.8" hidden="false" customHeight="false" outlineLevel="0" collapsed="false">
      <c r="A1478" s="0" t="s">
        <v>4434</v>
      </c>
      <c r="B1478" s="0" t="n">
        <v>179</v>
      </c>
      <c r="D1478" s="0" t="n">
        <f aca="false">B1478+C1478</f>
        <v>179</v>
      </c>
      <c r="E1478" s="7" t="n">
        <f aca="false">C1478/D1478</f>
        <v>0</v>
      </c>
      <c r="F1478" s="3" t="s">
        <v>4435</v>
      </c>
      <c r="G1478" s="0" t="n">
        <v>2</v>
      </c>
      <c r="H1478" s="0" t="s">
        <v>4436</v>
      </c>
    </row>
    <row r="1479" customFormat="false" ht="13.8" hidden="false" customHeight="false" outlineLevel="0" collapsed="false">
      <c r="A1479" s="0" t="s">
        <v>4437</v>
      </c>
      <c r="B1479" s="0" t="n">
        <v>237</v>
      </c>
      <c r="D1479" s="0" t="n">
        <f aca="false">B1479+C1479</f>
        <v>237</v>
      </c>
      <c r="E1479" s="7" t="n">
        <f aca="false">C1479/D1479</f>
        <v>0</v>
      </c>
      <c r="F1479" s="3" t="s">
        <v>4438</v>
      </c>
      <c r="G1479" s="0" t="n">
        <v>2</v>
      </c>
      <c r="H1479" s="0" t="s">
        <v>4439</v>
      </c>
    </row>
    <row r="1480" customFormat="false" ht="13.8" hidden="false" customHeight="false" outlineLevel="0" collapsed="false">
      <c r="A1480" s="0" t="s">
        <v>4440</v>
      </c>
      <c r="B1480" s="0" t="n">
        <v>68</v>
      </c>
      <c r="C1480" s="0" t="n">
        <v>55</v>
      </c>
      <c r="D1480" s="0" t="n">
        <f aca="false">B1480+C1480</f>
        <v>123</v>
      </c>
      <c r="E1480" s="7" t="n">
        <f aca="false">C1480/D1480</f>
        <v>0.447154471544715</v>
      </c>
      <c r="F1480" s="3" t="s">
        <v>4441</v>
      </c>
      <c r="G1480" s="0" t="n">
        <v>2</v>
      </c>
      <c r="H1480" s="0" t="s">
        <v>4442</v>
      </c>
    </row>
    <row r="1481" customFormat="false" ht="13.8" hidden="false" customHeight="false" outlineLevel="0" collapsed="false">
      <c r="A1481" s="0" t="s">
        <v>4443</v>
      </c>
      <c r="B1481" s="0" t="n">
        <v>116</v>
      </c>
      <c r="C1481" s="0" t="n">
        <v>64</v>
      </c>
      <c r="D1481" s="0" t="n">
        <f aca="false">B1481+C1481</f>
        <v>180</v>
      </c>
      <c r="E1481" s="7" t="n">
        <f aca="false">C1481/D1481</f>
        <v>0.355555555555556</v>
      </c>
      <c r="F1481" s="3" t="s">
        <v>4444</v>
      </c>
      <c r="G1481" s="0" t="n">
        <v>2</v>
      </c>
      <c r="H1481" s="0" t="s">
        <v>4445</v>
      </c>
    </row>
    <row r="1482" customFormat="false" ht="13.8" hidden="false" customHeight="false" outlineLevel="0" collapsed="false">
      <c r="A1482" s="0" t="s">
        <v>4446</v>
      </c>
      <c r="B1482" s="0" t="n">
        <v>150</v>
      </c>
      <c r="D1482" s="0" t="n">
        <f aca="false">B1482+C1482</f>
        <v>150</v>
      </c>
      <c r="E1482" s="7" t="n">
        <f aca="false">C1482/D1482</f>
        <v>0</v>
      </c>
      <c r="F1482" s="3" t="s">
        <v>4447</v>
      </c>
      <c r="G1482" s="0" t="n">
        <v>2</v>
      </c>
      <c r="H1482" s="0" t="s">
        <v>4448</v>
      </c>
    </row>
    <row r="1483" customFormat="false" ht="13.8" hidden="false" customHeight="false" outlineLevel="0" collapsed="false">
      <c r="A1483" s="0" t="s">
        <v>4449</v>
      </c>
      <c r="B1483" s="0" t="n">
        <v>170</v>
      </c>
      <c r="D1483" s="0" t="n">
        <f aca="false">B1483+C1483</f>
        <v>170</v>
      </c>
      <c r="E1483" s="7" t="n">
        <f aca="false">C1483/D1483</f>
        <v>0</v>
      </c>
      <c r="F1483" s="3" t="s">
        <v>4450</v>
      </c>
      <c r="G1483" s="0" t="n">
        <v>2</v>
      </c>
      <c r="H1483" s="0" t="s">
        <v>4451</v>
      </c>
    </row>
    <row r="1484" customFormat="false" ht="13.8" hidden="false" customHeight="false" outlineLevel="0" collapsed="false">
      <c r="A1484" s="0" t="s">
        <v>4452</v>
      </c>
      <c r="B1484" s="0" t="n">
        <v>218</v>
      </c>
      <c r="D1484" s="0" t="n">
        <f aca="false">B1484+C1484</f>
        <v>218</v>
      </c>
      <c r="E1484" s="7" t="n">
        <f aca="false">C1484/D1484</f>
        <v>0</v>
      </c>
      <c r="F1484" s="3" t="s">
        <v>4453</v>
      </c>
      <c r="G1484" s="0" t="n">
        <v>2</v>
      </c>
      <c r="H1484" s="0" t="s">
        <v>4454</v>
      </c>
    </row>
    <row r="1485" customFormat="false" ht="13.8" hidden="false" customHeight="false" outlineLevel="0" collapsed="false">
      <c r="A1485" s="0" t="s">
        <v>4455</v>
      </c>
      <c r="B1485" s="0" t="n">
        <v>163</v>
      </c>
      <c r="D1485" s="0" t="n">
        <f aca="false">B1485+C1485</f>
        <v>163</v>
      </c>
      <c r="E1485" s="7" t="n">
        <f aca="false">C1485/D1485</f>
        <v>0</v>
      </c>
      <c r="F1485" s="3" t="s">
        <v>4456</v>
      </c>
      <c r="G1485" s="0" t="n">
        <v>2</v>
      </c>
      <c r="H1485" s="0" t="s">
        <v>4457</v>
      </c>
    </row>
    <row r="1486" customFormat="false" ht="13.8" hidden="false" customHeight="false" outlineLevel="0" collapsed="false">
      <c r="A1486" s="0" t="s">
        <v>4458</v>
      </c>
      <c r="B1486" s="0" t="n">
        <v>189</v>
      </c>
      <c r="D1486" s="0" t="n">
        <f aca="false">B1486+C1486</f>
        <v>189</v>
      </c>
      <c r="E1486" s="7" t="n">
        <f aca="false">C1486/D1486</f>
        <v>0</v>
      </c>
      <c r="F1486" s="3" t="s">
        <v>4459</v>
      </c>
      <c r="G1486" s="0" t="n">
        <v>2</v>
      </c>
      <c r="H1486" s="0" t="s">
        <v>4460</v>
      </c>
    </row>
    <row r="1487" customFormat="false" ht="13.8" hidden="false" customHeight="false" outlineLevel="0" collapsed="false">
      <c r="A1487" s="0" t="s">
        <v>4461</v>
      </c>
      <c r="B1487" s="0" t="n">
        <v>211</v>
      </c>
      <c r="D1487" s="0" t="n">
        <f aca="false">B1487+C1487</f>
        <v>211</v>
      </c>
      <c r="E1487" s="7" t="n">
        <f aca="false">C1487/D1487</f>
        <v>0</v>
      </c>
      <c r="F1487" s="3" t="s">
        <v>4462</v>
      </c>
      <c r="G1487" s="0" t="n">
        <v>2</v>
      </c>
      <c r="H1487" s="0" t="s">
        <v>4463</v>
      </c>
    </row>
    <row r="1488" customFormat="false" ht="13.8" hidden="false" customHeight="false" outlineLevel="0" collapsed="false">
      <c r="A1488" s="0" t="s">
        <v>4464</v>
      </c>
      <c r="B1488" s="0" t="n">
        <v>313</v>
      </c>
      <c r="D1488" s="0" t="n">
        <f aca="false">B1488+C1488</f>
        <v>313</v>
      </c>
      <c r="E1488" s="7" t="n">
        <f aca="false">C1488/D1488</f>
        <v>0</v>
      </c>
      <c r="F1488" s="3" t="s">
        <v>4465</v>
      </c>
      <c r="G1488" s="0" t="n">
        <v>2</v>
      </c>
      <c r="H1488" s="0" t="s">
        <v>4466</v>
      </c>
    </row>
    <row r="1489" customFormat="false" ht="13.8" hidden="false" customHeight="false" outlineLevel="0" collapsed="false">
      <c r="A1489" s="0" t="s">
        <v>4467</v>
      </c>
      <c r="B1489" s="0" t="n">
        <v>227</v>
      </c>
      <c r="D1489" s="0" t="n">
        <f aca="false">B1489+C1489</f>
        <v>227</v>
      </c>
      <c r="E1489" s="7" t="n">
        <f aca="false">C1489/D1489</f>
        <v>0</v>
      </c>
      <c r="F1489" s="3" t="s">
        <v>4468</v>
      </c>
      <c r="G1489" s="0" t="n">
        <v>2</v>
      </c>
      <c r="H1489" s="0" t="s">
        <v>4469</v>
      </c>
    </row>
    <row r="1490" customFormat="false" ht="13.8" hidden="false" customHeight="false" outlineLevel="0" collapsed="false">
      <c r="A1490" s="0" t="s">
        <v>4470</v>
      </c>
      <c r="B1490" s="0" t="n">
        <v>252</v>
      </c>
      <c r="D1490" s="0" t="n">
        <f aca="false">B1490+C1490</f>
        <v>252</v>
      </c>
      <c r="E1490" s="7" t="n">
        <f aca="false">C1490/D1490</f>
        <v>0</v>
      </c>
      <c r="F1490" s="3" t="s">
        <v>4471</v>
      </c>
      <c r="G1490" s="0" t="n">
        <v>2</v>
      </c>
      <c r="H1490" s="0" t="s">
        <v>4472</v>
      </c>
    </row>
    <row r="1491" customFormat="false" ht="13.8" hidden="false" customHeight="false" outlineLevel="0" collapsed="false">
      <c r="A1491" s="0" t="s">
        <v>4473</v>
      </c>
      <c r="B1491" s="0" t="n">
        <v>190</v>
      </c>
      <c r="D1491" s="0" t="n">
        <f aca="false">B1491+C1491</f>
        <v>190</v>
      </c>
      <c r="E1491" s="7" t="n">
        <f aca="false">C1491/D1491</f>
        <v>0</v>
      </c>
      <c r="F1491" s="3" t="s">
        <v>4474</v>
      </c>
      <c r="G1491" s="0" t="n">
        <v>2</v>
      </c>
      <c r="H1491" s="0" t="s">
        <v>4475</v>
      </c>
    </row>
    <row r="1492" customFormat="false" ht="13.8" hidden="false" customHeight="false" outlineLevel="0" collapsed="false">
      <c r="A1492" s="0" t="s">
        <v>4476</v>
      </c>
      <c r="B1492" s="0" t="n">
        <v>232</v>
      </c>
      <c r="D1492" s="0" t="n">
        <f aca="false">B1492+C1492</f>
        <v>232</v>
      </c>
      <c r="E1492" s="7" t="n">
        <f aca="false">C1492/D1492</f>
        <v>0</v>
      </c>
      <c r="F1492" s="3" t="s">
        <v>4477</v>
      </c>
      <c r="G1492" s="0" t="n">
        <v>2</v>
      </c>
      <c r="H1492" s="0" t="s">
        <v>4478</v>
      </c>
    </row>
    <row r="1493" customFormat="false" ht="13.8" hidden="false" customHeight="false" outlineLevel="0" collapsed="false">
      <c r="A1493" s="0" t="s">
        <v>4479</v>
      </c>
      <c r="B1493" s="0" t="n">
        <v>125</v>
      </c>
      <c r="D1493" s="0" t="n">
        <f aca="false">B1493+C1493</f>
        <v>125</v>
      </c>
      <c r="E1493" s="7" t="n">
        <f aca="false">C1493/D1493</f>
        <v>0</v>
      </c>
      <c r="F1493" s="3" t="s">
        <v>4480</v>
      </c>
      <c r="G1493" s="0" t="n">
        <v>2</v>
      </c>
      <c r="H1493" s="0" t="s">
        <v>4481</v>
      </c>
    </row>
    <row r="1494" customFormat="false" ht="13.8" hidden="false" customHeight="false" outlineLevel="0" collapsed="false">
      <c r="A1494" s="0" t="s">
        <v>4482</v>
      </c>
      <c r="B1494" s="0" t="n">
        <v>304</v>
      </c>
      <c r="D1494" s="0" t="n">
        <f aca="false">B1494+C1494</f>
        <v>304</v>
      </c>
      <c r="E1494" s="7" t="n">
        <f aca="false">C1494/D1494</f>
        <v>0</v>
      </c>
      <c r="F1494" s="3" t="s">
        <v>4483</v>
      </c>
      <c r="G1494" s="0" t="n">
        <v>2</v>
      </c>
      <c r="H1494" s="0" t="s">
        <v>4484</v>
      </c>
    </row>
    <row r="1495" customFormat="false" ht="13.8" hidden="false" customHeight="false" outlineLevel="0" collapsed="false">
      <c r="A1495" s="0" t="s">
        <v>4485</v>
      </c>
      <c r="B1495" s="0" t="n">
        <v>160</v>
      </c>
      <c r="D1495" s="0" t="n">
        <f aca="false">B1495+C1495</f>
        <v>160</v>
      </c>
      <c r="E1495" s="7" t="n">
        <f aca="false">C1495/D1495</f>
        <v>0</v>
      </c>
      <c r="F1495" s="3" t="s">
        <v>4486</v>
      </c>
      <c r="G1495" s="0" t="n">
        <v>2</v>
      </c>
      <c r="H1495" s="0" t="s">
        <v>4487</v>
      </c>
    </row>
    <row r="1496" customFormat="false" ht="13.8" hidden="false" customHeight="false" outlineLevel="0" collapsed="false">
      <c r="A1496" s="0" t="s">
        <v>4488</v>
      </c>
      <c r="B1496" s="0" t="n">
        <v>318</v>
      </c>
      <c r="D1496" s="0" t="n">
        <f aca="false">B1496+C1496</f>
        <v>318</v>
      </c>
      <c r="E1496" s="7" t="n">
        <f aca="false">C1496/D1496</f>
        <v>0</v>
      </c>
      <c r="F1496" s="3" t="s">
        <v>4489</v>
      </c>
      <c r="G1496" s="0" t="n">
        <v>2</v>
      </c>
      <c r="H1496" s="0" t="s">
        <v>4490</v>
      </c>
    </row>
    <row r="1497" customFormat="false" ht="13.8" hidden="false" customHeight="false" outlineLevel="0" collapsed="false">
      <c r="A1497" s="0" t="s">
        <v>4491</v>
      </c>
      <c r="B1497" s="0" t="n">
        <v>528</v>
      </c>
      <c r="D1497" s="0" t="n">
        <f aca="false">B1497+C1497</f>
        <v>528</v>
      </c>
      <c r="E1497" s="7" t="n">
        <f aca="false">C1497/D1497</f>
        <v>0</v>
      </c>
      <c r="F1497" s="3" t="s">
        <v>4492</v>
      </c>
      <c r="G1497" s="0" t="n">
        <v>2</v>
      </c>
      <c r="H1497" s="0" t="s">
        <v>4493</v>
      </c>
    </row>
    <row r="1498" customFormat="false" ht="13.8" hidden="false" customHeight="false" outlineLevel="0" collapsed="false">
      <c r="A1498" s="0" t="s">
        <v>4494</v>
      </c>
      <c r="B1498" s="0" t="n">
        <v>286</v>
      </c>
      <c r="D1498" s="0" t="n">
        <f aca="false">B1498+C1498</f>
        <v>286</v>
      </c>
      <c r="E1498" s="7" t="n">
        <f aca="false">C1498/D1498</f>
        <v>0</v>
      </c>
      <c r="F1498" s="3" t="s">
        <v>4495</v>
      </c>
      <c r="G1498" s="0" t="n">
        <v>2</v>
      </c>
      <c r="H1498" s="0" t="s">
        <v>4496</v>
      </c>
    </row>
    <row r="1499" customFormat="false" ht="13.8" hidden="false" customHeight="false" outlineLevel="0" collapsed="false">
      <c r="A1499" s="0" t="s">
        <v>4497</v>
      </c>
      <c r="B1499" s="0" t="n">
        <v>262</v>
      </c>
      <c r="D1499" s="0" t="n">
        <f aca="false">B1499+C1499</f>
        <v>262</v>
      </c>
      <c r="E1499" s="7" t="n">
        <f aca="false">C1499/D1499</f>
        <v>0</v>
      </c>
      <c r="F1499" s="3" t="s">
        <v>4498</v>
      </c>
      <c r="G1499" s="0" t="n">
        <v>2</v>
      </c>
      <c r="H1499" s="0" t="s">
        <v>4499</v>
      </c>
    </row>
    <row r="1500" customFormat="false" ht="13.8" hidden="false" customHeight="false" outlineLevel="0" collapsed="false">
      <c r="A1500" s="0" t="s">
        <v>4500</v>
      </c>
      <c r="B1500" s="0" t="n">
        <v>235</v>
      </c>
      <c r="D1500" s="0" t="n">
        <f aca="false">B1500+C1500</f>
        <v>235</v>
      </c>
      <c r="E1500" s="7" t="n">
        <f aca="false">C1500/D1500</f>
        <v>0</v>
      </c>
      <c r="F1500" s="3" t="s">
        <v>4501</v>
      </c>
      <c r="G1500" s="0" t="n">
        <v>2</v>
      </c>
      <c r="H1500" s="0" t="s">
        <v>4502</v>
      </c>
    </row>
    <row r="1501" customFormat="false" ht="13.8" hidden="false" customHeight="false" outlineLevel="0" collapsed="false">
      <c r="A1501" s="0" t="s">
        <v>4503</v>
      </c>
      <c r="B1501" s="0" t="n">
        <v>205</v>
      </c>
      <c r="D1501" s="0" t="n">
        <f aca="false">B1501+C1501</f>
        <v>205</v>
      </c>
      <c r="E1501" s="7" t="n">
        <f aca="false">C1501/D1501</f>
        <v>0</v>
      </c>
      <c r="F1501" s="3" t="s">
        <v>4504</v>
      </c>
      <c r="G1501" s="0" t="n">
        <v>2</v>
      </c>
      <c r="H1501" s="0" t="s">
        <v>4505</v>
      </c>
    </row>
    <row r="1502" customFormat="false" ht="13.8" hidden="false" customHeight="false" outlineLevel="0" collapsed="false">
      <c r="A1502" s="0" t="s">
        <v>4506</v>
      </c>
      <c r="B1502" s="0" t="n">
        <v>192</v>
      </c>
      <c r="D1502" s="0" t="n">
        <f aca="false">B1502+C1502</f>
        <v>192</v>
      </c>
      <c r="E1502" s="7" t="n">
        <f aca="false">C1502/D1502</f>
        <v>0</v>
      </c>
      <c r="F1502" s="3" t="s">
        <v>4507</v>
      </c>
      <c r="G1502" s="0" t="n">
        <v>2</v>
      </c>
      <c r="H1502" s="0" t="s">
        <v>4508</v>
      </c>
    </row>
    <row r="1503" customFormat="false" ht="13.8" hidden="false" customHeight="false" outlineLevel="0" collapsed="false">
      <c r="A1503" s="0" t="s">
        <v>4509</v>
      </c>
      <c r="B1503" s="0" t="n">
        <v>181</v>
      </c>
      <c r="D1503" s="0" t="n">
        <f aca="false">B1503+C1503</f>
        <v>181</v>
      </c>
      <c r="E1503" s="7" t="n">
        <f aca="false">C1503/D1503</f>
        <v>0</v>
      </c>
      <c r="F1503" s="3" t="s">
        <v>4510</v>
      </c>
      <c r="G1503" s="0" t="n">
        <v>2</v>
      </c>
      <c r="H1503" s="0" t="s">
        <v>4511</v>
      </c>
    </row>
    <row r="1504" customFormat="false" ht="13.8" hidden="false" customHeight="false" outlineLevel="0" collapsed="false">
      <c r="A1504" s="0" t="s">
        <v>4512</v>
      </c>
      <c r="B1504" s="0" t="n">
        <v>233</v>
      </c>
      <c r="D1504" s="0" t="n">
        <f aca="false">B1504+C1504</f>
        <v>233</v>
      </c>
      <c r="E1504" s="7" t="n">
        <f aca="false">C1504/D1504</f>
        <v>0</v>
      </c>
      <c r="F1504" s="3" t="s">
        <v>4513</v>
      </c>
      <c r="G1504" s="0" t="n">
        <v>2</v>
      </c>
      <c r="H1504" s="0" t="s">
        <v>4514</v>
      </c>
    </row>
    <row r="1505" customFormat="false" ht="13.8" hidden="false" customHeight="false" outlineLevel="0" collapsed="false">
      <c r="A1505" s="0" t="s">
        <v>4515</v>
      </c>
      <c r="B1505" s="0" t="n">
        <v>208</v>
      </c>
      <c r="D1505" s="0" t="n">
        <f aca="false">B1505+C1505</f>
        <v>208</v>
      </c>
      <c r="E1505" s="7" t="n">
        <f aca="false">C1505/D1505</f>
        <v>0</v>
      </c>
      <c r="F1505" s="3" t="s">
        <v>4516</v>
      </c>
      <c r="G1505" s="0" t="n">
        <v>2</v>
      </c>
      <c r="H1505" s="0" t="s">
        <v>4517</v>
      </c>
    </row>
    <row r="1506" customFormat="false" ht="13.8" hidden="false" customHeight="false" outlineLevel="0" collapsed="false">
      <c r="A1506" s="0" t="s">
        <v>4518</v>
      </c>
      <c r="B1506" s="0" t="n">
        <v>110</v>
      </c>
      <c r="D1506" s="0" t="n">
        <f aca="false">B1506+C1506</f>
        <v>110</v>
      </c>
      <c r="E1506" s="7" t="n">
        <f aca="false">C1506/D1506</f>
        <v>0</v>
      </c>
      <c r="F1506" s="3" t="s">
        <v>4519</v>
      </c>
      <c r="G1506" s="0" t="n">
        <v>2</v>
      </c>
      <c r="H1506" s="0" t="s">
        <v>4520</v>
      </c>
    </row>
    <row r="1507" customFormat="false" ht="13.8" hidden="false" customHeight="false" outlineLevel="0" collapsed="false">
      <c r="A1507" s="0" t="s">
        <v>4521</v>
      </c>
      <c r="B1507" s="0" t="n">
        <v>71</v>
      </c>
      <c r="D1507" s="0" t="n">
        <f aca="false">B1507+C1507</f>
        <v>71</v>
      </c>
      <c r="E1507" s="7" t="n">
        <f aca="false">C1507/D1507</f>
        <v>0</v>
      </c>
      <c r="F1507" s="3" t="s">
        <v>4522</v>
      </c>
      <c r="G1507" s="0" t="n">
        <v>2</v>
      </c>
      <c r="H1507" s="0" t="s">
        <v>4523</v>
      </c>
    </row>
    <row r="1508" customFormat="false" ht="13.8" hidden="false" customHeight="false" outlineLevel="0" collapsed="false">
      <c r="A1508" s="0" t="s">
        <v>4524</v>
      </c>
      <c r="B1508" s="0" t="n">
        <v>456</v>
      </c>
      <c r="D1508" s="0" t="n">
        <f aca="false">B1508+C1508</f>
        <v>456</v>
      </c>
      <c r="E1508" s="7" t="n">
        <f aca="false">C1508/D1508</f>
        <v>0</v>
      </c>
      <c r="F1508" s="3" t="s">
        <v>4525</v>
      </c>
      <c r="G1508" s="0" t="n">
        <v>2</v>
      </c>
      <c r="H1508" s="0" t="s">
        <v>4526</v>
      </c>
    </row>
    <row r="1509" customFormat="false" ht="13.8" hidden="false" customHeight="false" outlineLevel="0" collapsed="false">
      <c r="A1509" s="0" t="s">
        <v>4527</v>
      </c>
      <c r="B1509" s="0" t="n">
        <v>373</v>
      </c>
      <c r="D1509" s="0" t="n">
        <f aca="false">B1509+C1509</f>
        <v>373</v>
      </c>
      <c r="E1509" s="7" t="n">
        <f aca="false">C1509/D1509</f>
        <v>0</v>
      </c>
      <c r="F1509" s="3" t="s">
        <v>4528</v>
      </c>
      <c r="G1509" s="0" t="n">
        <v>2</v>
      </c>
      <c r="H1509" s="0" t="s">
        <v>4529</v>
      </c>
    </row>
    <row r="1510" customFormat="false" ht="13.8" hidden="false" customHeight="false" outlineLevel="0" collapsed="false">
      <c r="A1510" s="0" t="s">
        <v>4530</v>
      </c>
      <c r="B1510" s="0" t="n">
        <v>458</v>
      </c>
      <c r="D1510" s="0" t="n">
        <f aca="false">B1510+C1510</f>
        <v>458</v>
      </c>
      <c r="E1510" s="7" t="n">
        <f aca="false">C1510/D1510</f>
        <v>0</v>
      </c>
      <c r="F1510" s="3" t="s">
        <v>4531</v>
      </c>
      <c r="G1510" s="0" t="n">
        <v>2</v>
      </c>
      <c r="H1510" s="0" t="s">
        <v>4532</v>
      </c>
    </row>
    <row r="1511" customFormat="false" ht="13.8" hidden="false" customHeight="false" outlineLevel="0" collapsed="false">
      <c r="A1511" s="0" t="s">
        <v>4533</v>
      </c>
      <c r="B1511" s="0" t="n">
        <v>283</v>
      </c>
      <c r="D1511" s="0" t="n">
        <f aca="false">B1511+C1511</f>
        <v>283</v>
      </c>
      <c r="E1511" s="7" t="n">
        <f aca="false">C1511/D1511</f>
        <v>0</v>
      </c>
      <c r="F1511" s="3" t="s">
        <v>4534</v>
      </c>
      <c r="G1511" s="0" t="n">
        <v>2</v>
      </c>
      <c r="H1511" s="0" t="s">
        <v>4535</v>
      </c>
    </row>
    <row r="1512" customFormat="false" ht="13.8" hidden="false" customHeight="false" outlineLevel="0" collapsed="false">
      <c r="A1512" s="0" t="s">
        <v>4536</v>
      </c>
      <c r="B1512" s="0" t="n">
        <v>206</v>
      </c>
      <c r="D1512" s="0" t="n">
        <f aca="false">B1512+C1512</f>
        <v>206</v>
      </c>
      <c r="E1512" s="7" t="n">
        <f aca="false">C1512/D1512</f>
        <v>0</v>
      </c>
      <c r="F1512" s="3" t="s">
        <v>4537</v>
      </c>
      <c r="G1512" s="0" t="n">
        <v>2</v>
      </c>
      <c r="H1512" s="0" t="s">
        <v>4538</v>
      </c>
    </row>
    <row r="1513" customFormat="false" ht="13.8" hidden="false" customHeight="false" outlineLevel="0" collapsed="false">
      <c r="A1513" s="0" t="s">
        <v>4539</v>
      </c>
      <c r="B1513" s="0" t="n">
        <v>223</v>
      </c>
      <c r="D1513" s="0" t="n">
        <f aca="false">B1513+C1513</f>
        <v>223</v>
      </c>
      <c r="E1513" s="7" t="n">
        <f aca="false">C1513/D1513</f>
        <v>0</v>
      </c>
      <c r="F1513" s="3" t="s">
        <v>4540</v>
      </c>
      <c r="G1513" s="0" t="n">
        <v>2</v>
      </c>
      <c r="H1513" s="0" t="s">
        <v>4541</v>
      </c>
    </row>
    <row r="1514" customFormat="false" ht="13.8" hidden="false" customHeight="false" outlineLevel="0" collapsed="false">
      <c r="A1514" s="0" t="s">
        <v>4542</v>
      </c>
      <c r="B1514" s="0" t="n">
        <v>223</v>
      </c>
      <c r="C1514" s="0" t="n">
        <v>68</v>
      </c>
      <c r="D1514" s="0" t="n">
        <f aca="false">B1514+C1514</f>
        <v>291</v>
      </c>
      <c r="E1514" s="7" t="n">
        <f aca="false">C1514/D1514</f>
        <v>0.233676975945017</v>
      </c>
      <c r="F1514" s="3" t="s">
        <v>4543</v>
      </c>
      <c r="G1514" s="0" t="n">
        <v>2</v>
      </c>
      <c r="H1514" s="0" t="s">
        <v>4544</v>
      </c>
    </row>
    <row r="1515" customFormat="false" ht="13.8" hidden="false" customHeight="false" outlineLevel="0" collapsed="false">
      <c r="A1515" s="0" t="s">
        <v>4545</v>
      </c>
      <c r="B1515" s="0" t="n">
        <v>316</v>
      </c>
      <c r="D1515" s="0" t="n">
        <f aca="false">B1515+C1515</f>
        <v>316</v>
      </c>
      <c r="E1515" s="7" t="n">
        <f aca="false">C1515/D1515</f>
        <v>0</v>
      </c>
      <c r="F1515" s="3" t="s">
        <v>4546</v>
      </c>
      <c r="G1515" s="0" t="n">
        <v>2</v>
      </c>
      <c r="H1515" s="0" t="s">
        <v>4547</v>
      </c>
    </row>
    <row r="1516" customFormat="false" ht="13.8" hidden="false" customHeight="false" outlineLevel="0" collapsed="false">
      <c r="A1516" s="0" t="s">
        <v>4548</v>
      </c>
      <c r="B1516" s="0" t="n">
        <v>273</v>
      </c>
      <c r="D1516" s="0" t="n">
        <f aca="false">B1516+C1516</f>
        <v>273</v>
      </c>
      <c r="E1516" s="7" t="n">
        <f aca="false">C1516/D1516</f>
        <v>0</v>
      </c>
      <c r="F1516" s="3" t="s">
        <v>4549</v>
      </c>
      <c r="G1516" s="0" t="n">
        <v>2</v>
      </c>
      <c r="H1516" s="0" t="s">
        <v>4550</v>
      </c>
    </row>
    <row r="1517" customFormat="false" ht="13.8" hidden="false" customHeight="false" outlineLevel="0" collapsed="false">
      <c r="A1517" s="0" t="s">
        <v>4551</v>
      </c>
      <c r="B1517" s="0" t="n">
        <v>414</v>
      </c>
      <c r="D1517" s="0" t="n">
        <f aca="false">B1517+C1517</f>
        <v>414</v>
      </c>
      <c r="E1517" s="7" t="n">
        <f aca="false">C1517/D1517</f>
        <v>0</v>
      </c>
      <c r="F1517" s="3" t="s">
        <v>4552</v>
      </c>
      <c r="G1517" s="0" t="n">
        <v>2</v>
      </c>
      <c r="H1517" s="0" t="s">
        <v>4553</v>
      </c>
    </row>
    <row r="1518" customFormat="false" ht="13.8" hidden="false" customHeight="false" outlineLevel="0" collapsed="false">
      <c r="A1518" s="0" t="s">
        <v>4554</v>
      </c>
      <c r="B1518" s="0" t="n">
        <v>363</v>
      </c>
      <c r="D1518" s="0" t="n">
        <f aca="false">B1518+C1518</f>
        <v>363</v>
      </c>
      <c r="E1518" s="7" t="n">
        <f aca="false">C1518/D1518</f>
        <v>0</v>
      </c>
      <c r="F1518" s="3" t="s">
        <v>4555</v>
      </c>
      <c r="G1518" s="0" t="n">
        <v>2</v>
      </c>
      <c r="H1518" s="0" t="s">
        <v>4556</v>
      </c>
    </row>
    <row r="1519" customFormat="false" ht="13.8" hidden="false" customHeight="false" outlineLevel="0" collapsed="false">
      <c r="A1519" s="0" t="s">
        <v>4557</v>
      </c>
      <c r="B1519" s="0" t="n">
        <v>472</v>
      </c>
      <c r="D1519" s="0" t="n">
        <f aca="false">B1519+C1519</f>
        <v>472</v>
      </c>
      <c r="E1519" s="7" t="n">
        <f aca="false">C1519/D1519</f>
        <v>0</v>
      </c>
      <c r="F1519" s="3" t="s">
        <v>4558</v>
      </c>
      <c r="G1519" s="0" t="n">
        <v>2</v>
      </c>
      <c r="H1519" s="0" t="s">
        <v>4559</v>
      </c>
    </row>
    <row r="1520" customFormat="false" ht="13.8" hidden="false" customHeight="false" outlineLevel="0" collapsed="false">
      <c r="A1520" s="0" t="s">
        <v>4560</v>
      </c>
      <c r="B1520" s="0" t="n">
        <v>260</v>
      </c>
      <c r="D1520" s="0" t="n">
        <f aca="false">B1520+C1520</f>
        <v>260</v>
      </c>
      <c r="E1520" s="7" t="n">
        <f aca="false">C1520/D1520</f>
        <v>0</v>
      </c>
      <c r="F1520" s="3" t="s">
        <v>4561</v>
      </c>
      <c r="G1520" s="0" t="n">
        <v>2</v>
      </c>
      <c r="H1520" s="0" t="s">
        <v>4562</v>
      </c>
    </row>
    <row r="1521" customFormat="false" ht="13.8" hidden="false" customHeight="false" outlineLevel="0" collapsed="false">
      <c r="A1521" s="0" t="s">
        <v>4563</v>
      </c>
      <c r="B1521" s="0" t="n">
        <v>184</v>
      </c>
      <c r="D1521" s="0" t="n">
        <f aca="false">B1521+C1521</f>
        <v>184</v>
      </c>
      <c r="E1521" s="7" t="n">
        <f aca="false">C1521/D1521</f>
        <v>0</v>
      </c>
      <c r="F1521" s="3" t="s">
        <v>4564</v>
      </c>
      <c r="G1521" s="0" t="n">
        <v>2</v>
      </c>
      <c r="H1521" s="0" t="s">
        <v>4565</v>
      </c>
    </row>
    <row r="1522" customFormat="false" ht="13.8" hidden="false" customHeight="false" outlineLevel="0" collapsed="false">
      <c r="A1522" s="0" t="s">
        <v>4566</v>
      </c>
      <c r="B1522" s="0" t="n">
        <v>246</v>
      </c>
      <c r="D1522" s="0" t="n">
        <f aca="false">B1522+C1522</f>
        <v>246</v>
      </c>
      <c r="E1522" s="7" t="n">
        <f aca="false">C1522/D1522</f>
        <v>0</v>
      </c>
      <c r="F1522" s="3" t="s">
        <v>4567</v>
      </c>
      <c r="G1522" s="0" t="n">
        <v>2</v>
      </c>
      <c r="H1522" s="0" t="s">
        <v>4568</v>
      </c>
    </row>
    <row r="1523" customFormat="false" ht="13.8" hidden="false" customHeight="false" outlineLevel="0" collapsed="false">
      <c r="A1523" s="0" t="s">
        <v>4569</v>
      </c>
      <c r="B1523" s="0" t="n">
        <v>420</v>
      </c>
      <c r="D1523" s="0" t="n">
        <f aca="false">B1523+C1523</f>
        <v>420</v>
      </c>
      <c r="E1523" s="7" t="n">
        <f aca="false">C1523/D1523</f>
        <v>0</v>
      </c>
      <c r="F1523" s="3" t="s">
        <v>4570</v>
      </c>
      <c r="G1523" s="0" t="n">
        <v>2</v>
      </c>
      <c r="H1523" s="0" t="s">
        <v>4571</v>
      </c>
    </row>
    <row r="1524" customFormat="false" ht="13.8" hidden="false" customHeight="false" outlineLevel="0" collapsed="false">
      <c r="A1524" s="0" t="s">
        <v>4572</v>
      </c>
      <c r="B1524" s="0" t="n">
        <v>626</v>
      </c>
      <c r="D1524" s="0" t="n">
        <f aca="false">B1524+C1524</f>
        <v>626</v>
      </c>
      <c r="E1524" s="7" t="n">
        <f aca="false">C1524/D1524</f>
        <v>0</v>
      </c>
      <c r="F1524" s="3" t="s">
        <v>4573</v>
      </c>
      <c r="G1524" s="0" t="n">
        <v>2</v>
      </c>
      <c r="H1524" s="0" t="s">
        <v>4574</v>
      </c>
    </row>
    <row r="1525" customFormat="false" ht="13.8" hidden="false" customHeight="false" outlineLevel="0" collapsed="false">
      <c r="A1525" s="0" t="s">
        <v>4575</v>
      </c>
      <c r="B1525" s="0" t="n">
        <v>462</v>
      </c>
      <c r="D1525" s="0" t="n">
        <f aca="false">B1525+C1525</f>
        <v>462</v>
      </c>
      <c r="E1525" s="7" t="n">
        <f aca="false">C1525/D1525</f>
        <v>0</v>
      </c>
      <c r="F1525" s="3" t="s">
        <v>4576</v>
      </c>
      <c r="G1525" s="0" t="n">
        <v>2</v>
      </c>
      <c r="H1525" s="0" t="s">
        <v>4577</v>
      </c>
    </row>
    <row r="1526" customFormat="false" ht="13.8" hidden="false" customHeight="false" outlineLevel="0" collapsed="false">
      <c r="A1526" s="0" t="s">
        <v>4578</v>
      </c>
      <c r="B1526" s="0" t="n">
        <v>431</v>
      </c>
      <c r="D1526" s="0" t="n">
        <f aca="false">B1526+C1526</f>
        <v>431</v>
      </c>
      <c r="E1526" s="7" t="n">
        <f aca="false">C1526/D1526</f>
        <v>0</v>
      </c>
      <c r="F1526" s="3" t="s">
        <v>4579</v>
      </c>
      <c r="G1526" s="0" t="n">
        <v>2</v>
      </c>
      <c r="H1526" s="0" t="s">
        <v>4580</v>
      </c>
    </row>
    <row r="1527" customFormat="false" ht="13.8" hidden="false" customHeight="false" outlineLevel="0" collapsed="false">
      <c r="A1527" s="0" t="s">
        <v>4581</v>
      </c>
      <c r="B1527" s="0" t="n">
        <v>374</v>
      </c>
      <c r="D1527" s="0" t="n">
        <f aca="false">B1527+C1527</f>
        <v>374</v>
      </c>
      <c r="E1527" s="7" t="n">
        <f aca="false">C1527/D1527</f>
        <v>0</v>
      </c>
      <c r="F1527" s="3" t="s">
        <v>4582</v>
      </c>
      <c r="G1527" s="0" t="n">
        <v>2</v>
      </c>
      <c r="H1527" s="0" t="s">
        <v>4583</v>
      </c>
    </row>
    <row r="1528" customFormat="false" ht="13.8" hidden="false" customHeight="false" outlineLevel="0" collapsed="false">
      <c r="A1528" s="0" t="s">
        <v>4584</v>
      </c>
      <c r="B1528" s="0" t="n">
        <v>496</v>
      </c>
      <c r="D1528" s="0" t="n">
        <f aca="false">B1528+C1528</f>
        <v>496</v>
      </c>
      <c r="E1528" s="7" t="n">
        <f aca="false">C1528/D1528</f>
        <v>0</v>
      </c>
      <c r="F1528" s="3" t="s">
        <v>4585</v>
      </c>
      <c r="G1528" s="0" t="n">
        <v>2</v>
      </c>
      <c r="H1528" s="0" t="s">
        <v>4586</v>
      </c>
    </row>
    <row r="1529" customFormat="false" ht="13.8" hidden="false" customHeight="false" outlineLevel="0" collapsed="false">
      <c r="A1529" s="0" t="s">
        <v>4587</v>
      </c>
      <c r="B1529" s="0" t="n">
        <v>502</v>
      </c>
      <c r="D1529" s="0" t="n">
        <f aca="false">B1529+C1529</f>
        <v>502</v>
      </c>
      <c r="E1529" s="7" t="n">
        <f aca="false">C1529/D1529</f>
        <v>0</v>
      </c>
      <c r="F1529" s="3" t="s">
        <v>4588</v>
      </c>
      <c r="G1529" s="0" t="n">
        <v>2</v>
      </c>
      <c r="H1529" s="0" t="s">
        <v>4589</v>
      </c>
    </row>
    <row r="1530" customFormat="false" ht="13.8" hidden="false" customHeight="false" outlineLevel="0" collapsed="false">
      <c r="A1530" s="0" t="s">
        <v>4590</v>
      </c>
      <c r="B1530" s="0" t="n">
        <v>508</v>
      </c>
      <c r="D1530" s="0" t="n">
        <f aca="false">B1530+C1530</f>
        <v>508</v>
      </c>
      <c r="E1530" s="7" t="n">
        <f aca="false">C1530/D1530</f>
        <v>0</v>
      </c>
      <c r="F1530" s="3" t="s">
        <v>4591</v>
      </c>
      <c r="G1530" s="0" t="n">
        <v>2</v>
      </c>
      <c r="H1530" s="0" t="s">
        <v>4592</v>
      </c>
    </row>
    <row r="1531" customFormat="false" ht="13.8" hidden="false" customHeight="false" outlineLevel="0" collapsed="false">
      <c r="A1531" s="0" t="s">
        <v>4593</v>
      </c>
      <c r="B1531" s="0" t="n">
        <v>766</v>
      </c>
      <c r="D1531" s="0" t="n">
        <f aca="false">B1531+C1531</f>
        <v>766</v>
      </c>
      <c r="E1531" s="7" t="n">
        <f aca="false">C1531/D1531</f>
        <v>0</v>
      </c>
      <c r="F1531" s="3" t="s">
        <v>4594</v>
      </c>
      <c r="G1531" s="0" t="n">
        <v>2</v>
      </c>
      <c r="H1531" s="0" t="s">
        <v>4595</v>
      </c>
    </row>
    <row r="1532" customFormat="false" ht="13.8" hidden="false" customHeight="false" outlineLevel="0" collapsed="false">
      <c r="A1532" s="0" t="s">
        <v>4596</v>
      </c>
      <c r="B1532" s="0" t="n">
        <v>519</v>
      </c>
      <c r="D1532" s="0" t="n">
        <f aca="false">B1532+C1532</f>
        <v>519</v>
      </c>
      <c r="E1532" s="7" t="n">
        <f aca="false">C1532/D1532</f>
        <v>0</v>
      </c>
      <c r="F1532" s="3" t="s">
        <v>4597</v>
      </c>
      <c r="G1532" s="0" t="n">
        <v>2</v>
      </c>
      <c r="H1532" s="0" t="s">
        <v>4598</v>
      </c>
    </row>
    <row r="1533" customFormat="false" ht="13.8" hidden="false" customHeight="false" outlineLevel="0" collapsed="false">
      <c r="A1533" s="0" t="s">
        <v>4599</v>
      </c>
      <c r="B1533" s="0" t="n">
        <v>451</v>
      </c>
      <c r="D1533" s="0" t="n">
        <f aca="false">B1533+C1533</f>
        <v>451</v>
      </c>
      <c r="E1533" s="7" t="n">
        <f aca="false">C1533/D1533</f>
        <v>0</v>
      </c>
      <c r="F1533" s="3" t="s">
        <v>4600</v>
      </c>
      <c r="G1533" s="0" t="n">
        <v>2</v>
      </c>
      <c r="H1533" s="0" t="s">
        <v>4601</v>
      </c>
    </row>
    <row r="1534" customFormat="false" ht="13.8" hidden="false" customHeight="false" outlineLevel="0" collapsed="false">
      <c r="A1534" s="0" t="s">
        <v>4602</v>
      </c>
      <c r="B1534" s="0" t="n">
        <v>434</v>
      </c>
      <c r="D1534" s="0" t="n">
        <f aca="false">B1534+C1534</f>
        <v>434</v>
      </c>
      <c r="E1534" s="7" t="n">
        <f aca="false">C1534/D1534</f>
        <v>0</v>
      </c>
      <c r="F1534" s="3" t="s">
        <v>4603</v>
      </c>
      <c r="G1534" s="0" t="n">
        <v>2</v>
      </c>
      <c r="H1534" s="0" t="s">
        <v>4604</v>
      </c>
    </row>
    <row r="1535" customFormat="false" ht="13.8" hidden="false" customHeight="false" outlineLevel="0" collapsed="false">
      <c r="A1535" s="0" t="s">
        <v>4605</v>
      </c>
      <c r="B1535" s="0" t="n">
        <v>195</v>
      </c>
      <c r="C1535" s="0" t="n">
        <v>86</v>
      </c>
      <c r="D1535" s="0" t="n">
        <f aca="false">B1535+C1535</f>
        <v>281</v>
      </c>
      <c r="E1535" s="7" t="n">
        <f aca="false">C1535/D1535</f>
        <v>0.306049822064057</v>
      </c>
      <c r="F1535" s="3" t="s">
        <v>4606</v>
      </c>
      <c r="G1535" s="0" t="n">
        <v>2</v>
      </c>
      <c r="H1535" s="0" t="s">
        <v>4607</v>
      </c>
    </row>
    <row r="1536" customFormat="false" ht="13.8" hidden="false" customHeight="false" outlineLevel="0" collapsed="false">
      <c r="A1536" s="0" t="s">
        <v>4608</v>
      </c>
      <c r="B1536" s="0" t="n">
        <v>273</v>
      </c>
      <c r="D1536" s="0" t="n">
        <f aca="false">B1536+C1536</f>
        <v>273</v>
      </c>
      <c r="E1536" s="7" t="n">
        <f aca="false">C1536/D1536</f>
        <v>0</v>
      </c>
      <c r="F1536" s="3" t="s">
        <v>4609</v>
      </c>
      <c r="G1536" s="0" t="n">
        <v>2</v>
      </c>
      <c r="H1536" s="0" t="s">
        <v>4610</v>
      </c>
    </row>
    <row r="1537" customFormat="false" ht="13.8" hidden="false" customHeight="false" outlineLevel="0" collapsed="false">
      <c r="A1537" s="0" t="s">
        <v>4611</v>
      </c>
      <c r="B1537" s="0" t="n">
        <v>237</v>
      </c>
      <c r="D1537" s="0" t="n">
        <f aca="false">B1537+C1537</f>
        <v>237</v>
      </c>
      <c r="E1537" s="7" t="n">
        <f aca="false">C1537/D1537</f>
        <v>0</v>
      </c>
      <c r="F1537" s="3" t="s">
        <v>4612</v>
      </c>
      <c r="G1537" s="0" t="n">
        <v>2</v>
      </c>
      <c r="H1537" s="0" t="s">
        <v>4613</v>
      </c>
    </row>
    <row r="1538" customFormat="false" ht="13.8" hidden="false" customHeight="false" outlineLevel="0" collapsed="false">
      <c r="A1538" s="0" t="s">
        <v>4614</v>
      </c>
      <c r="B1538" s="0" t="n">
        <v>331</v>
      </c>
      <c r="D1538" s="0" t="n">
        <f aca="false">B1538+C1538</f>
        <v>331</v>
      </c>
      <c r="E1538" s="7" t="n">
        <f aca="false">C1538/D1538</f>
        <v>0</v>
      </c>
      <c r="F1538" s="3" t="s">
        <v>4615</v>
      </c>
      <c r="G1538" s="0" t="n">
        <v>2</v>
      </c>
      <c r="H1538" s="0" t="s">
        <v>4616</v>
      </c>
    </row>
    <row r="1539" customFormat="false" ht="13.8" hidden="false" customHeight="false" outlineLevel="0" collapsed="false">
      <c r="A1539" s="0" t="s">
        <v>4617</v>
      </c>
      <c r="B1539" s="0" t="n">
        <v>378</v>
      </c>
      <c r="D1539" s="0" t="n">
        <f aca="false">B1539+C1539</f>
        <v>378</v>
      </c>
      <c r="E1539" s="7" t="n">
        <f aca="false">C1539/D1539</f>
        <v>0</v>
      </c>
      <c r="F1539" s="3" t="s">
        <v>4618</v>
      </c>
      <c r="G1539" s="0" t="n">
        <v>2</v>
      </c>
      <c r="H1539" s="0" t="s">
        <v>4619</v>
      </c>
    </row>
    <row r="1540" customFormat="false" ht="13.8" hidden="false" customHeight="false" outlineLevel="0" collapsed="false">
      <c r="A1540" s="0" t="s">
        <v>4620</v>
      </c>
      <c r="B1540" s="0" t="n">
        <v>271</v>
      </c>
      <c r="D1540" s="0" t="n">
        <f aca="false">B1540+C1540</f>
        <v>271</v>
      </c>
      <c r="E1540" s="7" t="n">
        <f aca="false">C1540/D1540</f>
        <v>0</v>
      </c>
      <c r="F1540" s="3" t="s">
        <v>4621</v>
      </c>
      <c r="G1540" s="0" t="n">
        <v>2</v>
      </c>
      <c r="H1540" s="0" t="s">
        <v>4622</v>
      </c>
    </row>
    <row r="1541" customFormat="false" ht="13.8" hidden="false" customHeight="false" outlineLevel="0" collapsed="false">
      <c r="A1541" s="0" t="s">
        <v>4623</v>
      </c>
      <c r="B1541" s="0" t="n">
        <v>222</v>
      </c>
      <c r="D1541" s="0" t="n">
        <f aca="false">B1541+C1541</f>
        <v>222</v>
      </c>
      <c r="E1541" s="7" t="n">
        <f aca="false">C1541/D1541</f>
        <v>0</v>
      </c>
      <c r="F1541" s="3" t="s">
        <v>4624</v>
      </c>
      <c r="G1541" s="0" t="n">
        <v>2</v>
      </c>
      <c r="H1541" s="0" t="s">
        <v>4625</v>
      </c>
    </row>
    <row r="1542" customFormat="false" ht="13.8" hidden="false" customHeight="false" outlineLevel="0" collapsed="false">
      <c r="A1542" s="0" t="s">
        <v>4626</v>
      </c>
      <c r="B1542" s="0" t="n">
        <v>203</v>
      </c>
      <c r="D1542" s="0" t="n">
        <f aca="false">B1542+C1542</f>
        <v>203</v>
      </c>
      <c r="E1542" s="7" t="n">
        <f aca="false">C1542/D1542</f>
        <v>0</v>
      </c>
      <c r="F1542" s="3" t="s">
        <v>4627</v>
      </c>
      <c r="G1542" s="0" t="n">
        <v>2</v>
      </c>
      <c r="H1542" s="0" t="s">
        <v>4628</v>
      </c>
    </row>
    <row r="1543" customFormat="false" ht="13.8" hidden="false" customHeight="false" outlineLevel="0" collapsed="false">
      <c r="A1543" s="0" t="s">
        <v>4629</v>
      </c>
      <c r="B1543" s="0" t="n">
        <v>190</v>
      </c>
      <c r="D1543" s="0" t="n">
        <f aca="false">B1543+C1543</f>
        <v>190</v>
      </c>
      <c r="E1543" s="7" t="n">
        <f aca="false">C1543/D1543</f>
        <v>0</v>
      </c>
      <c r="F1543" s="3" t="s">
        <v>4630</v>
      </c>
      <c r="G1543" s="0" t="n">
        <v>2</v>
      </c>
      <c r="H1543" s="0" t="s">
        <v>4631</v>
      </c>
    </row>
    <row r="1544" customFormat="false" ht="13.8" hidden="false" customHeight="false" outlineLevel="0" collapsed="false">
      <c r="A1544" s="0" t="s">
        <v>4632</v>
      </c>
      <c r="B1544" s="0" t="n">
        <v>156</v>
      </c>
      <c r="D1544" s="0" t="n">
        <f aca="false">B1544+C1544</f>
        <v>156</v>
      </c>
      <c r="E1544" s="7" t="n">
        <f aca="false">C1544/D1544</f>
        <v>0</v>
      </c>
      <c r="F1544" s="3" t="s">
        <v>4633</v>
      </c>
      <c r="G1544" s="0" t="n">
        <v>2</v>
      </c>
      <c r="H1544" s="0" t="s">
        <v>4634</v>
      </c>
    </row>
    <row r="1545" customFormat="false" ht="13.8" hidden="false" customHeight="false" outlineLevel="0" collapsed="false">
      <c r="A1545" s="0" t="s">
        <v>4635</v>
      </c>
      <c r="B1545" s="0" t="n">
        <v>182</v>
      </c>
      <c r="D1545" s="0" t="n">
        <f aca="false">B1545+C1545</f>
        <v>182</v>
      </c>
      <c r="E1545" s="7" t="n">
        <f aca="false">C1545/D1545</f>
        <v>0</v>
      </c>
      <c r="F1545" s="3" t="s">
        <v>4636</v>
      </c>
      <c r="G1545" s="0" t="n">
        <v>2</v>
      </c>
      <c r="H1545" s="0" t="s">
        <v>4637</v>
      </c>
    </row>
    <row r="1546" customFormat="false" ht="13.8" hidden="false" customHeight="false" outlineLevel="0" collapsed="false">
      <c r="A1546" s="0" t="s">
        <v>4638</v>
      </c>
      <c r="B1546" s="0" t="n">
        <v>267</v>
      </c>
      <c r="C1546" s="0" t="n">
        <v>219</v>
      </c>
      <c r="D1546" s="0" t="n">
        <f aca="false">B1546+C1546</f>
        <v>486</v>
      </c>
      <c r="E1546" s="7" t="n">
        <f aca="false">C1546/D1546</f>
        <v>0.450617283950617</v>
      </c>
      <c r="F1546" s="3" t="s">
        <v>4639</v>
      </c>
      <c r="G1546" s="0" t="n">
        <v>2</v>
      </c>
      <c r="H1546" s="0" t="s">
        <v>4640</v>
      </c>
    </row>
    <row r="1547" customFormat="false" ht="13.8" hidden="false" customHeight="false" outlineLevel="0" collapsed="false">
      <c r="A1547" s="0" t="s">
        <v>4641</v>
      </c>
      <c r="B1547" s="0" t="n">
        <v>154</v>
      </c>
      <c r="C1547" s="0" t="n">
        <v>59</v>
      </c>
      <c r="D1547" s="0" t="n">
        <f aca="false">B1547+C1547</f>
        <v>213</v>
      </c>
      <c r="E1547" s="7" t="n">
        <f aca="false">C1547/D1547</f>
        <v>0.276995305164319</v>
      </c>
      <c r="F1547" s="3" t="s">
        <v>4642</v>
      </c>
      <c r="G1547" s="0" t="n">
        <v>2</v>
      </c>
      <c r="H1547" s="0" t="s">
        <v>4643</v>
      </c>
    </row>
    <row r="1548" customFormat="false" ht="13.8" hidden="false" customHeight="false" outlineLevel="0" collapsed="false">
      <c r="A1548" s="0" t="s">
        <v>4644</v>
      </c>
      <c r="B1548" s="0" t="n">
        <v>57</v>
      </c>
      <c r="C1548" s="0" t="n">
        <v>66</v>
      </c>
      <c r="D1548" s="0" t="n">
        <f aca="false">B1548+C1548</f>
        <v>123</v>
      </c>
      <c r="E1548" s="7" t="n">
        <f aca="false">C1548/D1548</f>
        <v>0.536585365853659</v>
      </c>
      <c r="F1548" s="3" t="s">
        <v>4645</v>
      </c>
      <c r="G1548" s="0" t="n">
        <v>2</v>
      </c>
      <c r="H1548" s="0" t="s">
        <v>4646</v>
      </c>
    </row>
    <row r="1549" customFormat="false" ht="13.8" hidden="false" customHeight="false" outlineLevel="0" collapsed="false">
      <c r="A1549" s="0" t="s">
        <v>4647</v>
      </c>
      <c r="B1549" s="0" t="n">
        <v>184</v>
      </c>
      <c r="D1549" s="0" t="n">
        <f aca="false">B1549+C1549</f>
        <v>184</v>
      </c>
      <c r="E1549" s="7" t="n">
        <f aca="false">C1549/D1549</f>
        <v>0</v>
      </c>
      <c r="F1549" s="3" t="s">
        <v>4648</v>
      </c>
      <c r="G1549" s="0" t="n">
        <v>2</v>
      </c>
      <c r="H1549" s="0" t="s">
        <v>4649</v>
      </c>
    </row>
    <row r="1550" customFormat="false" ht="13.8" hidden="false" customHeight="false" outlineLevel="0" collapsed="false">
      <c r="A1550" s="0" t="s">
        <v>4650</v>
      </c>
      <c r="B1550" s="0" t="n">
        <v>273</v>
      </c>
      <c r="D1550" s="0" t="n">
        <f aca="false">B1550+C1550</f>
        <v>273</v>
      </c>
      <c r="E1550" s="7" t="n">
        <f aca="false">C1550/D1550</f>
        <v>0</v>
      </c>
      <c r="F1550" s="3" t="s">
        <v>4651</v>
      </c>
      <c r="G1550" s="0" t="n">
        <v>2</v>
      </c>
      <c r="H1550" s="0" t="s">
        <v>4652</v>
      </c>
    </row>
    <row r="1551" customFormat="false" ht="13.8" hidden="false" customHeight="false" outlineLevel="0" collapsed="false">
      <c r="A1551" s="0" t="s">
        <v>4653</v>
      </c>
      <c r="B1551" s="0" t="n">
        <v>152</v>
      </c>
      <c r="D1551" s="0" t="n">
        <f aca="false">B1551+C1551</f>
        <v>152</v>
      </c>
      <c r="E1551" s="7" t="n">
        <f aca="false">C1551/D1551</f>
        <v>0</v>
      </c>
      <c r="F1551" s="3" t="s">
        <v>4654</v>
      </c>
      <c r="G1551" s="0" t="n">
        <v>2</v>
      </c>
      <c r="H1551" s="0" t="s">
        <v>4655</v>
      </c>
    </row>
    <row r="1552" customFormat="false" ht="13.8" hidden="false" customHeight="false" outlineLevel="0" collapsed="false">
      <c r="A1552" s="0" t="s">
        <v>4656</v>
      </c>
      <c r="B1552" s="0" t="n">
        <v>366</v>
      </c>
      <c r="D1552" s="0" t="n">
        <f aca="false">B1552+C1552</f>
        <v>366</v>
      </c>
      <c r="E1552" s="7" t="n">
        <f aca="false">C1552/D1552</f>
        <v>0</v>
      </c>
      <c r="F1552" s="3" t="s">
        <v>4657</v>
      </c>
      <c r="G1552" s="0" t="n">
        <v>2</v>
      </c>
      <c r="H1552" s="0" t="s">
        <v>4658</v>
      </c>
    </row>
    <row r="1553" customFormat="false" ht="13.8" hidden="false" customHeight="false" outlineLevel="0" collapsed="false">
      <c r="A1553" s="0" t="s">
        <v>4659</v>
      </c>
      <c r="B1553" s="0" t="n">
        <v>163</v>
      </c>
      <c r="D1553" s="0" t="n">
        <f aca="false">B1553+C1553</f>
        <v>163</v>
      </c>
      <c r="E1553" s="7" t="n">
        <f aca="false">C1553/D1553</f>
        <v>0</v>
      </c>
      <c r="F1553" s="3" t="s">
        <v>4660</v>
      </c>
      <c r="G1553" s="0" t="n">
        <v>2</v>
      </c>
      <c r="H1553" s="0" t="s">
        <v>4661</v>
      </c>
    </row>
    <row r="1554" customFormat="false" ht="13.8" hidden="false" customHeight="false" outlineLevel="0" collapsed="false">
      <c r="A1554" s="0" t="s">
        <v>4662</v>
      </c>
      <c r="B1554" s="0" t="n">
        <v>290</v>
      </c>
      <c r="D1554" s="0" t="n">
        <f aca="false">B1554+C1554</f>
        <v>290</v>
      </c>
      <c r="E1554" s="7" t="n">
        <f aca="false">C1554/D1554</f>
        <v>0</v>
      </c>
      <c r="F1554" s="3" t="s">
        <v>4663</v>
      </c>
      <c r="G1554" s="0" t="n">
        <v>2</v>
      </c>
      <c r="H1554" s="0" t="s">
        <v>4664</v>
      </c>
    </row>
    <row r="1555" customFormat="false" ht="13.8" hidden="false" customHeight="false" outlineLevel="0" collapsed="false">
      <c r="A1555" s="0" t="s">
        <v>4665</v>
      </c>
      <c r="B1555" s="0" t="n">
        <v>200</v>
      </c>
      <c r="D1555" s="0" t="n">
        <f aca="false">B1555+C1555</f>
        <v>200</v>
      </c>
      <c r="E1555" s="7" t="n">
        <f aca="false">C1555/D1555</f>
        <v>0</v>
      </c>
      <c r="F1555" s="3" t="s">
        <v>4666</v>
      </c>
      <c r="G1555" s="0" t="n">
        <v>2</v>
      </c>
      <c r="H1555" s="0" t="s">
        <v>4667</v>
      </c>
    </row>
    <row r="1556" customFormat="false" ht="13.8" hidden="false" customHeight="false" outlineLevel="0" collapsed="false">
      <c r="A1556" s="0" t="s">
        <v>4668</v>
      </c>
      <c r="B1556" s="0" t="n">
        <v>231</v>
      </c>
      <c r="D1556" s="0" t="n">
        <f aca="false">B1556+C1556</f>
        <v>231</v>
      </c>
      <c r="E1556" s="7" t="n">
        <f aca="false">C1556/D1556</f>
        <v>0</v>
      </c>
      <c r="F1556" s="3" t="s">
        <v>4669</v>
      </c>
      <c r="G1556" s="0" t="n">
        <v>2</v>
      </c>
      <c r="H1556" s="0" t="s">
        <v>4670</v>
      </c>
    </row>
    <row r="1557" customFormat="false" ht="13.8" hidden="false" customHeight="false" outlineLevel="0" collapsed="false">
      <c r="A1557" s="0" t="s">
        <v>4671</v>
      </c>
      <c r="B1557" s="0" t="n">
        <v>365</v>
      </c>
      <c r="D1557" s="0" t="n">
        <f aca="false">B1557+C1557</f>
        <v>365</v>
      </c>
      <c r="E1557" s="7" t="n">
        <f aca="false">C1557/D1557</f>
        <v>0</v>
      </c>
      <c r="F1557" s="3" t="s">
        <v>4672</v>
      </c>
      <c r="G1557" s="0" t="n">
        <v>2</v>
      </c>
      <c r="H1557" s="0" t="s">
        <v>4673</v>
      </c>
    </row>
    <row r="1558" customFormat="false" ht="13.8" hidden="false" customHeight="false" outlineLevel="0" collapsed="false">
      <c r="A1558" s="0" t="s">
        <v>4674</v>
      </c>
      <c r="B1558" s="0" t="n">
        <v>188</v>
      </c>
      <c r="D1558" s="0" t="n">
        <f aca="false">B1558+C1558</f>
        <v>188</v>
      </c>
      <c r="E1558" s="7" t="n">
        <f aca="false">C1558/D1558</f>
        <v>0</v>
      </c>
      <c r="F1558" s="3" t="s">
        <v>4675</v>
      </c>
      <c r="G1558" s="0" t="n">
        <v>2</v>
      </c>
      <c r="H1558" s="0" t="s">
        <v>4676</v>
      </c>
    </row>
    <row r="1559" customFormat="false" ht="13.8" hidden="false" customHeight="false" outlineLevel="0" collapsed="false">
      <c r="A1559" s="0" t="s">
        <v>4677</v>
      </c>
      <c r="B1559" s="0" t="n">
        <v>214</v>
      </c>
      <c r="D1559" s="0" t="n">
        <f aca="false">B1559+C1559</f>
        <v>214</v>
      </c>
      <c r="E1559" s="7" t="n">
        <f aca="false">C1559/D1559</f>
        <v>0</v>
      </c>
      <c r="F1559" s="3" t="s">
        <v>4678</v>
      </c>
      <c r="G1559" s="0" t="n">
        <v>2</v>
      </c>
      <c r="H1559" s="0" t="s">
        <v>4679</v>
      </c>
    </row>
    <row r="1560" customFormat="false" ht="13.8" hidden="false" customHeight="false" outlineLevel="0" collapsed="false">
      <c r="A1560" s="0" t="s">
        <v>4680</v>
      </c>
      <c r="B1560" s="0" t="n">
        <v>285</v>
      </c>
      <c r="D1560" s="0" t="n">
        <f aca="false">B1560+C1560</f>
        <v>285</v>
      </c>
      <c r="E1560" s="7" t="n">
        <f aca="false">C1560/D1560</f>
        <v>0</v>
      </c>
      <c r="F1560" s="3" t="s">
        <v>4681</v>
      </c>
      <c r="G1560" s="0" t="n">
        <v>2</v>
      </c>
      <c r="H1560" s="0" t="s">
        <v>4682</v>
      </c>
    </row>
    <row r="1561" customFormat="false" ht="13.8" hidden="false" customHeight="false" outlineLevel="0" collapsed="false">
      <c r="A1561" s="0" t="s">
        <v>4683</v>
      </c>
      <c r="B1561" s="0" t="n">
        <v>386</v>
      </c>
      <c r="D1561" s="0" t="n">
        <f aca="false">B1561+C1561</f>
        <v>386</v>
      </c>
      <c r="E1561" s="7" t="n">
        <f aca="false">C1561/D1561</f>
        <v>0</v>
      </c>
      <c r="F1561" s="3" t="s">
        <v>4684</v>
      </c>
      <c r="G1561" s="0" t="n">
        <v>2</v>
      </c>
      <c r="H1561" s="0" t="s">
        <v>4685</v>
      </c>
    </row>
    <row r="1562" customFormat="false" ht="13.8" hidden="false" customHeight="false" outlineLevel="0" collapsed="false">
      <c r="A1562" s="0" t="s">
        <v>4686</v>
      </c>
      <c r="B1562" s="0" t="n">
        <v>260</v>
      </c>
      <c r="D1562" s="0" t="n">
        <f aca="false">B1562+C1562</f>
        <v>260</v>
      </c>
      <c r="E1562" s="7" t="n">
        <f aca="false">C1562/D1562</f>
        <v>0</v>
      </c>
      <c r="F1562" s="3" t="s">
        <v>4687</v>
      </c>
      <c r="G1562" s="0" t="n">
        <v>2</v>
      </c>
      <c r="H1562" s="0" t="s">
        <v>4688</v>
      </c>
    </row>
    <row r="1563" customFormat="false" ht="13.8" hidden="false" customHeight="false" outlineLevel="0" collapsed="false">
      <c r="A1563" s="0" t="s">
        <v>4689</v>
      </c>
      <c r="B1563" s="0" t="n">
        <v>269</v>
      </c>
      <c r="D1563" s="0" t="n">
        <f aca="false">B1563+C1563</f>
        <v>269</v>
      </c>
      <c r="E1563" s="7" t="n">
        <f aca="false">C1563/D1563</f>
        <v>0</v>
      </c>
      <c r="F1563" s="3" t="s">
        <v>4690</v>
      </c>
      <c r="G1563" s="0" t="n">
        <v>2</v>
      </c>
      <c r="H1563" s="0" t="s">
        <v>4691</v>
      </c>
    </row>
    <row r="1564" customFormat="false" ht="13.8" hidden="false" customHeight="false" outlineLevel="0" collapsed="false">
      <c r="A1564" s="0" t="s">
        <v>4692</v>
      </c>
      <c r="B1564" s="0" t="n">
        <v>288</v>
      </c>
      <c r="D1564" s="0" t="n">
        <f aca="false">B1564+C1564</f>
        <v>288</v>
      </c>
      <c r="E1564" s="7" t="n">
        <f aca="false">C1564/D1564</f>
        <v>0</v>
      </c>
      <c r="F1564" s="3" t="s">
        <v>4693</v>
      </c>
      <c r="G1564" s="0" t="n">
        <v>2</v>
      </c>
      <c r="H1564" s="0" t="s">
        <v>4694</v>
      </c>
    </row>
    <row r="1565" customFormat="false" ht="13.8" hidden="false" customHeight="false" outlineLevel="0" collapsed="false">
      <c r="A1565" s="0" t="s">
        <v>4695</v>
      </c>
      <c r="B1565" s="0" t="n">
        <v>252</v>
      </c>
      <c r="D1565" s="0" t="n">
        <f aca="false">B1565+C1565</f>
        <v>252</v>
      </c>
      <c r="E1565" s="7" t="n">
        <f aca="false">C1565/D1565</f>
        <v>0</v>
      </c>
      <c r="F1565" s="3" t="s">
        <v>4696</v>
      </c>
      <c r="G1565" s="0" t="n">
        <v>2</v>
      </c>
      <c r="H1565" s="0" t="s">
        <v>4697</v>
      </c>
    </row>
    <row r="1566" customFormat="false" ht="13.8" hidden="false" customHeight="false" outlineLevel="0" collapsed="false">
      <c r="A1566" s="0" t="s">
        <v>4698</v>
      </c>
      <c r="B1566" s="0" t="n">
        <v>238</v>
      </c>
      <c r="D1566" s="0" t="n">
        <f aca="false">B1566+C1566</f>
        <v>238</v>
      </c>
      <c r="E1566" s="7" t="n">
        <f aca="false">C1566/D1566</f>
        <v>0</v>
      </c>
      <c r="F1566" s="3" t="s">
        <v>4699</v>
      </c>
      <c r="G1566" s="0" t="n">
        <v>2</v>
      </c>
      <c r="H1566" s="0" t="s">
        <v>4700</v>
      </c>
    </row>
    <row r="1567" customFormat="false" ht="13.8" hidden="false" customHeight="false" outlineLevel="0" collapsed="false">
      <c r="A1567" s="0" t="s">
        <v>4701</v>
      </c>
      <c r="B1567" s="0" t="n">
        <v>403</v>
      </c>
      <c r="D1567" s="0" t="n">
        <f aca="false">B1567+C1567</f>
        <v>403</v>
      </c>
      <c r="E1567" s="7" t="n">
        <f aca="false">C1567/D1567</f>
        <v>0</v>
      </c>
      <c r="F1567" s="3" t="s">
        <v>4702</v>
      </c>
      <c r="G1567" s="0" t="n">
        <v>2</v>
      </c>
      <c r="H1567" s="0" t="s">
        <v>4703</v>
      </c>
    </row>
    <row r="1568" customFormat="false" ht="13.8" hidden="false" customHeight="false" outlineLevel="0" collapsed="false">
      <c r="A1568" s="0" t="s">
        <v>4704</v>
      </c>
      <c r="B1568" s="0" t="n">
        <v>174</v>
      </c>
      <c r="D1568" s="0" t="n">
        <f aca="false">B1568+C1568</f>
        <v>174</v>
      </c>
      <c r="E1568" s="7" t="n">
        <f aca="false">C1568/D1568</f>
        <v>0</v>
      </c>
      <c r="F1568" s="3" t="s">
        <v>4705</v>
      </c>
      <c r="G1568" s="0" t="n">
        <v>2</v>
      </c>
      <c r="H1568" s="0" t="s">
        <v>4706</v>
      </c>
    </row>
    <row r="1569" customFormat="false" ht="13.8" hidden="false" customHeight="false" outlineLevel="0" collapsed="false">
      <c r="A1569" s="0" t="s">
        <v>4707</v>
      </c>
      <c r="B1569" s="0" t="n">
        <v>434</v>
      </c>
      <c r="D1569" s="0" t="n">
        <f aca="false">B1569+C1569</f>
        <v>434</v>
      </c>
      <c r="E1569" s="7" t="n">
        <f aca="false">C1569/D1569</f>
        <v>0</v>
      </c>
      <c r="F1569" s="3" t="s">
        <v>4708</v>
      </c>
      <c r="G1569" s="0" t="n">
        <v>2</v>
      </c>
      <c r="H1569" s="0" t="s">
        <v>4709</v>
      </c>
    </row>
    <row r="1570" customFormat="false" ht="13.8" hidden="false" customHeight="false" outlineLevel="0" collapsed="false">
      <c r="A1570" s="0" t="s">
        <v>4710</v>
      </c>
      <c r="B1570" s="0" t="n">
        <v>558</v>
      </c>
      <c r="D1570" s="0" t="n">
        <f aca="false">B1570+C1570</f>
        <v>558</v>
      </c>
      <c r="E1570" s="7" t="n">
        <f aca="false">C1570/D1570</f>
        <v>0</v>
      </c>
      <c r="F1570" s="3" t="s">
        <v>4711</v>
      </c>
      <c r="G1570" s="0" t="n">
        <v>2</v>
      </c>
      <c r="H1570" s="0" t="s">
        <v>4712</v>
      </c>
    </row>
    <row r="1571" customFormat="false" ht="13.8" hidden="false" customHeight="false" outlineLevel="0" collapsed="false">
      <c r="A1571" s="0" t="s">
        <v>4713</v>
      </c>
      <c r="B1571" s="0" t="n">
        <v>349</v>
      </c>
      <c r="D1571" s="0" t="n">
        <f aca="false">B1571+C1571</f>
        <v>349</v>
      </c>
      <c r="E1571" s="7" t="n">
        <f aca="false">C1571/D1571</f>
        <v>0</v>
      </c>
      <c r="F1571" s="3" t="s">
        <v>4714</v>
      </c>
      <c r="G1571" s="0" t="n">
        <v>2</v>
      </c>
      <c r="H1571" s="0" t="s">
        <v>4715</v>
      </c>
    </row>
    <row r="1572" customFormat="false" ht="13.8" hidden="false" customHeight="false" outlineLevel="0" collapsed="false">
      <c r="A1572" s="0" t="s">
        <v>4716</v>
      </c>
      <c r="B1572" s="0" t="n">
        <v>434</v>
      </c>
      <c r="D1572" s="0" t="n">
        <f aca="false">B1572+C1572</f>
        <v>434</v>
      </c>
      <c r="E1572" s="7" t="n">
        <f aca="false">C1572/D1572</f>
        <v>0</v>
      </c>
      <c r="F1572" s="3" t="s">
        <v>4717</v>
      </c>
      <c r="G1572" s="0" t="n">
        <v>2</v>
      </c>
      <c r="H1572" s="0" t="s">
        <v>4718</v>
      </c>
    </row>
    <row r="1573" customFormat="false" ht="13.8" hidden="false" customHeight="false" outlineLevel="0" collapsed="false">
      <c r="A1573" s="0" t="s">
        <v>4719</v>
      </c>
      <c r="B1573" s="0" t="n">
        <v>334</v>
      </c>
      <c r="D1573" s="0" t="n">
        <f aca="false">B1573+C1573</f>
        <v>334</v>
      </c>
      <c r="E1573" s="7" t="n">
        <f aca="false">C1573/D1573</f>
        <v>0</v>
      </c>
      <c r="F1573" s="3" t="s">
        <v>4720</v>
      </c>
      <c r="G1573" s="0" t="n">
        <v>2</v>
      </c>
      <c r="H1573" s="0" t="s">
        <v>4721</v>
      </c>
    </row>
    <row r="1574" customFormat="false" ht="13.8" hidden="false" customHeight="false" outlineLevel="0" collapsed="false">
      <c r="A1574" s="0" t="s">
        <v>4722</v>
      </c>
      <c r="B1574" s="0" t="n">
        <v>202</v>
      </c>
      <c r="D1574" s="0" t="n">
        <f aca="false">B1574+C1574</f>
        <v>202</v>
      </c>
      <c r="E1574" s="7" t="n">
        <f aca="false">C1574/D1574</f>
        <v>0</v>
      </c>
      <c r="F1574" s="3" t="s">
        <v>4723</v>
      </c>
      <c r="G1574" s="0" t="n">
        <v>2</v>
      </c>
      <c r="H1574" s="0" t="s">
        <v>4724</v>
      </c>
    </row>
    <row r="1575" customFormat="false" ht="13.8" hidden="false" customHeight="false" outlineLevel="0" collapsed="false">
      <c r="A1575" s="0" t="s">
        <v>4725</v>
      </c>
      <c r="B1575" s="0" t="n">
        <v>183</v>
      </c>
      <c r="D1575" s="0" t="n">
        <f aca="false">B1575+C1575</f>
        <v>183</v>
      </c>
      <c r="E1575" s="7" t="n">
        <f aca="false">C1575/D1575</f>
        <v>0</v>
      </c>
      <c r="F1575" s="3" t="s">
        <v>4726</v>
      </c>
      <c r="G1575" s="0" t="n">
        <v>2</v>
      </c>
      <c r="H1575" s="0" t="s">
        <v>4727</v>
      </c>
    </row>
    <row r="1576" customFormat="false" ht="13.8" hidden="false" customHeight="false" outlineLevel="0" collapsed="false">
      <c r="A1576" s="0" t="s">
        <v>4728</v>
      </c>
      <c r="B1576" s="0" t="n">
        <v>337</v>
      </c>
      <c r="D1576" s="0" t="n">
        <f aca="false">B1576+C1576</f>
        <v>337</v>
      </c>
      <c r="E1576" s="7" t="n">
        <f aca="false">C1576/D1576</f>
        <v>0</v>
      </c>
      <c r="F1576" s="3" t="s">
        <v>4729</v>
      </c>
      <c r="G1576" s="0" t="n">
        <v>2</v>
      </c>
      <c r="H1576" s="0" t="s">
        <v>4730</v>
      </c>
    </row>
    <row r="1577" customFormat="false" ht="13.8" hidden="false" customHeight="false" outlineLevel="0" collapsed="false">
      <c r="A1577" s="0" t="s">
        <v>4731</v>
      </c>
      <c r="B1577" s="0" t="n">
        <v>268</v>
      </c>
      <c r="D1577" s="0" t="n">
        <f aca="false">B1577+C1577</f>
        <v>268</v>
      </c>
      <c r="E1577" s="7" t="n">
        <f aca="false">C1577/D1577</f>
        <v>0</v>
      </c>
      <c r="F1577" s="3" t="s">
        <v>4732</v>
      </c>
      <c r="G1577" s="0" t="n">
        <v>2</v>
      </c>
      <c r="H1577" s="0" t="s">
        <v>4733</v>
      </c>
    </row>
    <row r="1578" customFormat="false" ht="13.8" hidden="false" customHeight="false" outlineLevel="0" collapsed="false">
      <c r="A1578" s="0" t="s">
        <v>4734</v>
      </c>
      <c r="B1578" s="0" t="n">
        <v>205</v>
      </c>
      <c r="D1578" s="0" t="n">
        <f aca="false">B1578+C1578</f>
        <v>205</v>
      </c>
      <c r="E1578" s="7" t="n">
        <f aca="false">C1578/D1578</f>
        <v>0</v>
      </c>
      <c r="F1578" s="3" t="s">
        <v>4735</v>
      </c>
      <c r="G1578" s="0" t="n">
        <v>2</v>
      </c>
      <c r="H1578" s="0" t="s">
        <v>4736</v>
      </c>
    </row>
    <row r="1579" customFormat="false" ht="13.8" hidden="false" customHeight="false" outlineLevel="0" collapsed="false">
      <c r="A1579" s="0" t="s">
        <v>4737</v>
      </c>
      <c r="B1579" s="0" t="n">
        <v>159</v>
      </c>
      <c r="D1579" s="0" t="n">
        <f aca="false">B1579+C1579</f>
        <v>159</v>
      </c>
      <c r="E1579" s="7" t="n">
        <f aca="false">C1579/D1579</f>
        <v>0</v>
      </c>
      <c r="F1579" s="3" t="s">
        <v>4738</v>
      </c>
      <c r="G1579" s="0" t="n">
        <v>2</v>
      </c>
      <c r="H1579" s="0" t="s">
        <v>4739</v>
      </c>
    </row>
    <row r="1580" customFormat="false" ht="13.8" hidden="false" customHeight="false" outlineLevel="0" collapsed="false">
      <c r="A1580" s="0" t="s">
        <v>4740</v>
      </c>
      <c r="B1580" s="0" t="n">
        <v>91</v>
      </c>
      <c r="D1580" s="0" t="n">
        <f aca="false">B1580+C1580</f>
        <v>91</v>
      </c>
      <c r="E1580" s="7" t="n">
        <f aca="false">C1580/D1580</f>
        <v>0</v>
      </c>
      <c r="F1580" s="3" t="s">
        <v>4741</v>
      </c>
      <c r="G1580" s="0" t="n">
        <v>2</v>
      </c>
      <c r="H1580" s="0" t="s">
        <v>4742</v>
      </c>
    </row>
    <row r="1581" customFormat="false" ht="13.8" hidden="false" customHeight="false" outlineLevel="0" collapsed="false">
      <c r="A1581" s="0" t="s">
        <v>4743</v>
      </c>
      <c r="B1581" s="0" t="n">
        <v>131</v>
      </c>
      <c r="D1581" s="0" t="n">
        <f aca="false">B1581+C1581</f>
        <v>131</v>
      </c>
      <c r="E1581" s="7" t="n">
        <f aca="false">C1581/D1581</f>
        <v>0</v>
      </c>
      <c r="F1581" s="3" t="s">
        <v>4744</v>
      </c>
      <c r="G1581" s="0" t="n">
        <v>2</v>
      </c>
      <c r="H1581" s="0" t="s">
        <v>4745</v>
      </c>
    </row>
    <row r="1582" customFormat="false" ht="13.8" hidden="false" customHeight="false" outlineLevel="0" collapsed="false">
      <c r="A1582" s="0" t="s">
        <v>4746</v>
      </c>
      <c r="B1582" s="0" t="n">
        <v>497</v>
      </c>
      <c r="D1582" s="0" t="n">
        <f aca="false">B1582+C1582</f>
        <v>497</v>
      </c>
      <c r="E1582" s="7" t="n">
        <f aca="false">C1582/D1582</f>
        <v>0</v>
      </c>
      <c r="F1582" s="3" t="s">
        <v>4747</v>
      </c>
      <c r="G1582" s="0" t="n">
        <v>2</v>
      </c>
      <c r="H1582" s="0" t="s">
        <v>4748</v>
      </c>
    </row>
    <row r="1583" customFormat="false" ht="13.8" hidden="false" customHeight="false" outlineLevel="0" collapsed="false">
      <c r="A1583" s="0" t="s">
        <v>4749</v>
      </c>
      <c r="B1583" s="0" t="n">
        <v>494</v>
      </c>
      <c r="D1583" s="0" t="n">
        <f aca="false">B1583+C1583</f>
        <v>494</v>
      </c>
      <c r="E1583" s="7" t="n">
        <f aca="false">C1583/D1583</f>
        <v>0</v>
      </c>
      <c r="F1583" s="3" t="s">
        <v>4750</v>
      </c>
      <c r="G1583" s="0" t="n">
        <v>2</v>
      </c>
      <c r="H1583" s="0" t="s">
        <v>4751</v>
      </c>
    </row>
    <row r="1584" customFormat="false" ht="13.8" hidden="false" customHeight="false" outlineLevel="0" collapsed="false">
      <c r="A1584" s="0" t="s">
        <v>4752</v>
      </c>
      <c r="B1584" s="0" t="n">
        <v>572</v>
      </c>
      <c r="D1584" s="0" t="n">
        <f aca="false">B1584+C1584</f>
        <v>572</v>
      </c>
      <c r="E1584" s="7" t="n">
        <f aca="false">C1584/D1584</f>
        <v>0</v>
      </c>
      <c r="F1584" s="3" t="s">
        <v>4753</v>
      </c>
      <c r="G1584" s="0" t="n">
        <v>2</v>
      </c>
      <c r="H1584" s="0" t="s">
        <v>4754</v>
      </c>
    </row>
    <row r="1585" customFormat="false" ht="13.8" hidden="false" customHeight="false" outlineLevel="0" collapsed="false">
      <c r="A1585" s="0" t="s">
        <v>4755</v>
      </c>
      <c r="B1585" s="0" t="n">
        <v>339</v>
      </c>
      <c r="D1585" s="0" t="n">
        <f aca="false">B1585+C1585</f>
        <v>339</v>
      </c>
      <c r="E1585" s="7" t="n">
        <f aca="false">C1585/D1585</f>
        <v>0</v>
      </c>
      <c r="F1585" s="3" t="s">
        <v>4756</v>
      </c>
      <c r="G1585" s="0" t="n">
        <v>2</v>
      </c>
      <c r="H1585" s="0" t="s">
        <v>4757</v>
      </c>
    </row>
    <row r="1586" customFormat="false" ht="13.8" hidden="false" customHeight="false" outlineLevel="0" collapsed="false">
      <c r="A1586" s="0" t="s">
        <v>4758</v>
      </c>
      <c r="B1586" s="0" t="n">
        <v>289</v>
      </c>
      <c r="D1586" s="0" t="n">
        <f aca="false">B1586+C1586</f>
        <v>289</v>
      </c>
      <c r="E1586" s="7" t="n">
        <f aca="false">C1586/D1586</f>
        <v>0</v>
      </c>
      <c r="F1586" s="3" t="s">
        <v>4759</v>
      </c>
      <c r="G1586" s="0" t="n">
        <v>2</v>
      </c>
      <c r="H1586" s="0" t="s">
        <v>4760</v>
      </c>
    </row>
    <row r="1587" customFormat="false" ht="13.8" hidden="false" customHeight="false" outlineLevel="0" collapsed="false">
      <c r="A1587" s="0" t="s">
        <v>4761</v>
      </c>
      <c r="B1587" s="0" t="n">
        <v>334</v>
      </c>
      <c r="D1587" s="0" t="n">
        <f aca="false">B1587+C1587</f>
        <v>334</v>
      </c>
      <c r="E1587" s="7" t="n">
        <f aca="false">C1587/D1587</f>
        <v>0</v>
      </c>
      <c r="F1587" s="3" t="s">
        <v>4762</v>
      </c>
      <c r="G1587" s="0" t="n">
        <v>2</v>
      </c>
      <c r="H1587" s="0" t="s">
        <v>4763</v>
      </c>
    </row>
    <row r="1588" customFormat="false" ht="13.8" hidden="false" customHeight="false" outlineLevel="0" collapsed="false">
      <c r="A1588" s="0" t="s">
        <v>4764</v>
      </c>
      <c r="B1588" s="0" t="n">
        <v>323</v>
      </c>
      <c r="D1588" s="0" t="n">
        <f aca="false">B1588+C1588</f>
        <v>323</v>
      </c>
      <c r="E1588" s="7" t="n">
        <f aca="false">C1588/D1588</f>
        <v>0</v>
      </c>
      <c r="F1588" s="3" t="s">
        <v>4765</v>
      </c>
      <c r="G1588" s="0" t="n">
        <v>2</v>
      </c>
      <c r="H1588" s="0" t="s">
        <v>4766</v>
      </c>
    </row>
    <row r="1589" customFormat="false" ht="13.8" hidden="false" customHeight="false" outlineLevel="0" collapsed="false">
      <c r="A1589" s="0" t="s">
        <v>4767</v>
      </c>
      <c r="B1589" s="0" t="n">
        <v>425</v>
      </c>
      <c r="D1589" s="0" t="n">
        <f aca="false">B1589+C1589</f>
        <v>425</v>
      </c>
      <c r="E1589" s="7" t="n">
        <f aca="false">C1589/D1589</f>
        <v>0</v>
      </c>
      <c r="F1589" s="3" t="s">
        <v>4768</v>
      </c>
      <c r="G1589" s="0" t="n">
        <v>2</v>
      </c>
      <c r="H1589" s="0" t="s">
        <v>4769</v>
      </c>
    </row>
    <row r="1590" customFormat="false" ht="13.8" hidden="false" customHeight="false" outlineLevel="0" collapsed="false">
      <c r="A1590" s="0" t="s">
        <v>4770</v>
      </c>
      <c r="B1590" s="0" t="n">
        <v>399</v>
      </c>
      <c r="D1590" s="0" t="n">
        <f aca="false">B1590+C1590</f>
        <v>399</v>
      </c>
      <c r="E1590" s="7" t="n">
        <f aca="false">C1590/D1590</f>
        <v>0</v>
      </c>
      <c r="F1590" s="3" t="s">
        <v>4771</v>
      </c>
      <c r="G1590" s="0" t="n">
        <v>2</v>
      </c>
      <c r="H1590" s="0" t="s">
        <v>4772</v>
      </c>
    </row>
    <row r="1591" customFormat="false" ht="13.8" hidden="false" customHeight="false" outlineLevel="0" collapsed="false">
      <c r="A1591" s="0" t="s">
        <v>4773</v>
      </c>
      <c r="B1591" s="0" t="n">
        <v>454</v>
      </c>
      <c r="D1591" s="0" t="n">
        <f aca="false">B1591+C1591</f>
        <v>454</v>
      </c>
      <c r="E1591" s="7" t="n">
        <f aca="false">C1591/D1591</f>
        <v>0</v>
      </c>
      <c r="F1591" s="3" t="s">
        <v>4774</v>
      </c>
      <c r="G1591" s="0" t="n">
        <v>2</v>
      </c>
      <c r="H1591" s="0" t="s">
        <v>4775</v>
      </c>
    </row>
    <row r="1592" customFormat="false" ht="13.8" hidden="false" customHeight="false" outlineLevel="0" collapsed="false">
      <c r="A1592" s="0" t="s">
        <v>4776</v>
      </c>
      <c r="B1592" s="0" t="n">
        <v>512</v>
      </c>
      <c r="D1592" s="0" t="n">
        <f aca="false">B1592+C1592</f>
        <v>512</v>
      </c>
      <c r="E1592" s="7" t="n">
        <f aca="false">C1592/D1592</f>
        <v>0</v>
      </c>
      <c r="F1592" s="3" t="s">
        <v>4777</v>
      </c>
      <c r="G1592" s="0" t="n">
        <v>2</v>
      </c>
      <c r="H1592" s="0" t="s">
        <v>4778</v>
      </c>
    </row>
    <row r="1593" customFormat="false" ht="13.8" hidden="false" customHeight="false" outlineLevel="0" collapsed="false">
      <c r="A1593" s="0" t="s">
        <v>4779</v>
      </c>
      <c r="B1593" s="0" t="n">
        <v>537</v>
      </c>
      <c r="D1593" s="0" t="n">
        <f aca="false">B1593+C1593</f>
        <v>537</v>
      </c>
      <c r="E1593" s="7" t="n">
        <f aca="false">C1593/D1593</f>
        <v>0</v>
      </c>
      <c r="F1593" s="3" t="s">
        <v>4780</v>
      </c>
      <c r="G1593" s="0" t="n">
        <v>2</v>
      </c>
      <c r="H1593" s="0" t="s">
        <v>4781</v>
      </c>
    </row>
    <row r="1594" customFormat="false" ht="13.8" hidden="false" customHeight="false" outlineLevel="0" collapsed="false">
      <c r="A1594" s="0" t="s">
        <v>4782</v>
      </c>
      <c r="B1594" s="0" t="n">
        <v>364</v>
      </c>
      <c r="D1594" s="0" t="n">
        <f aca="false">B1594+C1594</f>
        <v>364</v>
      </c>
      <c r="E1594" s="7" t="n">
        <f aca="false">C1594/D1594</f>
        <v>0</v>
      </c>
      <c r="F1594" s="3" t="s">
        <v>4783</v>
      </c>
      <c r="G1594" s="0" t="n">
        <v>2</v>
      </c>
      <c r="H1594" s="0" t="s">
        <v>4784</v>
      </c>
    </row>
    <row r="1595" customFormat="false" ht="13.8" hidden="false" customHeight="false" outlineLevel="0" collapsed="false">
      <c r="A1595" s="0" t="s">
        <v>4785</v>
      </c>
      <c r="B1595" s="0" t="n">
        <v>285</v>
      </c>
      <c r="D1595" s="0" t="n">
        <f aca="false">B1595+C1595</f>
        <v>285</v>
      </c>
      <c r="E1595" s="7" t="n">
        <f aca="false">C1595/D1595</f>
        <v>0</v>
      </c>
      <c r="F1595" s="3" t="s">
        <v>4786</v>
      </c>
      <c r="G1595" s="0" t="n">
        <v>2</v>
      </c>
      <c r="H1595" s="0" t="s">
        <v>4787</v>
      </c>
    </row>
    <row r="1596" customFormat="false" ht="13.8" hidden="false" customHeight="false" outlineLevel="0" collapsed="false">
      <c r="A1596" s="0" t="s">
        <v>4788</v>
      </c>
      <c r="B1596" s="0" t="n">
        <v>326</v>
      </c>
      <c r="D1596" s="0" t="n">
        <f aca="false">B1596+C1596</f>
        <v>326</v>
      </c>
      <c r="E1596" s="7" t="n">
        <f aca="false">C1596/D1596</f>
        <v>0</v>
      </c>
      <c r="F1596" s="3" t="s">
        <v>4789</v>
      </c>
      <c r="G1596" s="0" t="n">
        <v>2</v>
      </c>
      <c r="H1596" s="0" t="s">
        <v>4790</v>
      </c>
    </row>
    <row r="1597" customFormat="false" ht="13.8" hidden="false" customHeight="false" outlineLevel="0" collapsed="false">
      <c r="A1597" s="0" t="s">
        <v>4791</v>
      </c>
      <c r="B1597" s="0" t="n">
        <v>534</v>
      </c>
      <c r="D1597" s="0" t="n">
        <f aca="false">B1597+C1597</f>
        <v>534</v>
      </c>
      <c r="E1597" s="7" t="n">
        <f aca="false">C1597/D1597</f>
        <v>0</v>
      </c>
      <c r="F1597" s="3" t="s">
        <v>4792</v>
      </c>
      <c r="G1597" s="0" t="n">
        <v>2</v>
      </c>
      <c r="H1597" s="0" t="s">
        <v>4793</v>
      </c>
    </row>
    <row r="1598" customFormat="false" ht="13.8" hidden="false" customHeight="false" outlineLevel="0" collapsed="false">
      <c r="A1598" s="0" t="s">
        <v>4794</v>
      </c>
      <c r="B1598" s="0" t="n">
        <v>937</v>
      </c>
      <c r="D1598" s="0" t="n">
        <f aca="false">B1598+C1598</f>
        <v>937</v>
      </c>
      <c r="E1598" s="7" t="n">
        <f aca="false">C1598/D1598</f>
        <v>0</v>
      </c>
      <c r="F1598" s="3" t="s">
        <v>4795</v>
      </c>
      <c r="G1598" s="0" t="n">
        <v>2</v>
      </c>
      <c r="H1598" s="0" t="s">
        <v>4796</v>
      </c>
    </row>
    <row r="1599" customFormat="false" ht="13.8" hidden="false" customHeight="false" outlineLevel="0" collapsed="false">
      <c r="A1599" s="0" t="s">
        <v>4797</v>
      </c>
      <c r="B1599" s="0" t="n">
        <v>682</v>
      </c>
      <c r="D1599" s="0" t="n">
        <f aca="false">B1599+C1599</f>
        <v>682</v>
      </c>
      <c r="E1599" s="7" t="n">
        <f aca="false">C1599/D1599</f>
        <v>0</v>
      </c>
      <c r="F1599" s="3" t="s">
        <v>4798</v>
      </c>
      <c r="G1599" s="0" t="n">
        <v>2</v>
      </c>
      <c r="H1599" s="0" t="s">
        <v>4799</v>
      </c>
    </row>
    <row r="1600" customFormat="false" ht="13.8" hidden="false" customHeight="false" outlineLevel="0" collapsed="false">
      <c r="A1600" s="0" t="s">
        <v>4800</v>
      </c>
      <c r="B1600" s="0" t="n">
        <v>554</v>
      </c>
      <c r="D1600" s="0" t="n">
        <f aca="false">B1600+C1600</f>
        <v>554</v>
      </c>
      <c r="E1600" s="7" t="n">
        <f aca="false">C1600/D1600</f>
        <v>0</v>
      </c>
      <c r="F1600" s="3" t="s">
        <v>4801</v>
      </c>
      <c r="G1600" s="0" t="n">
        <v>2</v>
      </c>
      <c r="H1600" s="0" t="s">
        <v>4802</v>
      </c>
    </row>
    <row r="1601" customFormat="false" ht="13.8" hidden="false" customHeight="false" outlineLevel="0" collapsed="false">
      <c r="A1601" s="0" t="s">
        <v>4803</v>
      </c>
      <c r="B1601" s="0" t="n">
        <v>420</v>
      </c>
      <c r="D1601" s="0" t="n">
        <f aca="false">B1601+C1601</f>
        <v>420</v>
      </c>
      <c r="E1601" s="7" t="n">
        <f aca="false">C1601/D1601</f>
        <v>0</v>
      </c>
      <c r="F1601" s="3" t="s">
        <v>4804</v>
      </c>
      <c r="G1601" s="0" t="n">
        <v>2</v>
      </c>
      <c r="H1601" s="0" t="s">
        <v>4805</v>
      </c>
    </row>
    <row r="1602" customFormat="false" ht="13.8" hidden="false" customHeight="false" outlineLevel="0" collapsed="false">
      <c r="A1602" s="0" t="s">
        <v>4806</v>
      </c>
      <c r="B1602" s="0" t="n">
        <v>856</v>
      </c>
      <c r="D1602" s="0" t="n">
        <f aca="false">B1602+C1602</f>
        <v>856</v>
      </c>
      <c r="E1602" s="7" t="n">
        <f aca="false">C1602/D1602</f>
        <v>0</v>
      </c>
      <c r="F1602" s="3" t="s">
        <v>4807</v>
      </c>
      <c r="G1602" s="0" t="n">
        <v>2</v>
      </c>
      <c r="H1602" s="0" t="s">
        <v>4808</v>
      </c>
    </row>
    <row r="1603" customFormat="false" ht="13.8" hidden="false" customHeight="false" outlineLevel="0" collapsed="false">
      <c r="A1603" s="0" t="s">
        <v>4809</v>
      </c>
      <c r="B1603" s="0" t="n">
        <v>628</v>
      </c>
      <c r="D1603" s="0" t="n">
        <f aca="false">B1603+C1603</f>
        <v>628</v>
      </c>
      <c r="E1603" s="7" t="n">
        <f aca="false">C1603/D1603</f>
        <v>0</v>
      </c>
      <c r="F1603" s="3" t="s">
        <v>4810</v>
      </c>
      <c r="G1603" s="0" t="n">
        <v>2</v>
      </c>
      <c r="H1603" s="0" t="s">
        <v>4811</v>
      </c>
    </row>
    <row r="1604" customFormat="false" ht="13.8" hidden="false" customHeight="false" outlineLevel="0" collapsed="false">
      <c r="A1604" s="0" t="s">
        <v>4812</v>
      </c>
      <c r="B1604" s="0" t="n">
        <v>666</v>
      </c>
      <c r="D1604" s="0" t="n">
        <f aca="false">B1604+C1604</f>
        <v>666</v>
      </c>
      <c r="E1604" s="7" t="n">
        <f aca="false">C1604/D1604</f>
        <v>0</v>
      </c>
      <c r="F1604" s="3" t="s">
        <v>4813</v>
      </c>
      <c r="G1604" s="0" t="n">
        <v>2</v>
      </c>
      <c r="H1604" s="0" t="s">
        <v>4814</v>
      </c>
    </row>
    <row r="1605" customFormat="false" ht="13.8" hidden="false" customHeight="false" outlineLevel="0" collapsed="false">
      <c r="A1605" s="0" t="s">
        <v>4815</v>
      </c>
      <c r="B1605" s="0" t="n">
        <v>1081</v>
      </c>
      <c r="D1605" s="0" t="n">
        <f aca="false">B1605+C1605</f>
        <v>1081</v>
      </c>
      <c r="E1605" s="7" t="n">
        <f aca="false">C1605/D1605</f>
        <v>0</v>
      </c>
      <c r="F1605" s="3" t="s">
        <v>4816</v>
      </c>
      <c r="G1605" s="0" t="n">
        <v>2</v>
      </c>
      <c r="H1605" s="0" t="s">
        <v>4817</v>
      </c>
    </row>
    <row r="1606" customFormat="false" ht="13.8" hidden="false" customHeight="false" outlineLevel="0" collapsed="false">
      <c r="A1606" s="0" t="s">
        <v>4818</v>
      </c>
      <c r="B1606" s="0" t="n">
        <v>773</v>
      </c>
      <c r="D1606" s="0" t="n">
        <f aca="false">B1606+C1606</f>
        <v>773</v>
      </c>
      <c r="E1606" s="7" t="n">
        <f aca="false">C1606/D1606</f>
        <v>0</v>
      </c>
      <c r="F1606" s="3" t="s">
        <v>4819</v>
      </c>
      <c r="G1606" s="0" t="n">
        <v>2</v>
      </c>
      <c r="H1606" s="0" t="s">
        <v>4820</v>
      </c>
    </row>
    <row r="1607" customFormat="false" ht="13.8" hidden="false" customHeight="false" outlineLevel="0" collapsed="false">
      <c r="A1607" s="0" t="s">
        <v>4821</v>
      </c>
      <c r="B1607" s="0" t="n">
        <v>547</v>
      </c>
      <c r="D1607" s="0" t="n">
        <f aca="false">B1607+C1607</f>
        <v>547</v>
      </c>
      <c r="E1607" s="7" t="n">
        <f aca="false">C1607/D1607</f>
        <v>0</v>
      </c>
      <c r="F1607" s="3" t="s">
        <v>4822</v>
      </c>
      <c r="G1607" s="0" t="n">
        <v>2</v>
      </c>
      <c r="H1607" s="0" t="s">
        <v>4823</v>
      </c>
    </row>
    <row r="1608" customFormat="false" ht="13.8" hidden="false" customHeight="false" outlineLevel="0" collapsed="false">
      <c r="A1608" s="0" t="s">
        <v>4824</v>
      </c>
      <c r="B1608" s="0" t="n">
        <v>587</v>
      </c>
      <c r="D1608" s="0" t="n">
        <f aca="false">B1608+C1608</f>
        <v>587</v>
      </c>
      <c r="E1608" s="7" t="n">
        <f aca="false">C1608/D1608</f>
        <v>0</v>
      </c>
      <c r="F1608" s="3" t="s">
        <v>4825</v>
      </c>
      <c r="G1608" s="0" t="n">
        <v>2</v>
      </c>
      <c r="H1608" s="0" t="s">
        <v>4826</v>
      </c>
    </row>
    <row r="1609" customFormat="false" ht="13.8" hidden="false" customHeight="false" outlineLevel="0" collapsed="false">
      <c r="A1609" s="0" t="s">
        <v>4827</v>
      </c>
      <c r="B1609" s="0" t="n">
        <v>363</v>
      </c>
      <c r="C1609" s="0" t="n">
        <v>60</v>
      </c>
      <c r="D1609" s="0" t="n">
        <f aca="false">B1609+C1609</f>
        <v>423</v>
      </c>
      <c r="E1609" s="7" t="n">
        <f aca="false">C1609/D1609</f>
        <v>0.141843971631206</v>
      </c>
      <c r="F1609" s="3" t="s">
        <v>4828</v>
      </c>
      <c r="G1609" s="0" t="n">
        <v>2</v>
      </c>
      <c r="H1609" s="0" t="s">
        <v>4829</v>
      </c>
    </row>
    <row r="1610" customFormat="false" ht="13.8" hidden="false" customHeight="false" outlineLevel="0" collapsed="false">
      <c r="A1610" s="0" t="s">
        <v>4830</v>
      </c>
      <c r="B1610" s="0" t="n">
        <v>357</v>
      </c>
      <c r="D1610" s="0" t="n">
        <f aca="false">B1610+C1610</f>
        <v>357</v>
      </c>
      <c r="E1610" s="7" t="n">
        <f aca="false">C1610/D1610</f>
        <v>0</v>
      </c>
      <c r="F1610" s="3" t="s">
        <v>4831</v>
      </c>
      <c r="G1610" s="0" t="n">
        <v>2</v>
      </c>
      <c r="H1610" s="0" t="s">
        <v>4832</v>
      </c>
    </row>
    <row r="1611" customFormat="false" ht="13.8" hidden="false" customHeight="false" outlineLevel="0" collapsed="false">
      <c r="A1611" s="0" t="s">
        <v>4833</v>
      </c>
      <c r="B1611" s="0" t="n">
        <v>397</v>
      </c>
      <c r="D1611" s="0" t="n">
        <f aca="false">B1611+C1611</f>
        <v>397</v>
      </c>
      <c r="E1611" s="7" t="n">
        <f aca="false">C1611/D1611</f>
        <v>0</v>
      </c>
      <c r="F1611" s="3" t="s">
        <v>4834</v>
      </c>
      <c r="G1611" s="0" t="n">
        <v>2</v>
      </c>
      <c r="H1611" s="0" t="s">
        <v>4835</v>
      </c>
    </row>
    <row r="1612" customFormat="false" ht="13.8" hidden="false" customHeight="false" outlineLevel="0" collapsed="false">
      <c r="A1612" s="0" t="s">
        <v>4836</v>
      </c>
      <c r="B1612" s="0" t="n">
        <v>612</v>
      </c>
      <c r="D1612" s="0" t="n">
        <f aca="false">B1612+C1612</f>
        <v>612</v>
      </c>
      <c r="E1612" s="7" t="n">
        <f aca="false">C1612/D1612</f>
        <v>0</v>
      </c>
      <c r="F1612" s="3" t="s">
        <v>4837</v>
      </c>
      <c r="G1612" s="0" t="n">
        <v>2</v>
      </c>
      <c r="H1612" s="0" t="s">
        <v>4838</v>
      </c>
    </row>
    <row r="1613" customFormat="false" ht="13.8" hidden="false" customHeight="false" outlineLevel="0" collapsed="false">
      <c r="A1613" s="0" t="s">
        <v>4839</v>
      </c>
      <c r="B1613" s="0" t="n">
        <v>568</v>
      </c>
      <c r="D1613" s="0" t="n">
        <f aca="false">B1613+C1613</f>
        <v>568</v>
      </c>
      <c r="E1613" s="7" t="n">
        <f aca="false">C1613/D1613</f>
        <v>0</v>
      </c>
      <c r="F1613" s="3" t="s">
        <v>4840</v>
      </c>
      <c r="G1613" s="0" t="n">
        <v>2</v>
      </c>
      <c r="H1613" s="0" t="s">
        <v>4841</v>
      </c>
    </row>
    <row r="1614" customFormat="false" ht="13.8" hidden="false" customHeight="false" outlineLevel="0" collapsed="false">
      <c r="A1614" s="0" t="s">
        <v>4842</v>
      </c>
      <c r="B1614" s="0" t="n">
        <v>467</v>
      </c>
      <c r="D1614" s="0" t="n">
        <f aca="false">B1614+C1614</f>
        <v>467</v>
      </c>
      <c r="E1614" s="7" t="n">
        <f aca="false">C1614/D1614</f>
        <v>0</v>
      </c>
      <c r="F1614" s="3" t="s">
        <v>4843</v>
      </c>
      <c r="G1614" s="0" t="n">
        <v>2</v>
      </c>
      <c r="H1614" s="0" t="s">
        <v>4844</v>
      </c>
    </row>
    <row r="1615" customFormat="false" ht="13.8" hidden="false" customHeight="false" outlineLevel="0" collapsed="false">
      <c r="A1615" s="0" t="s">
        <v>4845</v>
      </c>
      <c r="B1615" s="0" t="n">
        <v>264</v>
      </c>
      <c r="D1615" s="0" t="n">
        <f aca="false">B1615+C1615</f>
        <v>264</v>
      </c>
      <c r="E1615" s="7" t="n">
        <f aca="false">C1615/D1615</f>
        <v>0</v>
      </c>
      <c r="F1615" s="3" t="s">
        <v>4846</v>
      </c>
      <c r="G1615" s="0" t="n">
        <v>2</v>
      </c>
      <c r="H1615" s="0" t="s">
        <v>4847</v>
      </c>
    </row>
    <row r="1616" customFormat="false" ht="13.8" hidden="false" customHeight="false" outlineLevel="0" collapsed="false">
      <c r="A1616" s="0" t="s">
        <v>4848</v>
      </c>
      <c r="B1616" s="0" t="n">
        <v>248</v>
      </c>
      <c r="D1616" s="0" t="n">
        <f aca="false">B1616+C1616</f>
        <v>248</v>
      </c>
      <c r="E1616" s="7" t="n">
        <f aca="false">C1616/D1616</f>
        <v>0</v>
      </c>
      <c r="F1616" s="3" t="s">
        <v>4849</v>
      </c>
      <c r="G1616" s="0" t="n">
        <v>2</v>
      </c>
      <c r="H1616" s="0" t="s">
        <v>4850</v>
      </c>
    </row>
    <row r="1617" customFormat="false" ht="13.8" hidden="false" customHeight="false" outlineLevel="0" collapsed="false">
      <c r="A1617" s="0" t="s">
        <v>4851</v>
      </c>
      <c r="B1617" s="0" t="n">
        <v>244</v>
      </c>
      <c r="D1617" s="0" t="n">
        <f aca="false">B1617+C1617</f>
        <v>244</v>
      </c>
      <c r="E1617" s="7" t="n">
        <f aca="false">C1617/D1617</f>
        <v>0</v>
      </c>
      <c r="F1617" s="3" t="s">
        <v>4852</v>
      </c>
      <c r="G1617" s="0" t="n">
        <v>2</v>
      </c>
      <c r="H1617" s="0" t="s">
        <v>4853</v>
      </c>
    </row>
    <row r="1618" customFormat="false" ht="13.8" hidden="false" customHeight="false" outlineLevel="0" collapsed="false">
      <c r="A1618" s="0" t="s">
        <v>4854</v>
      </c>
      <c r="B1618" s="0" t="n">
        <v>234</v>
      </c>
      <c r="D1618" s="0" t="n">
        <f aca="false">B1618+C1618</f>
        <v>234</v>
      </c>
      <c r="E1618" s="7" t="n">
        <f aca="false">C1618/D1618</f>
        <v>0</v>
      </c>
      <c r="F1618" s="3" t="s">
        <v>4855</v>
      </c>
      <c r="G1618" s="0" t="n">
        <v>2</v>
      </c>
      <c r="H1618" s="0" t="s">
        <v>4856</v>
      </c>
    </row>
    <row r="1619" customFormat="false" ht="13.8" hidden="false" customHeight="false" outlineLevel="0" collapsed="false">
      <c r="A1619" s="0" t="s">
        <v>4857</v>
      </c>
      <c r="B1619" s="0" t="n">
        <v>228</v>
      </c>
      <c r="D1619" s="0" t="n">
        <f aca="false">B1619+C1619</f>
        <v>228</v>
      </c>
      <c r="E1619" s="7" t="n">
        <f aca="false">C1619/D1619</f>
        <v>0</v>
      </c>
      <c r="F1619" s="3" t="s">
        <v>4858</v>
      </c>
      <c r="G1619" s="0" t="n">
        <v>2</v>
      </c>
      <c r="H1619" s="0" t="s">
        <v>4859</v>
      </c>
    </row>
    <row r="1620" customFormat="false" ht="13.8" hidden="false" customHeight="false" outlineLevel="0" collapsed="false">
      <c r="A1620" s="0" t="s">
        <v>4860</v>
      </c>
      <c r="B1620" s="0" t="n">
        <v>392</v>
      </c>
      <c r="C1620" s="0" t="n">
        <v>160</v>
      </c>
      <c r="D1620" s="0" t="n">
        <f aca="false">B1620+C1620</f>
        <v>552</v>
      </c>
      <c r="E1620" s="7" t="n">
        <f aca="false">C1620/D1620</f>
        <v>0.289855072463768</v>
      </c>
      <c r="F1620" s="3" t="s">
        <v>4861</v>
      </c>
      <c r="G1620" s="0" t="n">
        <v>2</v>
      </c>
      <c r="H1620" s="0" t="s">
        <v>4862</v>
      </c>
    </row>
    <row r="1621" customFormat="false" ht="13.8" hidden="false" customHeight="false" outlineLevel="0" collapsed="false">
      <c r="A1621" s="0" t="s">
        <v>4863</v>
      </c>
      <c r="B1621" s="0" t="n">
        <v>105</v>
      </c>
      <c r="D1621" s="0" t="n">
        <f aca="false">B1621+C1621</f>
        <v>105</v>
      </c>
      <c r="E1621" s="7" t="n">
        <f aca="false">C1621/D1621</f>
        <v>0</v>
      </c>
      <c r="F1621" s="3" t="s">
        <v>4864</v>
      </c>
      <c r="G1621" s="0" t="n">
        <v>2</v>
      </c>
      <c r="H1621" s="0" t="s">
        <v>4865</v>
      </c>
    </row>
    <row r="1622" customFormat="false" ht="13.8" hidden="false" customHeight="false" outlineLevel="0" collapsed="false">
      <c r="A1622" s="0" t="s">
        <v>4866</v>
      </c>
      <c r="B1622" s="0" t="n">
        <v>292</v>
      </c>
      <c r="D1622" s="0" t="n">
        <f aca="false">B1622+C1622</f>
        <v>292</v>
      </c>
      <c r="E1622" s="7" t="n">
        <f aca="false">C1622/D1622</f>
        <v>0</v>
      </c>
      <c r="F1622" s="3" t="s">
        <v>4867</v>
      </c>
      <c r="G1622" s="0" t="n">
        <v>2</v>
      </c>
      <c r="H1622" s="0" t="s">
        <v>4868</v>
      </c>
    </row>
    <row r="1623" customFormat="false" ht="13.8" hidden="false" customHeight="false" outlineLevel="0" collapsed="false">
      <c r="A1623" s="0" t="s">
        <v>4869</v>
      </c>
      <c r="B1623" s="0" t="n">
        <v>140</v>
      </c>
      <c r="D1623" s="0" t="n">
        <f aca="false">B1623+C1623</f>
        <v>140</v>
      </c>
      <c r="E1623" s="7" t="n">
        <f aca="false">C1623/D1623</f>
        <v>0</v>
      </c>
      <c r="F1623" s="3" t="s">
        <v>4870</v>
      </c>
      <c r="G1623" s="0" t="n">
        <v>2</v>
      </c>
      <c r="H1623" s="0" t="s">
        <v>4871</v>
      </c>
    </row>
    <row r="1624" customFormat="false" ht="13.8" hidden="false" customHeight="false" outlineLevel="0" collapsed="false">
      <c r="A1624" s="0" t="s">
        <v>4872</v>
      </c>
      <c r="B1624" s="0" t="n">
        <v>260</v>
      </c>
      <c r="D1624" s="0" t="n">
        <f aca="false">B1624+C1624</f>
        <v>260</v>
      </c>
      <c r="E1624" s="7" t="n">
        <f aca="false">C1624/D1624</f>
        <v>0</v>
      </c>
      <c r="F1624" s="3" t="s">
        <v>4873</v>
      </c>
      <c r="G1624" s="0" t="n">
        <v>2</v>
      </c>
      <c r="H1624" s="0" t="s">
        <v>4874</v>
      </c>
    </row>
    <row r="1625" customFormat="false" ht="13.8" hidden="false" customHeight="false" outlineLevel="0" collapsed="false">
      <c r="A1625" s="0" t="s">
        <v>4875</v>
      </c>
      <c r="B1625" s="0" t="n">
        <v>335</v>
      </c>
      <c r="D1625" s="0" t="n">
        <f aca="false">B1625+C1625</f>
        <v>335</v>
      </c>
      <c r="E1625" s="7" t="n">
        <f aca="false">C1625/D1625</f>
        <v>0</v>
      </c>
      <c r="F1625" s="3" t="s">
        <v>4876</v>
      </c>
      <c r="G1625" s="0" t="n">
        <v>2</v>
      </c>
      <c r="H1625" s="0" t="s">
        <v>4877</v>
      </c>
    </row>
    <row r="1626" customFormat="false" ht="13.8" hidden="false" customHeight="false" outlineLevel="0" collapsed="false">
      <c r="A1626" s="0" t="s">
        <v>4878</v>
      </c>
      <c r="B1626" s="0" t="n">
        <v>242</v>
      </c>
      <c r="D1626" s="0" t="n">
        <f aca="false">B1626+C1626</f>
        <v>242</v>
      </c>
      <c r="E1626" s="7" t="n">
        <f aca="false">C1626/D1626</f>
        <v>0</v>
      </c>
      <c r="F1626" s="3" t="s">
        <v>4879</v>
      </c>
      <c r="G1626" s="0" t="n">
        <v>2</v>
      </c>
      <c r="H1626" s="0" t="s">
        <v>4880</v>
      </c>
    </row>
    <row r="1627" customFormat="false" ht="13.8" hidden="false" customHeight="false" outlineLevel="0" collapsed="false">
      <c r="A1627" s="0" t="s">
        <v>4881</v>
      </c>
      <c r="C1627" s="0" t="n">
        <v>77</v>
      </c>
      <c r="D1627" s="0" t="n">
        <f aca="false">B1627+C1627</f>
        <v>77</v>
      </c>
      <c r="E1627" s="7" t="n">
        <f aca="false">C1627/D1627</f>
        <v>1</v>
      </c>
      <c r="F1627" s="3" t="s">
        <v>4882</v>
      </c>
      <c r="G1627" s="0" t="n">
        <v>2</v>
      </c>
      <c r="H1627" s="0" t="s">
        <v>4883</v>
      </c>
    </row>
    <row r="1628" customFormat="false" ht="13.8" hidden="false" customHeight="false" outlineLevel="0" collapsed="false">
      <c r="A1628" s="0" t="s">
        <v>4884</v>
      </c>
      <c r="B1628" s="0" t="n">
        <v>75</v>
      </c>
      <c r="C1628" s="0" t="n">
        <v>56</v>
      </c>
      <c r="D1628" s="0" t="n">
        <f aca="false">B1628+C1628</f>
        <v>131</v>
      </c>
      <c r="E1628" s="7" t="n">
        <f aca="false">C1628/D1628</f>
        <v>0.427480916030534</v>
      </c>
      <c r="F1628" s="3" t="s">
        <v>4885</v>
      </c>
      <c r="G1628" s="0" t="n">
        <v>2</v>
      </c>
      <c r="H1628" s="0" t="s">
        <v>4886</v>
      </c>
    </row>
    <row r="1629" customFormat="false" ht="13.8" hidden="false" customHeight="false" outlineLevel="0" collapsed="false">
      <c r="A1629" s="0" t="s">
        <v>4887</v>
      </c>
      <c r="B1629" s="0" t="n">
        <v>53</v>
      </c>
      <c r="C1629" s="0" t="n">
        <v>102</v>
      </c>
      <c r="D1629" s="0" t="n">
        <f aca="false">B1629+C1629</f>
        <v>155</v>
      </c>
      <c r="E1629" s="7" t="n">
        <f aca="false">C1629/D1629</f>
        <v>0.658064516129032</v>
      </c>
      <c r="F1629" s="3" t="s">
        <v>4888</v>
      </c>
      <c r="G1629" s="0" t="n">
        <v>2</v>
      </c>
      <c r="H1629" s="0" t="s">
        <v>4889</v>
      </c>
    </row>
    <row r="1630" customFormat="false" ht="13.8" hidden="false" customHeight="false" outlineLevel="0" collapsed="false">
      <c r="A1630" s="0" t="s">
        <v>4890</v>
      </c>
      <c r="B1630" s="0" t="n">
        <v>161</v>
      </c>
      <c r="D1630" s="0" t="n">
        <f aca="false">B1630+C1630</f>
        <v>161</v>
      </c>
      <c r="E1630" s="7" t="n">
        <f aca="false">C1630/D1630</f>
        <v>0</v>
      </c>
      <c r="F1630" s="3" t="s">
        <v>4891</v>
      </c>
      <c r="G1630" s="0" t="n">
        <v>2</v>
      </c>
      <c r="H1630" s="0" t="s">
        <v>4892</v>
      </c>
    </row>
    <row r="1631" customFormat="false" ht="13.8" hidden="false" customHeight="false" outlineLevel="0" collapsed="false">
      <c r="A1631" s="0" t="s">
        <v>4893</v>
      </c>
      <c r="B1631" s="0" t="n">
        <v>159</v>
      </c>
      <c r="D1631" s="0" t="n">
        <f aca="false">B1631+C1631</f>
        <v>159</v>
      </c>
      <c r="E1631" s="7" t="n">
        <f aca="false">C1631/D1631</f>
        <v>0</v>
      </c>
      <c r="F1631" s="3" t="s">
        <v>4894</v>
      </c>
      <c r="G1631" s="0" t="n">
        <v>2</v>
      </c>
      <c r="H1631" s="0" t="s">
        <v>4895</v>
      </c>
    </row>
    <row r="1632" customFormat="false" ht="13.8" hidden="false" customHeight="false" outlineLevel="0" collapsed="false">
      <c r="A1632" s="0" t="s">
        <v>4896</v>
      </c>
      <c r="B1632" s="0" t="n">
        <v>218</v>
      </c>
      <c r="D1632" s="0" t="n">
        <f aca="false">B1632+C1632</f>
        <v>218</v>
      </c>
      <c r="E1632" s="7" t="n">
        <f aca="false">C1632/D1632</f>
        <v>0</v>
      </c>
      <c r="F1632" s="3" t="s">
        <v>4897</v>
      </c>
      <c r="G1632" s="0" t="n">
        <v>2</v>
      </c>
      <c r="H1632" s="0" t="s">
        <v>4898</v>
      </c>
    </row>
    <row r="1633" customFormat="false" ht="13.8" hidden="false" customHeight="false" outlineLevel="0" collapsed="false">
      <c r="A1633" s="0" t="s">
        <v>4899</v>
      </c>
      <c r="B1633" s="0" t="n">
        <v>340</v>
      </c>
      <c r="D1633" s="0" t="n">
        <f aca="false">B1633+C1633</f>
        <v>340</v>
      </c>
      <c r="E1633" s="7" t="n">
        <f aca="false">C1633/D1633</f>
        <v>0</v>
      </c>
      <c r="F1633" s="3" t="s">
        <v>4900</v>
      </c>
      <c r="G1633" s="0" t="n">
        <v>2</v>
      </c>
      <c r="H1633" s="0" t="s">
        <v>4901</v>
      </c>
    </row>
    <row r="1634" customFormat="false" ht="13.8" hidden="false" customHeight="false" outlineLevel="0" collapsed="false">
      <c r="A1634" s="0" t="s">
        <v>4902</v>
      </c>
      <c r="B1634" s="0" t="n">
        <v>223</v>
      </c>
      <c r="D1634" s="0" t="n">
        <f aca="false">B1634+C1634</f>
        <v>223</v>
      </c>
      <c r="E1634" s="7" t="n">
        <f aca="false">C1634/D1634</f>
        <v>0</v>
      </c>
      <c r="F1634" s="3" t="s">
        <v>4903</v>
      </c>
      <c r="G1634" s="0" t="n">
        <v>2</v>
      </c>
      <c r="H1634" s="0" t="s">
        <v>4904</v>
      </c>
    </row>
    <row r="1635" customFormat="false" ht="13.8" hidden="false" customHeight="false" outlineLevel="0" collapsed="false">
      <c r="A1635" s="0" t="s">
        <v>4905</v>
      </c>
      <c r="B1635" s="0" t="n">
        <v>227</v>
      </c>
      <c r="D1635" s="0" t="n">
        <f aca="false">B1635+C1635</f>
        <v>227</v>
      </c>
      <c r="E1635" s="7" t="n">
        <f aca="false">C1635/D1635</f>
        <v>0</v>
      </c>
      <c r="F1635" s="3" t="s">
        <v>4906</v>
      </c>
      <c r="G1635" s="0" t="n">
        <v>2</v>
      </c>
      <c r="H1635" s="0" t="s">
        <v>4907</v>
      </c>
    </row>
    <row r="1636" customFormat="false" ht="13.8" hidden="false" customHeight="false" outlineLevel="0" collapsed="false">
      <c r="A1636" s="0" t="s">
        <v>4908</v>
      </c>
      <c r="B1636" s="0" t="n">
        <v>59</v>
      </c>
      <c r="C1636" s="0" t="n">
        <v>73</v>
      </c>
      <c r="D1636" s="0" t="n">
        <f aca="false">B1636+C1636</f>
        <v>132</v>
      </c>
      <c r="E1636" s="7" t="n">
        <f aca="false">C1636/D1636</f>
        <v>0.553030303030303</v>
      </c>
      <c r="F1636" s="3" t="s">
        <v>4909</v>
      </c>
      <c r="G1636" s="0" t="n">
        <v>2</v>
      </c>
      <c r="H1636" s="0" t="s">
        <v>4910</v>
      </c>
    </row>
    <row r="1637" customFormat="false" ht="13.8" hidden="false" customHeight="false" outlineLevel="0" collapsed="false">
      <c r="A1637" s="0" t="s">
        <v>4911</v>
      </c>
      <c r="B1637" s="0" t="n">
        <v>203</v>
      </c>
      <c r="D1637" s="0" t="n">
        <f aca="false">B1637+C1637</f>
        <v>203</v>
      </c>
      <c r="E1637" s="7" t="n">
        <f aca="false">C1637/D1637</f>
        <v>0</v>
      </c>
      <c r="F1637" s="3" t="s">
        <v>4912</v>
      </c>
      <c r="G1637" s="0" t="n">
        <v>2</v>
      </c>
      <c r="H1637" s="0" t="s">
        <v>4913</v>
      </c>
    </row>
    <row r="1638" customFormat="false" ht="13.8" hidden="false" customHeight="false" outlineLevel="0" collapsed="false">
      <c r="A1638" s="0" t="s">
        <v>4914</v>
      </c>
      <c r="C1638" s="0" t="n">
        <v>93</v>
      </c>
      <c r="D1638" s="0" t="n">
        <f aca="false">B1638+C1638</f>
        <v>93</v>
      </c>
      <c r="E1638" s="7" t="n">
        <f aca="false">C1638/D1638</f>
        <v>1</v>
      </c>
      <c r="F1638" s="3" t="s">
        <v>4915</v>
      </c>
      <c r="G1638" s="0" t="n">
        <v>2</v>
      </c>
      <c r="H1638" s="0" t="s">
        <v>4916</v>
      </c>
    </row>
    <row r="1639" customFormat="false" ht="13.8" hidden="false" customHeight="false" outlineLevel="0" collapsed="false">
      <c r="A1639" s="0" t="s">
        <v>4917</v>
      </c>
      <c r="B1639" s="0" t="n">
        <v>334</v>
      </c>
      <c r="D1639" s="0" t="n">
        <f aca="false">B1639+C1639</f>
        <v>334</v>
      </c>
      <c r="E1639" s="7" t="n">
        <f aca="false">C1639/D1639</f>
        <v>0</v>
      </c>
      <c r="F1639" s="3" t="s">
        <v>4918</v>
      </c>
      <c r="G1639" s="0" t="n">
        <v>2</v>
      </c>
      <c r="H1639" s="0" t="s">
        <v>4919</v>
      </c>
    </row>
    <row r="1640" customFormat="false" ht="13.8" hidden="false" customHeight="false" outlineLevel="0" collapsed="false">
      <c r="A1640" s="0" t="s">
        <v>4920</v>
      </c>
      <c r="B1640" s="0" t="n">
        <v>152</v>
      </c>
      <c r="D1640" s="0" t="n">
        <f aca="false">B1640+C1640</f>
        <v>152</v>
      </c>
      <c r="E1640" s="7" t="n">
        <f aca="false">C1640/D1640</f>
        <v>0</v>
      </c>
      <c r="F1640" s="3" t="s">
        <v>4921</v>
      </c>
      <c r="G1640" s="0" t="n">
        <v>2</v>
      </c>
      <c r="H1640" s="0" t="s">
        <v>4922</v>
      </c>
    </row>
    <row r="1641" customFormat="false" ht="13.8" hidden="false" customHeight="false" outlineLevel="0" collapsed="false">
      <c r="A1641" s="0" t="s">
        <v>4923</v>
      </c>
      <c r="B1641" s="0" t="n">
        <v>306</v>
      </c>
      <c r="D1641" s="0" t="n">
        <f aca="false">B1641+C1641</f>
        <v>306</v>
      </c>
      <c r="E1641" s="7" t="n">
        <f aca="false">C1641/D1641</f>
        <v>0</v>
      </c>
      <c r="F1641" s="3" t="s">
        <v>4924</v>
      </c>
      <c r="G1641" s="0" t="n">
        <v>2</v>
      </c>
      <c r="H1641" s="0" t="s">
        <v>4925</v>
      </c>
    </row>
    <row r="1642" customFormat="false" ht="13.8" hidden="false" customHeight="false" outlineLevel="0" collapsed="false">
      <c r="A1642" s="0" t="s">
        <v>4926</v>
      </c>
      <c r="B1642" s="0" t="n">
        <v>55</v>
      </c>
      <c r="C1642" s="0" t="n">
        <v>56</v>
      </c>
      <c r="D1642" s="0" t="n">
        <f aca="false">B1642+C1642</f>
        <v>111</v>
      </c>
      <c r="E1642" s="7" t="n">
        <f aca="false">C1642/D1642</f>
        <v>0.504504504504505</v>
      </c>
      <c r="F1642" s="3" t="s">
        <v>4927</v>
      </c>
      <c r="G1642" s="0" t="n">
        <v>2</v>
      </c>
      <c r="H1642" s="0" t="s">
        <v>4928</v>
      </c>
    </row>
    <row r="1643" customFormat="false" ht="13.8" hidden="false" customHeight="false" outlineLevel="0" collapsed="false">
      <c r="A1643" s="0" t="s">
        <v>4929</v>
      </c>
      <c r="C1643" s="0" t="n">
        <v>79</v>
      </c>
      <c r="D1643" s="0" t="n">
        <f aca="false">B1643+C1643</f>
        <v>79</v>
      </c>
      <c r="E1643" s="7" t="n">
        <f aca="false">C1643/D1643</f>
        <v>1</v>
      </c>
      <c r="F1643" s="3" t="s">
        <v>4930</v>
      </c>
      <c r="G1643" s="0" t="n">
        <v>2</v>
      </c>
      <c r="H1643" s="0" t="s">
        <v>4931</v>
      </c>
    </row>
    <row r="1644" customFormat="false" ht="13.8" hidden="false" customHeight="false" outlineLevel="0" collapsed="false">
      <c r="A1644" s="0" t="s">
        <v>4932</v>
      </c>
      <c r="B1644" s="0" t="n">
        <v>449</v>
      </c>
      <c r="D1644" s="0" t="n">
        <f aca="false">B1644+C1644</f>
        <v>449</v>
      </c>
      <c r="E1644" s="7" t="n">
        <f aca="false">C1644/D1644</f>
        <v>0</v>
      </c>
      <c r="F1644" s="3" t="s">
        <v>4933</v>
      </c>
      <c r="G1644" s="0" t="n">
        <v>2</v>
      </c>
      <c r="H1644" s="0" t="s">
        <v>4934</v>
      </c>
    </row>
    <row r="1645" customFormat="false" ht="13.8" hidden="false" customHeight="false" outlineLevel="0" collapsed="false">
      <c r="A1645" s="0" t="s">
        <v>4935</v>
      </c>
      <c r="B1645" s="0" t="n">
        <v>398</v>
      </c>
      <c r="D1645" s="0" t="n">
        <f aca="false">B1645+C1645</f>
        <v>398</v>
      </c>
      <c r="E1645" s="7" t="n">
        <f aca="false">C1645/D1645</f>
        <v>0</v>
      </c>
      <c r="F1645" s="3" t="s">
        <v>4936</v>
      </c>
      <c r="G1645" s="0" t="n">
        <v>2</v>
      </c>
      <c r="H1645" s="0" t="s">
        <v>4937</v>
      </c>
    </row>
    <row r="1646" customFormat="false" ht="13.8" hidden="false" customHeight="false" outlineLevel="0" collapsed="false">
      <c r="A1646" s="0" t="s">
        <v>4938</v>
      </c>
      <c r="B1646" s="0" t="n">
        <v>563</v>
      </c>
      <c r="D1646" s="0" t="n">
        <f aca="false">B1646+C1646</f>
        <v>563</v>
      </c>
      <c r="E1646" s="7" t="n">
        <f aca="false">C1646/D1646</f>
        <v>0</v>
      </c>
      <c r="F1646" s="3" t="s">
        <v>4939</v>
      </c>
      <c r="G1646" s="0" t="n">
        <v>2</v>
      </c>
      <c r="H1646" s="0" t="s">
        <v>4940</v>
      </c>
    </row>
    <row r="1647" customFormat="false" ht="13.8" hidden="false" customHeight="false" outlineLevel="0" collapsed="false">
      <c r="A1647" s="0" t="s">
        <v>4941</v>
      </c>
      <c r="B1647" s="0" t="n">
        <v>353</v>
      </c>
      <c r="D1647" s="0" t="n">
        <f aca="false">B1647+C1647</f>
        <v>353</v>
      </c>
      <c r="E1647" s="7" t="n">
        <f aca="false">C1647/D1647</f>
        <v>0</v>
      </c>
      <c r="F1647" s="3" t="s">
        <v>4942</v>
      </c>
      <c r="G1647" s="0" t="n">
        <v>2</v>
      </c>
      <c r="H1647" s="0" t="s">
        <v>4943</v>
      </c>
    </row>
    <row r="1648" customFormat="false" ht="13.8" hidden="false" customHeight="false" outlineLevel="0" collapsed="false">
      <c r="A1648" s="0" t="s">
        <v>4944</v>
      </c>
      <c r="B1648" s="0" t="n">
        <v>76</v>
      </c>
      <c r="C1648" s="0" t="n">
        <v>93</v>
      </c>
      <c r="D1648" s="0" t="n">
        <f aca="false">B1648+C1648</f>
        <v>169</v>
      </c>
      <c r="E1648" s="7" t="n">
        <f aca="false">C1648/D1648</f>
        <v>0.550295857988166</v>
      </c>
      <c r="F1648" s="3" t="s">
        <v>4945</v>
      </c>
      <c r="G1648" s="0" t="n">
        <v>2</v>
      </c>
      <c r="H1648" s="0" t="s">
        <v>4946</v>
      </c>
    </row>
    <row r="1649" customFormat="false" ht="13.8" hidden="false" customHeight="false" outlineLevel="0" collapsed="false">
      <c r="A1649" s="0" t="s">
        <v>4947</v>
      </c>
      <c r="B1649" s="0" t="n">
        <v>135</v>
      </c>
      <c r="C1649" s="0" t="n">
        <v>95</v>
      </c>
      <c r="D1649" s="0" t="n">
        <f aca="false">B1649+C1649</f>
        <v>230</v>
      </c>
      <c r="E1649" s="7" t="n">
        <f aca="false">C1649/D1649</f>
        <v>0.41304347826087</v>
      </c>
      <c r="F1649" s="3" t="s">
        <v>4948</v>
      </c>
      <c r="G1649" s="0" t="n">
        <v>2</v>
      </c>
      <c r="H1649" s="0" t="s">
        <v>4949</v>
      </c>
    </row>
    <row r="1650" customFormat="false" ht="13.8" hidden="false" customHeight="false" outlineLevel="0" collapsed="false">
      <c r="A1650" s="0" t="s">
        <v>4950</v>
      </c>
      <c r="B1650" s="0" t="n">
        <v>515</v>
      </c>
      <c r="D1650" s="0" t="n">
        <f aca="false">B1650+C1650</f>
        <v>515</v>
      </c>
      <c r="E1650" s="7" t="n">
        <f aca="false">C1650/D1650</f>
        <v>0</v>
      </c>
      <c r="F1650" s="3" t="s">
        <v>4951</v>
      </c>
      <c r="G1650" s="0" t="n">
        <v>2</v>
      </c>
      <c r="H1650" s="0" t="s">
        <v>4952</v>
      </c>
    </row>
    <row r="1651" customFormat="false" ht="13.8" hidden="false" customHeight="false" outlineLevel="0" collapsed="false">
      <c r="A1651" s="0" t="s">
        <v>4953</v>
      </c>
      <c r="B1651" s="0" t="n">
        <v>689</v>
      </c>
      <c r="D1651" s="0" t="n">
        <f aca="false">B1651+C1651</f>
        <v>689</v>
      </c>
      <c r="E1651" s="7" t="n">
        <f aca="false">C1651/D1651</f>
        <v>0</v>
      </c>
      <c r="F1651" s="3" t="s">
        <v>4954</v>
      </c>
      <c r="G1651" s="0" t="n">
        <v>2</v>
      </c>
      <c r="H1651" s="0" t="s">
        <v>4955</v>
      </c>
    </row>
    <row r="1652" customFormat="false" ht="13.8" hidden="false" customHeight="false" outlineLevel="0" collapsed="false">
      <c r="A1652" s="0" t="s">
        <v>4956</v>
      </c>
      <c r="B1652" s="0" t="n">
        <v>558</v>
      </c>
      <c r="D1652" s="0" t="n">
        <f aca="false">B1652+C1652</f>
        <v>558</v>
      </c>
      <c r="E1652" s="7" t="n">
        <f aca="false">C1652/D1652</f>
        <v>0</v>
      </c>
      <c r="F1652" s="3" t="s">
        <v>4957</v>
      </c>
      <c r="G1652" s="0" t="n">
        <v>2</v>
      </c>
      <c r="H1652" s="0" t="s">
        <v>4958</v>
      </c>
    </row>
    <row r="1653" customFormat="false" ht="13.8" hidden="false" customHeight="false" outlineLevel="0" collapsed="false">
      <c r="A1653" s="0" t="s">
        <v>4959</v>
      </c>
      <c r="B1653" s="0" t="n">
        <v>569</v>
      </c>
      <c r="D1653" s="0" t="n">
        <f aca="false">B1653+C1653</f>
        <v>569</v>
      </c>
      <c r="E1653" s="7" t="n">
        <f aca="false">C1653/D1653</f>
        <v>0</v>
      </c>
      <c r="F1653" s="3" t="s">
        <v>4960</v>
      </c>
      <c r="G1653" s="0" t="n">
        <v>2</v>
      </c>
      <c r="H1653" s="0" t="s">
        <v>4961</v>
      </c>
    </row>
    <row r="1654" customFormat="false" ht="13.8" hidden="false" customHeight="false" outlineLevel="0" collapsed="false">
      <c r="A1654" s="0" t="s">
        <v>4962</v>
      </c>
      <c r="B1654" s="0" t="n">
        <v>454</v>
      </c>
      <c r="D1654" s="0" t="n">
        <f aca="false">B1654+C1654</f>
        <v>454</v>
      </c>
      <c r="E1654" s="7" t="n">
        <f aca="false">C1654/D1654</f>
        <v>0</v>
      </c>
      <c r="F1654" s="3" t="s">
        <v>4963</v>
      </c>
      <c r="G1654" s="0" t="n">
        <v>2</v>
      </c>
      <c r="H1654" s="0" t="s">
        <v>4964</v>
      </c>
    </row>
    <row r="1655" customFormat="false" ht="13.8" hidden="false" customHeight="false" outlineLevel="0" collapsed="false">
      <c r="A1655" s="0" t="s">
        <v>4965</v>
      </c>
      <c r="B1655" s="0" t="n">
        <v>523</v>
      </c>
      <c r="D1655" s="0" t="n">
        <f aca="false">B1655+C1655</f>
        <v>523</v>
      </c>
      <c r="E1655" s="7" t="n">
        <f aca="false">C1655/D1655</f>
        <v>0</v>
      </c>
      <c r="F1655" s="3" t="s">
        <v>4966</v>
      </c>
      <c r="G1655" s="0" t="n">
        <v>2</v>
      </c>
      <c r="H1655" s="0" t="s">
        <v>4967</v>
      </c>
    </row>
    <row r="1656" customFormat="false" ht="13.8" hidden="false" customHeight="false" outlineLevel="0" collapsed="false">
      <c r="A1656" s="0" t="s">
        <v>4968</v>
      </c>
      <c r="B1656" s="0" t="n">
        <v>570</v>
      </c>
      <c r="D1656" s="0" t="n">
        <f aca="false">B1656+C1656</f>
        <v>570</v>
      </c>
      <c r="E1656" s="7" t="n">
        <f aca="false">C1656/D1656</f>
        <v>0</v>
      </c>
      <c r="F1656" s="3" t="s">
        <v>4969</v>
      </c>
      <c r="G1656" s="0" t="n">
        <v>2</v>
      </c>
      <c r="H1656" s="0" t="s">
        <v>4970</v>
      </c>
    </row>
    <row r="1657" customFormat="false" ht="13.8" hidden="false" customHeight="false" outlineLevel="0" collapsed="false">
      <c r="A1657" s="0" t="s">
        <v>4971</v>
      </c>
      <c r="B1657" s="0" t="n">
        <v>610</v>
      </c>
      <c r="D1657" s="0" t="n">
        <f aca="false">B1657+C1657</f>
        <v>610</v>
      </c>
      <c r="E1657" s="7" t="n">
        <f aca="false">C1657/D1657</f>
        <v>0</v>
      </c>
      <c r="F1657" s="3" t="s">
        <v>4972</v>
      </c>
      <c r="G1657" s="0" t="n">
        <v>2</v>
      </c>
      <c r="H1657" s="0" t="s">
        <v>4973</v>
      </c>
    </row>
    <row r="1658" customFormat="false" ht="13.8" hidden="false" customHeight="false" outlineLevel="0" collapsed="false">
      <c r="A1658" s="0" t="s">
        <v>4974</v>
      </c>
      <c r="B1658" s="0" t="n">
        <v>823</v>
      </c>
      <c r="D1658" s="0" t="n">
        <f aca="false">B1658+C1658</f>
        <v>823</v>
      </c>
      <c r="E1658" s="7" t="n">
        <f aca="false">C1658/D1658</f>
        <v>0</v>
      </c>
      <c r="F1658" s="3" t="s">
        <v>4975</v>
      </c>
      <c r="G1658" s="0" t="n">
        <v>2</v>
      </c>
      <c r="H1658" s="0" t="s">
        <v>4976</v>
      </c>
    </row>
    <row r="1659" customFormat="false" ht="13.8" hidden="false" customHeight="false" outlineLevel="0" collapsed="false">
      <c r="A1659" s="0" t="s">
        <v>4977</v>
      </c>
      <c r="B1659" s="0" t="n">
        <v>676</v>
      </c>
      <c r="D1659" s="0" t="n">
        <f aca="false">B1659+C1659</f>
        <v>676</v>
      </c>
      <c r="E1659" s="7" t="n">
        <f aca="false">C1659/D1659</f>
        <v>0</v>
      </c>
      <c r="F1659" s="3" t="s">
        <v>4978</v>
      </c>
      <c r="G1659" s="0" t="n">
        <v>2</v>
      </c>
      <c r="H1659" s="0" t="s">
        <v>4979</v>
      </c>
    </row>
    <row r="1660" customFormat="false" ht="13.8" hidden="false" customHeight="false" outlineLevel="0" collapsed="false">
      <c r="A1660" s="0" t="s">
        <v>4980</v>
      </c>
      <c r="B1660" s="0" t="n">
        <v>479</v>
      </c>
      <c r="D1660" s="0" t="n">
        <f aca="false">B1660+C1660</f>
        <v>479</v>
      </c>
      <c r="E1660" s="7" t="n">
        <f aca="false">C1660/D1660</f>
        <v>0</v>
      </c>
      <c r="F1660" s="3" t="s">
        <v>4981</v>
      </c>
      <c r="G1660" s="0" t="n">
        <v>2</v>
      </c>
      <c r="H1660" s="0" t="s">
        <v>4982</v>
      </c>
    </row>
    <row r="1661" customFormat="false" ht="13.8" hidden="false" customHeight="false" outlineLevel="0" collapsed="false">
      <c r="A1661" s="0" t="s">
        <v>4983</v>
      </c>
      <c r="B1661" s="0" t="n">
        <v>556</v>
      </c>
      <c r="D1661" s="0" t="n">
        <f aca="false">B1661+C1661</f>
        <v>556</v>
      </c>
      <c r="E1661" s="7" t="n">
        <f aca="false">C1661/D1661</f>
        <v>0</v>
      </c>
      <c r="F1661" s="3" t="s">
        <v>4984</v>
      </c>
      <c r="G1661" s="0" t="n">
        <v>2</v>
      </c>
      <c r="H1661" s="0" t="s">
        <v>4985</v>
      </c>
    </row>
    <row r="1662" customFormat="false" ht="13.8" hidden="false" customHeight="false" outlineLevel="0" collapsed="false">
      <c r="A1662" s="0" t="s">
        <v>4986</v>
      </c>
      <c r="B1662" s="0" t="n">
        <v>99</v>
      </c>
      <c r="C1662" s="0" t="n">
        <v>175</v>
      </c>
      <c r="D1662" s="0" t="n">
        <f aca="false">B1662+C1662</f>
        <v>274</v>
      </c>
      <c r="E1662" s="7" t="n">
        <f aca="false">C1662/D1662</f>
        <v>0.638686131386861</v>
      </c>
      <c r="F1662" s="3" t="s">
        <v>4987</v>
      </c>
      <c r="G1662" s="0" t="n">
        <v>2</v>
      </c>
      <c r="H1662" s="0" t="s">
        <v>4988</v>
      </c>
    </row>
    <row r="1663" customFormat="false" ht="13.8" hidden="false" customHeight="false" outlineLevel="0" collapsed="false">
      <c r="A1663" s="0" t="s">
        <v>4989</v>
      </c>
      <c r="B1663" s="0" t="n">
        <v>293</v>
      </c>
      <c r="D1663" s="0" t="n">
        <f aca="false">B1663+C1663</f>
        <v>293</v>
      </c>
      <c r="E1663" s="7" t="n">
        <f aca="false">C1663/D1663</f>
        <v>0</v>
      </c>
      <c r="F1663" s="3" t="s">
        <v>4990</v>
      </c>
      <c r="G1663" s="0" t="n">
        <v>2</v>
      </c>
      <c r="H1663" s="0" t="s">
        <v>4991</v>
      </c>
    </row>
    <row r="1664" customFormat="false" ht="13.8" hidden="false" customHeight="false" outlineLevel="0" collapsed="false">
      <c r="A1664" s="0" t="s">
        <v>4992</v>
      </c>
      <c r="B1664" s="0" t="n">
        <v>170</v>
      </c>
      <c r="C1664" s="0" t="n">
        <v>131</v>
      </c>
      <c r="D1664" s="0" t="n">
        <f aca="false">B1664+C1664</f>
        <v>301</v>
      </c>
      <c r="E1664" s="7" t="n">
        <f aca="false">C1664/D1664</f>
        <v>0.435215946843854</v>
      </c>
      <c r="F1664" s="3" t="s">
        <v>4993</v>
      </c>
      <c r="G1664" s="0" t="n">
        <v>2</v>
      </c>
      <c r="H1664" s="0" t="s">
        <v>4994</v>
      </c>
    </row>
    <row r="1665" customFormat="false" ht="13.8" hidden="false" customHeight="false" outlineLevel="0" collapsed="false">
      <c r="A1665" s="0" t="s">
        <v>4995</v>
      </c>
      <c r="B1665" s="0" t="n">
        <v>284</v>
      </c>
      <c r="C1665" s="0" t="n">
        <v>96</v>
      </c>
      <c r="D1665" s="0" t="n">
        <f aca="false">B1665+C1665</f>
        <v>380</v>
      </c>
      <c r="E1665" s="7" t="n">
        <f aca="false">C1665/D1665</f>
        <v>0.252631578947368</v>
      </c>
      <c r="F1665" s="3" t="s">
        <v>4996</v>
      </c>
      <c r="G1665" s="0" t="n">
        <v>2</v>
      </c>
      <c r="H1665" s="0" t="s">
        <v>4997</v>
      </c>
    </row>
    <row r="1666" customFormat="false" ht="13.8" hidden="false" customHeight="false" outlineLevel="0" collapsed="false">
      <c r="A1666" s="0" t="s">
        <v>4998</v>
      </c>
      <c r="B1666" s="0" t="n">
        <v>560</v>
      </c>
      <c r="D1666" s="0" t="n">
        <f aca="false">B1666+C1666</f>
        <v>560</v>
      </c>
      <c r="E1666" s="7" t="n">
        <f aca="false">C1666/D1666</f>
        <v>0</v>
      </c>
      <c r="F1666" s="3" t="s">
        <v>4999</v>
      </c>
      <c r="G1666" s="0" t="n">
        <v>2</v>
      </c>
      <c r="H1666" s="0" t="s">
        <v>5000</v>
      </c>
    </row>
    <row r="1667" customFormat="false" ht="13.8" hidden="false" customHeight="false" outlineLevel="0" collapsed="false">
      <c r="A1667" s="0" t="s">
        <v>5001</v>
      </c>
      <c r="B1667" s="0" t="n">
        <v>427</v>
      </c>
      <c r="D1667" s="0" t="n">
        <f aca="false">B1667+C1667</f>
        <v>427</v>
      </c>
      <c r="E1667" s="7" t="n">
        <f aca="false">C1667/D1667</f>
        <v>0</v>
      </c>
      <c r="F1667" s="3" t="s">
        <v>5002</v>
      </c>
      <c r="G1667" s="0" t="n">
        <v>2</v>
      </c>
      <c r="H1667" s="0" t="s">
        <v>5003</v>
      </c>
    </row>
    <row r="1668" customFormat="false" ht="13.8" hidden="false" customHeight="false" outlineLevel="0" collapsed="false">
      <c r="A1668" s="0" t="s">
        <v>5004</v>
      </c>
      <c r="B1668" s="0" t="n">
        <v>217</v>
      </c>
      <c r="D1668" s="0" t="n">
        <f aca="false">B1668+C1668</f>
        <v>217</v>
      </c>
      <c r="E1668" s="7" t="n">
        <f aca="false">C1668/D1668</f>
        <v>0</v>
      </c>
      <c r="F1668" s="3" t="s">
        <v>5005</v>
      </c>
      <c r="G1668" s="0" t="n">
        <v>2</v>
      </c>
      <c r="H1668" s="0" t="s">
        <v>5006</v>
      </c>
    </row>
    <row r="1669" customFormat="false" ht="13.8" hidden="false" customHeight="false" outlineLevel="0" collapsed="false">
      <c r="A1669" s="0" t="s">
        <v>5007</v>
      </c>
      <c r="B1669" s="0" t="n">
        <v>305</v>
      </c>
      <c r="D1669" s="0" t="n">
        <f aca="false">B1669+C1669</f>
        <v>305</v>
      </c>
      <c r="E1669" s="7" t="n">
        <f aca="false">C1669/D1669</f>
        <v>0</v>
      </c>
      <c r="F1669" s="3" t="s">
        <v>5008</v>
      </c>
      <c r="G1669" s="0" t="n">
        <v>2</v>
      </c>
      <c r="H1669" s="0" t="s">
        <v>5009</v>
      </c>
    </row>
    <row r="1670" customFormat="false" ht="13.8" hidden="false" customHeight="false" outlineLevel="0" collapsed="false">
      <c r="A1670" s="0" t="s">
        <v>5010</v>
      </c>
      <c r="B1670" s="0" t="n">
        <v>204</v>
      </c>
      <c r="D1670" s="0" t="n">
        <f aca="false">B1670+C1670</f>
        <v>204</v>
      </c>
      <c r="E1670" s="7" t="n">
        <f aca="false">C1670/D1670</f>
        <v>0</v>
      </c>
      <c r="F1670" s="3" t="s">
        <v>5011</v>
      </c>
      <c r="G1670" s="0" t="n">
        <v>2</v>
      </c>
      <c r="H1670" s="0" t="s">
        <v>5012</v>
      </c>
    </row>
    <row r="1671" customFormat="false" ht="13.8" hidden="false" customHeight="false" outlineLevel="0" collapsed="false">
      <c r="A1671" s="0" t="s">
        <v>5013</v>
      </c>
      <c r="B1671" s="0" t="n">
        <v>143</v>
      </c>
      <c r="D1671" s="0" t="n">
        <f aca="false">B1671+C1671</f>
        <v>143</v>
      </c>
      <c r="E1671" s="7" t="n">
        <f aca="false">C1671/D1671</f>
        <v>0</v>
      </c>
      <c r="F1671" s="3" t="s">
        <v>5014</v>
      </c>
      <c r="G1671" s="0" t="n">
        <v>2</v>
      </c>
      <c r="H1671" s="0" t="s">
        <v>5015</v>
      </c>
    </row>
    <row r="1672" customFormat="false" ht="13.8" hidden="false" customHeight="false" outlineLevel="0" collapsed="false">
      <c r="A1672" s="0" t="s">
        <v>5016</v>
      </c>
      <c r="B1672" s="0" t="n">
        <v>173</v>
      </c>
      <c r="C1672" s="0" t="n">
        <v>53</v>
      </c>
      <c r="D1672" s="0" t="n">
        <f aca="false">B1672+C1672</f>
        <v>226</v>
      </c>
      <c r="E1672" s="7" t="n">
        <f aca="false">C1672/D1672</f>
        <v>0.234513274336283</v>
      </c>
      <c r="F1672" s="3" t="s">
        <v>5017</v>
      </c>
      <c r="G1672" s="0" t="n">
        <v>2</v>
      </c>
      <c r="H1672" s="0" t="s">
        <v>5018</v>
      </c>
    </row>
    <row r="1673" customFormat="false" ht="13.8" hidden="false" customHeight="false" outlineLevel="0" collapsed="false">
      <c r="A1673" s="0" t="s">
        <v>5019</v>
      </c>
      <c r="B1673" s="0" t="n">
        <v>261</v>
      </c>
      <c r="C1673" s="0" t="n">
        <v>395</v>
      </c>
      <c r="D1673" s="0" t="n">
        <f aca="false">B1673+C1673</f>
        <v>656</v>
      </c>
      <c r="E1673" s="7" t="n">
        <f aca="false">C1673/D1673</f>
        <v>0.602134146341463</v>
      </c>
      <c r="F1673" s="3" t="s">
        <v>5020</v>
      </c>
      <c r="G1673" s="0" t="n">
        <v>2</v>
      </c>
      <c r="H1673" s="0" t="s">
        <v>5021</v>
      </c>
    </row>
    <row r="1674" customFormat="false" ht="13.8" hidden="false" customHeight="false" outlineLevel="0" collapsed="false">
      <c r="A1674" s="0" t="s">
        <v>5022</v>
      </c>
      <c r="B1674" s="0" t="n">
        <v>81</v>
      </c>
      <c r="C1674" s="0" t="n">
        <v>80</v>
      </c>
      <c r="D1674" s="0" t="n">
        <f aca="false">B1674+C1674</f>
        <v>161</v>
      </c>
      <c r="E1674" s="7" t="n">
        <f aca="false">C1674/D1674</f>
        <v>0.496894409937888</v>
      </c>
      <c r="F1674" s="3" t="s">
        <v>5023</v>
      </c>
      <c r="G1674" s="0" t="n">
        <v>2</v>
      </c>
      <c r="H1674" s="0" t="s">
        <v>5024</v>
      </c>
    </row>
    <row r="1675" customFormat="false" ht="13.8" hidden="false" customHeight="false" outlineLevel="0" collapsed="false">
      <c r="A1675" s="0" t="s">
        <v>5025</v>
      </c>
      <c r="C1675" s="0" t="n">
        <v>83</v>
      </c>
      <c r="D1675" s="0" t="n">
        <f aca="false">B1675+C1675</f>
        <v>83</v>
      </c>
      <c r="E1675" s="7" t="n">
        <f aca="false">C1675/D1675</f>
        <v>1</v>
      </c>
      <c r="F1675" s="3" t="s">
        <v>5026</v>
      </c>
      <c r="G1675" s="0" t="n">
        <v>2</v>
      </c>
      <c r="H1675" s="0" t="s">
        <v>5027</v>
      </c>
    </row>
    <row r="1676" customFormat="false" ht="13.8" hidden="false" customHeight="false" outlineLevel="0" collapsed="false">
      <c r="A1676" s="0" t="s">
        <v>5028</v>
      </c>
      <c r="C1676" s="0" t="n">
        <v>84</v>
      </c>
      <c r="D1676" s="0" t="n">
        <f aca="false">B1676+C1676</f>
        <v>84</v>
      </c>
      <c r="E1676" s="7" t="n">
        <f aca="false">C1676/D1676</f>
        <v>1</v>
      </c>
      <c r="F1676" s="3" t="s">
        <v>5029</v>
      </c>
      <c r="G1676" s="0" t="n">
        <v>2</v>
      </c>
      <c r="H1676" s="0" t="s">
        <v>5030</v>
      </c>
    </row>
    <row r="1677" customFormat="false" ht="13.8" hidden="false" customHeight="false" outlineLevel="0" collapsed="false">
      <c r="A1677" s="0" t="s">
        <v>5031</v>
      </c>
      <c r="B1677" s="0" t="n">
        <v>185</v>
      </c>
      <c r="D1677" s="0" t="n">
        <f aca="false">B1677+C1677</f>
        <v>185</v>
      </c>
      <c r="E1677" s="7" t="n">
        <f aca="false">C1677/D1677</f>
        <v>0</v>
      </c>
      <c r="F1677" s="3" t="s">
        <v>5032</v>
      </c>
      <c r="G1677" s="0" t="n">
        <v>2</v>
      </c>
      <c r="H1677" s="0" t="s">
        <v>5033</v>
      </c>
    </row>
    <row r="1678" customFormat="false" ht="13.8" hidden="false" customHeight="false" outlineLevel="0" collapsed="false">
      <c r="A1678" s="0" t="s">
        <v>5034</v>
      </c>
      <c r="B1678" s="0" t="n">
        <v>272</v>
      </c>
      <c r="D1678" s="0" t="n">
        <f aca="false">B1678+C1678</f>
        <v>272</v>
      </c>
      <c r="E1678" s="7" t="n">
        <f aca="false">C1678/D1678</f>
        <v>0</v>
      </c>
      <c r="F1678" s="3" t="s">
        <v>5035</v>
      </c>
      <c r="G1678" s="0" t="n">
        <v>2</v>
      </c>
      <c r="H1678" s="0" t="s">
        <v>5036</v>
      </c>
    </row>
    <row r="1679" customFormat="false" ht="13.8" hidden="false" customHeight="false" outlineLevel="0" collapsed="false">
      <c r="A1679" s="0" t="s">
        <v>5037</v>
      </c>
      <c r="B1679" s="0" t="n">
        <v>159</v>
      </c>
      <c r="D1679" s="0" t="n">
        <f aca="false">B1679+C1679</f>
        <v>159</v>
      </c>
      <c r="E1679" s="7" t="n">
        <f aca="false">C1679/D1679</f>
        <v>0</v>
      </c>
      <c r="F1679" s="3" t="s">
        <v>5038</v>
      </c>
      <c r="G1679" s="0" t="n">
        <v>2</v>
      </c>
      <c r="H1679" s="0" t="s">
        <v>5039</v>
      </c>
    </row>
    <row r="1680" customFormat="false" ht="13.8" hidden="false" customHeight="false" outlineLevel="0" collapsed="false">
      <c r="A1680" s="0" t="s">
        <v>5040</v>
      </c>
      <c r="C1680" s="0" t="n">
        <v>54</v>
      </c>
      <c r="D1680" s="0" t="n">
        <f aca="false">B1680+C1680</f>
        <v>54</v>
      </c>
      <c r="E1680" s="7" t="n">
        <f aca="false">C1680/D1680</f>
        <v>1</v>
      </c>
      <c r="F1680" s="3" t="s">
        <v>5041</v>
      </c>
      <c r="G1680" s="0" t="n">
        <v>2</v>
      </c>
      <c r="H1680" s="0" t="s">
        <v>5042</v>
      </c>
    </row>
    <row r="1681" customFormat="false" ht="13.8" hidden="false" customHeight="false" outlineLevel="0" collapsed="false">
      <c r="A1681" s="0" t="s">
        <v>5043</v>
      </c>
      <c r="C1681" s="0" t="n">
        <v>62</v>
      </c>
      <c r="D1681" s="0" t="n">
        <f aca="false">B1681+C1681</f>
        <v>62</v>
      </c>
      <c r="E1681" s="7" t="n">
        <f aca="false">C1681/D1681</f>
        <v>1</v>
      </c>
      <c r="F1681" s="3" t="s">
        <v>5044</v>
      </c>
      <c r="G1681" s="0" t="n">
        <v>2</v>
      </c>
      <c r="H1681" s="0" t="s">
        <v>5045</v>
      </c>
    </row>
    <row r="1682" customFormat="false" ht="13.8" hidden="false" customHeight="false" outlineLevel="0" collapsed="false">
      <c r="A1682" s="0" t="s">
        <v>5046</v>
      </c>
      <c r="C1682" s="0" t="n">
        <v>103</v>
      </c>
      <c r="D1682" s="0" t="n">
        <f aca="false">B1682+C1682</f>
        <v>103</v>
      </c>
      <c r="E1682" s="7" t="n">
        <f aca="false">C1682/D1682</f>
        <v>1</v>
      </c>
      <c r="F1682" s="3" t="s">
        <v>5047</v>
      </c>
      <c r="G1682" s="0" t="n">
        <v>2</v>
      </c>
      <c r="H1682" s="0" t="s">
        <v>5048</v>
      </c>
    </row>
    <row r="1683" customFormat="false" ht="13.8" hidden="false" customHeight="false" outlineLevel="0" collapsed="false">
      <c r="A1683" s="0" t="s">
        <v>5049</v>
      </c>
      <c r="C1683" s="0" t="n">
        <v>61</v>
      </c>
      <c r="D1683" s="0" t="n">
        <f aca="false">B1683+C1683</f>
        <v>61</v>
      </c>
      <c r="E1683" s="7" t="n">
        <f aca="false">C1683/D1683</f>
        <v>1</v>
      </c>
      <c r="F1683" s="3" t="s">
        <v>5050</v>
      </c>
      <c r="G1683" s="0" t="n">
        <v>2</v>
      </c>
      <c r="H1683" s="0" t="s">
        <v>5051</v>
      </c>
    </row>
    <row r="1684" customFormat="false" ht="13.8" hidden="false" customHeight="false" outlineLevel="0" collapsed="false">
      <c r="A1684" s="0" t="s">
        <v>5052</v>
      </c>
      <c r="C1684" s="0" t="n">
        <v>65</v>
      </c>
      <c r="D1684" s="0" t="n">
        <f aca="false">B1684+C1684</f>
        <v>65</v>
      </c>
      <c r="E1684" s="7" t="n">
        <f aca="false">C1684/D1684</f>
        <v>1</v>
      </c>
      <c r="F1684" s="3" t="s">
        <v>5053</v>
      </c>
      <c r="G1684" s="0" t="n">
        <v>2</v>
      </c>
      <c r="H1684" s="0" t="s">
        <v>5054</v>
      </c>
    </row>
    <row r="1685" customFormat="false" ht="13.8" hidden="false" customHeight="false" outlineLevel="0" collapsed="false">
      <c r="A1685" s="0" t="s">
        <v>5055</v>
      </c>
      <c r="B1685" s="0" t="n">
        <v>230</v>
      </c>
      <c r="D1685" s="0" t="n">
        <f aca="false">B1685+C1685</f>
        <v>230</v>
      </c>
      <c r="E1685" s="7" t="n">
        <f aca="false">C1685/D1685</f>
        <v>0</v>
      </c>
      <c r="F1685" s="3" t="s">
        <v>5056</v>
      </c>
      <c r="G1685" s="0" t="n">
        <v>2</v>
      </c>
      <c r="H1685" s="0" t="s">
        <v>5057</v>
      </c>
    </row>
    <row r="1686" customFormat="false" ht="13.8" hidden="false" customHeight="false" outlineLevel="0" collapsed="false">
      <c r="A1686" s="0" t="s">
        <v>5058</v>
      </c>
      <c r="C1686" s="0" t="n">
        <v>57</v>
      </c>
      <c r="D1686" s="0" t="n">
        <f aca="false">B1686+C1686</f>
        <v>57</v>
      </c>
      <c r="E1686" s="7" t="n">
        <f aca="false">C1686/D1686</f>
        <v>1</v>
      </c>
      <c r="F1686" s="3" t="s">
        <v>5059</v>
      </c>
      <c r="G1686" s="0" t="n">
        <v>2</v>
      </c>
      <c r="H1686" s="0" t="s">
        <v>5060</v>
      </c>
    </row>
    <row r="1687" customFormat="false" ht="13.8" hidden="false" customHeight="false" outlineLevel="0" collapsed="false">
      <c r="A1687" s="0" t="s">
        <v>5061</v>
      </c>
      <c r="C1687" s="0" t="n">
        <v>70</v>
      </c>
      <c r="D1687" s="0" t="n">
        <f aca="false">B1687+C1687</f>
        <v>70</v>
      </c>
      <c r="E1687" s="7" t="n">
        <f aca="false">C1687/D1687</f>
        <v>1</v>
      </c>
      <c r="F1687" s="3" t="s">
        <v>5062</v>
      </c>
      <c r="G1687" s="0" t="n">
        <v>2</v>
      </c>
      <c r="H1687" s="0" t="s">
        <v>5063</v>
      </c>
    </row>
    <row r="1688" customFormat="false" ht="13.8" hidden="false" customHeight="false" outlineLevel="0" collapsed="false">
      <c r="A1688" s="0" t="s">
        <v>5064</v>
      </c>
      <c r="C1688" s="0" t="n">
        <v>113</v>
      </c>
      <c r="D1688" s="0" t="n">
        <f aca="false">B1688+C1688</f>
        <v>113</v>
      </c>
      <c r="E1688" s="7" t="n">
        <f aca="false">C1688/D1688</f>
        <v>1</v>
      </c>
      <c r="F1688" s="3" t="s">
        <v>5065</v>
      </c>
      <c r="G1688" s="0" t="n">
        <v>2</v>
      </c>
      <c r="H1688" s="0" t="s">
        <v>5066</v>
      </c>
    </row>
    <row r="1689" customFormat="false" ht="13.8" hidden="false" customHeight="false" outlineLevel="0" collapsed="false">
      <c r="A1689" s="0" t="s">
        <v>5067</v>
      </c>
      <c r="C1689" s="0" t="n">
        <v>74</v>
      </c>
      <c r="D1689" s="0" t="n">
        <f aca="false">B1689+C1689</f>
        <v>74</v>
      </c>
      <c r="E1689" s="7" t="n">
        <f aca="false">C1689/D1689</f>
        <v>1</v>
      </c>
      <c r="F1689" s="3" t="s">
        <v>5068</v>
      </c>
      <c r="G1689" s="0" t="n">
        <v>2</v>
      </c>
      <c r="H1689" s="0" t="s">
        <v>5069</v>
      </c>
    </row>
    <row r="1690" customFormat="false" ht="13.8" hidden="false" customHeight="false" outlineLevel="0" collapsed="false">
      <c r="A1690" s="0" t="s">
        <v>5070</v>
      </c>
      <c r="C1690" s="0" t="n">
        <v>71</v>
      </c>
      <c r="D1690" s="0" t="n">
        <f aca="false">B1690+C1690</f>
        <v>71</v>
      </c>
      <c r="E1690" s="7" t="n">
        <f aca="false">C1690/D1690</f>
        <v>1</v>
      </c>
      <c r="F1690" s="3" t="s">
        <v>5071</v>
      </c>
      <c r="G1690" s="0" t="n">
        <v>2</v>
      </c>
      <c r="H1690" s="0" t="s">
        <v>5072</v>
      </c>
    </row>
    <row r="1691" customFormat="false" ht="13.8" hidden="false" customHeight="false" outlineLevel="0" collapsed="false">
      <c r="A1691" s="0" t="s">
        <v>5073</v>
      </c>
      <c r="B1691" s="0" t="n">
        <v>245</v>
      </c>
      <c r="D1691" s="0" t="n">
        <f aca="false">B1691+C1691</f>
        <v>245</v>
      </c>
      <c r="E1691" s="7" t="n">
        <f aca="false">C1691/D1691</f>
        <v>0</v>
      </c>
      <c r="F1691" s="3" t="s">
        <v>5074</v>
      </c>
      <c r="G1691" s="0" t="n">
        <v>2</v>
      </c>
      <c r="H1691" s="0" t="s">
        <v>5075</v>
      </c>
    </row>
    <row r="1692" customFormat="false" ht="13.8" hidden="false" customHeight="false" outlineLevel="0" collapsed="false">
      <c r="A1692" s="0" t="s">
        <v>5076</v>
      </c>
      <c r="B1692" s="0" t="n">
        <v>99</v>
      </c>
      <c r="D1692" s="0" t="n">
        <f aca="false">B1692+C1692</f>
        <v>99</v>
      </c>
      <c r="E1692" s="7" t="n">
        <f aca="false">C1692/D1692</f>
        <v>0</v>
      </c>
      <c r="F1692" s="3" t="s">
        <v>5077</v>
      </c>
      <c r="G1692" s="0" t="n">
        <v>2</v>
      </c>
      <c r="H1692" s="0" t="s">
        <v>5078</v>
      </c>
    </row>
    <row r="1693" customFormat="false" ht="13.8" hidden="false" customHeight="false" outlineLevel="0" collapsed="false">
      <c r="A1693" s="0" t="s">
        <v>5079</v>
      </c>
      <c r="B1693" s="0" t="n">
        <v>253</v>
      </c>
      <c r="D1693" s="0" t="n">
        <f aca="false">B1693+C1693</f>
        <v>253</v>
      </c>
      <c r="E1693" s="7" t="n">
        <f aca="false">C1693/D1693</f>
        <v>0</v>
      </c>
      <c r="F1693" s="3" t="s">
        <v>5080</v>
      </c>
      <c r="G1693" s="0" t="n">
        <v>2</v>
      </c>
      <c r="H1693" s="0" t="s">
        <v>5081</v>
      </c>
    </row>
    <row r="1694" customFormat="false" ht="13.8" hidden="false" customHeight="false" outlineLevel="0" collapsed="false">
      <c r="A1694" s="0" t="s">
        <v>5082</v>
      </c>
      <c r="C1694" s="0" t="n">
        <v>79</v>
      </c>
      <c r="D1694" s="0" t="n">
        <f aca="false">B1694+C1694</f>
        <v>79</v>
      </c>
      <c r="E1694" s="7" t="n">
        <f aca="false">C1694/D1694</f>
        <v>1</v>
      </c>
      <c r="F1694" s="3" t="s">
        <v>5083</v>
      </c>
      <c r="G1694" s="0" t="n">
        <v>2</v>
      </c>
      <c r="H1694" s="0" t="s">
        <v>5084</v>
      </c>
    </row>
    <row r="1695" customFormat="false" ht="13.8" hidden="false" customHeight="false" outlineLevel="0" collapsed="false">
      <c r="A1695" s="0" t="s">
        <v>5085</v>
      </c>
      <c r="C1695" s="0" t="n">
        <v>69</v>
      </c>
      <c r="D1695" s="0" t="n">
        <f aca="false">B1695+C1695</f>
        <v>69</v>
      </c>
      <c r="E1695" s="7" t="n">
        <f aca="false">C1695/D1695</f>
        <v>1</v>
      </c>
      <c r="F1695" s="3" t="s">
        <v>5086</v>
      </c>
      <c r="G1695" s="0" t="n">
        <v>2</v>
      </c>
      <c r="H1695" s="0" t="s">
        <v>5087</v>
      </c>
    </row>
    <row r="1696" customFormat="false" ht="13.8" hidden="false" customHeight="false" outlineLevel="0" collapsed="false">
      <c r="A1696" s="0" t="s">
        <v>5088</v>
      </c>
      <c r="B1696" s="0" t="n">
        <v>99</v>
      </c>
      <c r="C1696" s="0" t="n">
        <v>105</v>
      </c>
      <c r="D1696" s="0" t="n">
        <f aca="false">B1696+C1696</f>
        <v>204</v>
      </c>
      <c r="E1696" s="7" t="n">
        <f aca="false">C1696/D1696</f>
        <v>0.514705882352941</v>
      </c>
      <c r="F1696" s="3" t="s">
        <v>5089</v>
      </c>
      <c r="G1696" s="0" t="n">
        <v>2</v>
      </c>
      <c r="H1696" s="0" t="s">
        <v>5090</v>
      </c>
    </row>
    <row r="1697" customFormat="false" ht="13.8" hidden="false" customHeight="false" outlineLevel="0" collapsed="false">
      <c r="A1697" s="0" t="s">
        <v>5091</v>
      </c>
      <c r="B1697" s="0" t="n">
        <v>266</v>
      </c>
      <c r="D1697" s="0" t="n">
        <f aca="false">B1697+C1697</f>
        <v>266</v>
      </c>
      <c r="E1697" s="7" t="n">
        <f aca="false">C1697/D1697</f>
        <v>0</v>
      </c>
      <c r="F1697" s="3" t="s">
        <v>5092</v>
      </c>
      <c r="G1697" s="0" t="n">
        <v>2</v>
      </c>
      <c r="H1697" s="0" t="s">
        <v>5093</v>
      </c>
    </row>
    <row r="1698" customFormat="false" ht="13.8" hidden="false" customHeight="false" outlineLevel="0" collapsed="false">
      <c r="A1698" s="0" t="s">
        <v>5094</v>
      </c>
      <c r="B1698" s="0" t="n">
        <v>372</v>
      </c>
      <c r="D1698" s="0" t="n">
        <f aca="false">B1698+C1698</f>
        <v>372</v>
      </c>
      <c r="E1698" s="7" t="n">
        <f aca="false">C1698/D1698</f>
        <v>0</v>
      </c>
      <c r="F1698" s="3" t="s">
        <v>5095</v>
      </c>
      <c r="G1698" s="0" t="n">
        <v>2</v>
      </c>
      <c r="H1698" s="0" t="s">
        <v>5096</v>
      </c>
    </row>
    <row r="1699" customFormat="false" ht="13.8" hidden="false" customHeight="false" outlineLevel="0" collapsed="false">
      <c r="A1699" s="0" t="s">
        <v>5097</v>
      </c>
      <c r="C1699" s="0" t="n">
        <v>119</v>
      </c>
      <c r="D1699" s="0" t="n">
        <f aca="false">B1699+C1699</f>
        <v>119</v>
      </c>
      <c r="E1699" s="7" t="n">
        <f aca="false">C1699/D1699</f>
        <v>1</v>
      </c>
      <c r="F1699" s="3" t="s">
        <v>5098</v>
      </c>
      <c r="G1699" s="0" t="n">
        <v>2</v>
      </c>
      <c r="H1699" s="0" t="s">
        <v>5099</v>
      </c>
    </row>
    <row r="1700" customFormat="false" ht="13.8" hidden="false" customHeight="false" outlineLevel="0" collapsed="false">
      <c r="A1700" s="0" t="s">
        <v>5100</v>
      </c>
      <c r="C1700" s="0" t="n">
        <v>112</v>
      </c>
      <c r="D1700" s="0" t="n">
        <f aca="false">B1700+C1700</f>
        <v>112</v>
      </c>
      <c r="E1700" s="7" t="n">
        <f aca="false">C1700/D1700</f>
        <v>1</v>
      </c>
      <c r="F1700" s="3" t="s">
        <v>5101</v>
      </c>
      <c r="G1700" s="0" t="n">
        <v>2</v>
      </c>
      <c r="H1700" s="0" t="s">
        <v>5102</v>
      </c>
    </row>
    <row r="1701" customFormat="false" ht="13.8" hidden="false" customHeight="false" outlineLevel="0" collapsed="false">
      <c r="A1701" s="0" t="s">
        <v>5103</v>
      </c>
      <c r="B1701" s="0" t="n">
        <v>51</v>
      </c>
      <c r="C1701" s="0" t="n">
        <v>116</v>
      </c>
      <c r="D1701" s="0" t="n">
        <f aca="false">B1701+C1701</f>
        <v>167</v>
      </c>
      <c r="E1701" s="7" t="n">
        <f aca="false">C1701/D1701</f>
        <v>0.694610778443114</v>
      </c>
      <c r="F1701" s="3" t="s">
        <v>5104</v>
      </c>
      <c r="G1701" s="0" t="n">
        <v>2</v>
      </c>
      <c r="H1701" s="0" t="s">
        <v>5105</v>
      </c>
    </row>
    <row r="1702" customFormat="false" ht="13.8" hidden="false" customHeight="false" outlineLevel="0" collapsed="false">
      <c r="A1702" s="0" t="s">
        <v>5106</v>
      </c>
      <c r="B1702" s="0" t="n">
        <v>135</v>
      </c>
      <c r="C1702" s="0" t="n">
        <v>127</v>
      </c>
      <c r="D1702" s="0" t="n">
        <f aca="false">B1702+C1702</f>
        <v>262</v>
      </c>
      <c r="E1702" s="7" t="n">
        <f aca="false">C1702/D1702</f>
        <v>0.484732824427481</v>
      </c>
      <c r="F1702" s="3" t="s">
        <v>5107</v>
      </c>
      <c r="G1702" s="0" t="n">
        <v>2</v>
      </c>
      <c r="H1702" s="0" t="s">
        <v>5108</v>
      </c>
    </row>
    <row r="1703" customFormat="false" ht="13.8" hidden="false" customHeight="false" outlineLevel="0" collapsed="false">
      <c r="A1703" s="0" t="s">
        <v>5109</v>
      </c>
      <c r="B1703" s="0" t="n">
        <v>440</v>
      </c>
      <c r="D1703" s="0" t="n">
        <f aca="false">B1703+C1703</f>
        <v>440</v>
      </c>
      <c r="E1703" s="7" t="n">
        <f aca="false">C1703/D1703</f>
        <v>0</v>
      </c>
      <c r="F1703" s="3" t="s">
        <v>5110</v>
      </c>
      <c r="G1703" s="0" t="n">
        <v>2</v>
      </c>
      <c r="H1703" s="0" t="s">
        <v>5111</v>
      </c>
    </row>
    <row r="1704" customFormat="false" ht="13.8" hidden="false" customHeight="false" outlineLevel="0" collapsed="false">
      <c r="A1704" s="0" t="s">
        <v>5112</v>
      </c>
      <c r="B1704" s="0" t="n">
        <v>242</v>
      </c>
      <c r="C1704" s="0" t="n">
        <v>78</v>
      </c>
      <c r="D1704" s="0" t="n">
        <f aca="false">B1704+C1704</f>
        <v>320</v>
      </c>
      <c r="E1704" s="7" t="n">
        <f aca="false">C1704/D1704</f>
        <v>0.24375</v>
      </c>
      <c r="F1704" s="3" t="s">
        <v>5113</v>
      </c>
      <c r="G1704" s="0" t="n">
        <v>2</v>
      </c>
      <c r="H1704" s="0" t="s">
        <v>5114</v>
      </c>
    </row>
    <row r="1705" customFormat="false" ht="13.8" hidden="false" customHeight="false" outlineLevel="0" collapsed="false">
      <c r="A1705" s="0" t="s">
        <v>5115</v>
      </c>
      <c r="B1705" s="0" t="n">
        <v>89</v>
      </c>
      <c r="C1705" s="0" t="n">
        <v>147</v>
      </c>
      <c r="D1705" s="0" t="n">
        <f aca="false">B1705+C1705</f>
        <v>236</v>
      </c>
      <c r="E1705" s="7" t="n">
        <f aca="false">C1705/D1705</f>
        <v>0.622881355932203</v>
      </c>
      <c r="F1705" s="3" t="s">
        <v>5116</v>
      </c>
      <c r="G1705" s="0" t="n">
        <v>2</v>
      </c>
      <c r="H1705" s="0" t="s">
        <v>5117</v>
      </c>
    </row>
    <row r="1706" customFormat="false" ht="13.8" hidden="false" customHeight="false" outlineLevel="0" collapsed="false">
      <c r="A1706" s="0" t="s">
        <v>5118</v>
      </c>
      <c r="B1706" s="0" t="n">
        <v>172</v>
      </c>
      <c r="C1706" s="0" t="n">
        <v>55</v>
      </c>
      <c r="D1706" s="0" t="n">
        <f aca="false">B1706+C1706</f>
        <v>227</v>
      </c>
      <c r="E1706" s="7" t="n">
        <f aca="false">C1706/D1706</f>
        <v>0.242290748898678</v>
      </c>
      <c r="F1706" s="3" t="s">
        <v>5119</v>
      </c>
      <c r="G1706" s="0" t="n">
        <v>2</v>
      </c>
      <c r="H1706" s="0" t="s">
        <v>5120</v>
      </c>
    </row>
    <row r="1707" customFormat="false" ht="13.8" hidden="false" customHeight="false" outlineLevel="0" collapsed="false">
      <c r="A1707" s="0" t="s">
        <v>5121</v>
      </c>
      <c r="B1707" s="0" t="n">
        <v>116</v>
      </c>
      <c r="C1707" s="0" t="n">
        <v>156</v>
      </c>
      <c r="D1707" s="0" t="n">
        <f aca="false">B1707+C1707</f>
        <v>272</v>
      </c>
      <c r="E1707" s="7" t="n">
        <f aca="false">C1707/D1707</f>
        <v>0.573529411764706</v>
      </c>
      <c r="F1707" s="3" t="s">
        <v>5122</v>
      </c>
      <c r="G1707" s="0" t="n">
        <v>2</v>
      </c>
      <c r="H1707" s="0" t="s">
        <v>5123</v>
      </c>
    </row>
    <row r="1708" customFormat="false" ht="13.8" hidden="false" customHeight="false" outlineLevel="0" collapsed="false">
      <c r="A1708" s="0" t="s">
        <v>5124</v>
      </c>
      <c r="B1708" s="0" t="n">
        <v>304</v>
      </c>
      <c r="C1708" s="0" t="n">
        <v>60</v>
      </c>
      <c r="D1708" s="0" t="n">
        <f aca="false">B1708+C1708</f>
        <v>364</v>
      </c>
      <c r="E1708" s="7" t="n">
        <f aca="false">C1708/D1708</f>
        <v>0.164835164835165</v>
      </c>
      <c r="F1708" s="3" t="s">
        <v>5125</v>
      </c>
      <c r="G1708" s="0" t="n">
        <v>2</v>
      </c>
      <c r="H1708" s="0" t="s">
        <v>5126</v>
      </c>
    </row>
    <row r="1709" customFormat="false" ht="13.8" hidden="false" customHeight="false" outlineLevel="0" collapsed="false">
      <c r="A1709" s="0" t="s">
        <v>5127</v>
      </c>
      <c r="B1709" s="0" t="n">
        <v>352</v>
      </c>
      <c r="D1709" s="0" t="n">
        <f aca="false">B1709+C1709</f>
        <v>352</v>
      </c>
      <c r="E1709" s="7" t="n">
        <f aca="false">C1709/D1709</f>
        <v>0</v>
      </c>
      <c r="F1709" s="3" t="s">
        <v>5128</v>
      </c>
      <c r="G1709" s="0" t="n">
        <v>2</v>
      </c>
      <c r="H1709" s="0" t="s">
        <v>5129</v>
      </c>
    </row>
    <row r="1710" customFormat="false" ht="13.8" hidden="false" customHeight="false" outlineLevel="0" collapsed="false">
      <c r="A1710" s="0" t="s">
        <v>5130</v>
      </c>
      <c r="B1710" s="0" t="n">
        <v>560</v>
      </c>
      <c r="C1710" s="0" t="n">
        <v>63</v>
      </c>
      <c r="D1710" s="0" t="n">
        <f aca="false">B1710+C1710</f>
        <v>623</v>
      </c>
      <c r="E1710" s="7" t="n">
        <f aca="false">C1710/D1710</f>
        <v>0.101123595505618</v>
      </c>
      <c r="F1710" s="3" t="s">
        <v>5131</v>
      </c>
      <c r="G1710" s="0" t="n">
        <v>2</v>
      </c>
      <c r="H1710" s="0" t="s">
        <v>5132</v>
      </c>
    </row>
    <row r="1711" customFormat="false" ht="13.8" hidden="false" customHeight="false" outlineLevel="0" collapsed="false">
      <c r="A1711" s="0" t="s">
        <v>5133</v>
      </c>
      <c r="B1711" s="0" t="n">
        <v>209</v>
      </c>
      <c r="C1711" s="0" t="n">
        <v>102</v>
      </c>
      <c r="D1711" s="0" t="n">
        <f aca="false">B1711+C1711</f>
        <v>311</v>
      </c>
      <c r="E1711" s="7" t="n">
        <f aca="false">C1711/D1711</f>
        <v>0.327974276527331</v>
      </c>
      <c r="F1711" s="3" t="s">
        <v>5134</v>
      </c>
      <c r="G1711" s="0" t="n">
        <v>2</v>
      </c>
      <c r="H1711" s="0" t="s">
        <v>5135</v>
      </c>
    </row>
    <row r="1712" customFormat="false" ht="13.8" hidden="false" customHeight="false" outlineLevel="0" collapsed="false">
      <c r="A1712" s="0" t="s">
        <v>5136</v>
      </c>
      <c r="B1712" s="0" t="n">
        <v>368</v>
      </c>
      <c r="D1712" s="0" t="n">
        <f aca="false">B1712+C1712</f>
        <v>368</v>
      </c>
      <c r="E1712" s="7" t="n">
        <f aca="false">C1712/D1712</f>
        <v>0</v>
      </c>
      <c r="F1712" s="3" t="s">
        <v>5137</v>
      </c>
      <c r="G1712" s="0" t="n">
        <v>2</v>
      </c>
      <c r="H1712" s="0" t="s">
        <v>5138</v>
      </c>
    </row>
    <row r="1713" customFormat="false" ht="13.8" hidden="false" customHeight="false" outlineLevel="0" collapsed="false">
      <c r="A1713" s="0" t="s">
        <v>5139</v>
      </c>
      <c r="B1713" s="0" t="n">
        <v>176</v>
      </c>
      <c r="C1713" s="0" t="n">
        <v>90</v>
      </c>
      <c r="D1713" s="0" t="n">
        <f aca="false">B1713+C1713</f>
        <v>266</v>
      </c>
      <c r="E1713" s="7" t="n">
        <f aca="false">C1713/D1713</f>
        <v>0.338345864661654</v>
      </c>
      <c r="F1713" s="3" t="s">
        <v>5140</v>
      </c>
      <c r="G1713" s="0" t="n">
        <v>2</v>
      </c>
      <c r="H1713" s="0" t="s">
        <v>5141</v>
      </c>
    </row>
    <row r="1714" customFormat="false" ht="13.8" hidden="false" customHeight="false" outlineLevel="0" collapsed="false">
      <c r="A1714" s="0" t="s">
        <v>5142</v>
      </c>
      <c r="B1714" s="0" t="n">
        <v>107</v>
      </c>
      <c r="C1714" s="0" t="n">
        <v>156</v>
      </c>
      <c r="D1714" s="0" t="n">
        <f aca="false">B1714+C1714</f>
        <v>263</v>
      </c>
      <c r="E1714" s="7" t="n">
        <f aca="false">C1714/D1714</f>
        <v>0.593155893536122</v>
      </c>
      <c r="F1714" s="3" t="s">
        <v>5143</v>
      </c>
      <c r="G1714" s="0" t="n">
        <v>2</v>
      </c>
      <c r="H1714" s="0" t="s">
        <v>5144</v>
      </c>
    </row>
    <row r="1715" customFormat="false" ht="13.8" hidden="false" customHeight="false" outlineLevel="0" collapsed="false">
      <c r="A1715" s="0" t="s">
        <v>5145</v>
      </c>
      <c r="C1715" s="0" t="n">
        <v>171</v>
      </c>
      <c r="D1715" s="0" t="n">
        <f aca="false">B1715+C1715</f>
        <v>171</v>
      </c>
      <c r="E1715" s="7" t="n">
        <f aca="false">C1715/D1715</f>
        <v>1</v>
      </c>
      <c r="F1715" s="3" t="s">
        <v>5146</v>
      </c>
      <c r="G1715" s="0" t="n">
        <v>2</v>
      </c>
      <c r="H1715" s="0" t="s">
        <v>5147</v>
      </c>
    </row>
    <row r="1716" customFormat="false" ht="13.8" hidden="false" customHeight="false" outlineLevel="0" collapsed="false">
      <c r="A1716" s="0" t="s">
        <v>5148</v>
      </c>
      <c r="C1716" s="0" t="n">
        <v>152</v>
      </c>
      <c r="D1716" s="0" t="n">
        <f aca="false">B1716+C1716</f>
        <v>152</v>
      </c>
      <c r="E1716" s="7" t="n">
        <f aca="false">C1716/D1716</f>
        <v>1</v>
      </c>
      <c r="F1716" s="3" t="s">
        <v>5149</v>
      </c>
      <c r="G1716" s="0" t="n">
        <v>2</v>
      </c>
      <c r="H1716" s="0" t="s">
        <v>5150</v>
      </c>
    </row>
    <row r="1717" customFormat="false" ht="13.8" hidden="false" customHeight="false" outlineLevel="0" collapsed="false">
      <c r="A1717" s="0" t="s">
        <v>5151</v>
      </c>
      <c r="B1717" s="0" t="n">
        <v>142</v>
      </c>
      <c r="C1717" s="0" t="n">
        <v>183</v>
      </c>
      <c r="D1717" s="0" t="n">
        <f aca="false">B1717+C1717</f>
        <v>325</v>
      </c>
      <c r="E1717" s="7" t="n">
        <f aca="false">C1717/D1717</f>
        <v>0.563076923076923</v>
      </c>
      <c r="F1717" s="3" t="s">
        <v>5152</v>
      </c>
      <c r="G1717" s="0" t="n">
        <v>2</v>
      </c>
      <c r="H1717" s="0" t="s">
        <v>5153</v>
      </c>
    </row>
    <row r="1718" customFormat="false" ht="13.8" hidden="false" customHeight="false" outlineLevel="0" collapsed="false">
      <c r="A1718" s="0" t="s">
        <v>5154</v>
      </c>
      <c r="B1718" s="0" t="n">
        <v>309</v>
      </c>
      <c r="C1718" s="0" t="n">
        <v>64</v>
      </c>
      <c r="D1718" s="0" t="n">
        <f aca="false">B1718+C1718</f>
        <v>373</v>
      </c>
      <c r="E1718" s="7" t="n">
        <f aca="false">C1718/D1718</f>
        <v>0.171581769436997</v>
      </c>
      <c r="F1718" s="3" t="s">
        <v>5155</v>
      </c>
      <c r="G1718" s="0" t="n">
        <v>2</v>
      </c>
      <c r="H1718" s="0" t="s">
        <v>5156</v>
      </c>
    </row>
    <row r="1719" customFormat="false" ht="13.8" hidden="false" customHeight="false" outlineLevel="0" collapsed="false">
      <c r="A1719" s="0" t="s">
        <v>5157</v>
      </c>
      <c r="B1719" s="0" t="n">
        <v>179</v>
      </c>
      <c r="C1719" s="0" t="n">
        <v>77</v>
      </c>
      <c r="D1719" s="0" t="n">
        <f aca="false">B1719+C1719</f>
        <v>256</v>
      </c>
      <c r="E1719" s="7" t="n">
        <f aca="false">C1719/D1719</f>
        <v>0.30078125</v>
      </c>
      <c r="F1719" s="3" t="s">
        <v>5158</v>
      </c>
      <c r="G1719" s="0" t="n">
        <v>2</v>
      </c>
      <c r="H1719" s="0" t="s">
        <v>5159</v>
      </c>
    </row>
    <row r="1720" customFormat="false" ht="13.8" hidden="false" customHeight="false" outlineLevel="0" collapsed="false">
      <c r="A1720" s="0" t="s">
        <v>5160</v>
      </c>
      <c r="C1720" s="0" t="n">
        <v>113</v>
      </c>
      <c r="D1720" s="0" t="n">
        <f aca="false">B1720+C1720</f>
        <v>113</v>
      </c>
      <c r="E1720" s="7" t="n">
        <f aca="false">C1720/D1720</f>
        <v>1</v>
      </c>
      <c r="F1720" s="3" t="s">
        <v>5161</v>
      </c>
      <c r="G1720" s="0" t="n">
        <v>2</v>
      </c>
      <c r="H1720" s="0" t="s">
        <v>5162</v>
      </c>
    </row>
    <row r="1721" customFormat="false" ht="13.8" hidden="false" customHeight="false" outlineLevel="0" collapsed="false">
      <c r="A1721" s="0" t="s">
        <v>5163</v>
      </c>
      <c r="B1721" s="0" t="n">
        <v>138</v>
      </c>
      <c r="D1721" s="0" t="n">
        <f aca="false">B1721+C1721</f>
        <v>138</v>
      </c>
      <c r="E1721" s="7" t="n">
        <f aca="false">C1721/D1721</f>
        <v>0</v>
      </c>
      <c r="F1721" s="3" t="s">
        <v>5164</v>
      </c>
      <c r="G1721" s="0" t="n">
        <v>2</v>
      </c>
      <c r="H1721" s="0" t="s">
        <v>5165</v>
      </c>
    </row>
    <row r="1722" customFormat="false" ht="13.8" hidden="false" customHeight="false" outlineLevel="0" collapsed="false">
      <c r="A1722" s="0" t="s">
        <v>5166</v>
      </c>
      <c r="B1722" s="0" t="n">
        <v>57</v>
      </c>
      <c r="C1722" s="0" t="n">
        <v>93</v>
      </c>
      <c r="D1722" s="0" t="n">
        <f aca="false">B1722+C1722</f>
        <v>150</v>
      </c>
      <c r="E1722" s="7" t="n">
        <f aca="false">C1722/D1722</f>
        <v>0.62</v>
      </c>
      <c r="F1722" s="3" t="s">
        <v>5167</v>
      </c>
      <c r="G1722" s="0" t="n">
        <v>2</v>
      </c>
      <c r="H1722" s="0" t="s">
        <v>5168</v>
      </c>
    </row>
    <row r="1723" customFormat="false" ht="13.8" hidden="false" customHeight="false" outlineLevel="0" collapsed="false">
      <c r="A1723" s="0" t="s">
        <v>5169</v>
      </c>
      <c r="C1723" s="0" t="n">
        <v>113</v>
      </c>
      <c r="D1723" s="0" t="n">
        <f aca="false">B1723+C1723</f>
        <v>113</v>
      </c>
      <c r="E1723" s="7" t="n">
        <f aca="false">C1723/D1723</f>
        <v>1</v>
      </c>
      <c r="F1723" s="3" t="s">
        <v>5170</v>
      </c>
      <c r="G1723" s="0" t="n">
        <v>2</v>
      </c>
      <c r="H1723" s="0" t="s">
        <v>5171</v>
      </c>
    </row>
    <row r="1724" customFormat="false" ht="13.8" hidden="false" customHeight="false" outlineLevel="0" collapsed="false">
      <c r="A1724" s="0" t="s">
        <v>5172</v>
      </c>
      <c r="C1724" s="0" t="n">
        <v>110</v>
      </c>
      <c r="D1724" s="0" t="n">
        <f aca="false">B1724+C1724</f>
        <v>110</v>
      </c>
      <c r="E1724" s="7" t="n">
        <f aca="false">C1724/D1724</f>
        <v>1</v>
      </c>
      <c r="F1724" s="3" t="s">
        <v>5173</v>
      </c>
      <c r="G1724" s="0" t="n">
        <v>2</v>
      </c>
      <c r="H1724" s="0" t="s">
        <v>5174</v>
      </c>
    </row>
    <row r="1725" customFormat="false" ht="13.8" hidden="false" customHeight="false" outlineLevel="0" collapsed="false">
      <c r="A1725" s="0" t="s">
        <v>5175</v>
      </c>
      <c r="B1725" s="0" t="n">
        <v>67</v>
      </c>
      <c r="C1725" s="0" t="n">
        <v>334</v>
      </c>
      <c r="D1725" s="0" t="n">
        <f aca="false">B1725+C1725</f>
        <v>401</v>
      </c>
      <c r="E1725" s="7" t="n">
        <f aca="false">C1725/D1725</f>
        <v>0.832917705735661</v>
      </c>
      <c r="F1725" s="3" t="s">
        <v>5176</v>
      </c>
      <c r="G1725" s="0" t="n">
        <v>2</v>
      </c>
      <c r="H1725" s="0" t="s">
        <v>5177</v>
      </c>
    </row>
    <row r="1726" customFormat="false" ht="13.8" hidden="false" customHeight="false" outlineLevel="0" collapsed="false">
      <c r="A1726" s="0" t="s">
        <v>5178</v>
      </c>
      <c r="C1726" s="0" t="n">
        <v>120</v>
      </c>
      <c r="D1726" s="0" t="n">
        <f aca="false">B1726+C1726</f>
        <v>120</v>
      </c>
      <c r="E1726" s="7" t="n">
        <f aca="false">C1726/D1726</f>
        <v>1</v>
      </c>
      <c r="F1726" s="3" t="s">
        <v>5179</v>
      </c>
      <c r="G1726" s="0" t="n">
        <v>2</v>
      </c>
      <c r="H1726" s="0" t="s">
        <v>5180</v>
      </c>
    </row>
    <row r="1727" customFormat="false" ht="13.8" hidden="false" customHeight="false" outlineLevel="0" collapsed="false">
      <c r="A1727" s="0" t="s">
        <v>5181</v>
      </c>
      <c r="C1727" s="0" t="n">
        <v>103</v>
      </c>
      <c r="D1727" s="0" t="n">
        <f aca="false">B1727+C1727</f>
        <v>103</v>
      </c>
      <c r="E1727" s="7" t="n">
        <f aca="false">C1727/D1727</f>
        <v>1</v>
      </c>
      <c r="F1727" s="3" t="s">
        <v>5182</v>
      </c>
      <c r="G1727" s="0" t="n">
        <v>2</v>
      </c>
      <c r="H1727" s="0" t="s">
        <v>5183</v>
      </c>
    </row>
    <row r="1728" customFormat="false" ht="13.8" hidden="false" customHeight="false" outlineLevel="0" collapsed="false">
      <c r="A1728" s="0" t="s">
        <v>5184</v>
      </c>
      <c r="C1728" s="0" t="n">
        <v>70</v>
      </c>
      <c r="D1728" s="0" t="n">
        <f aca="false">B1728+C1728</f>
        <v>70</v>
      </c>
      <c r="E1728" s="7" t="n">
        <f aca="false">C1728/D1728</f>
        <v>1</v>
      </c>
      <c r="F1728" s="3" t="s">
        <v>5185</v>
      </c>
      <c r="G1728" s="0" t="n">
        <v>2</v>
      </c>
      <c r="H1728" s="0" t="s">
        <v>5186</v>
      </c>
    </row>
    <row r="1729" customFormat="false" ht="13.8" hidden="false" customHeight="false" outlineLevel="0" collapsed="false">
      <c r="A1729" s="0" t="s">
        <v>5187</v>
      </c>
      <c r="C1729" s="0" t="n">
        <v>92</v>
      </c>
      <c r="D1729" s="0" t="n">
        <f aca="false">B1729+C1729</f>
        <v>92</v>
      </c>
      <c r="E1729" s="7" t="n">
        <f aca="false">C1729/D1729</f>
        <v>1</v>
      </c>
      <c r="F1729" s="3" t="s">
        <v>5188</v>
      </c>
      <c r="G1729" s="0" t="n">
        <v>2</v>
      </c>
      <c r="H1729" s="0" t="s">
        <v>5189</v>
      </c>
    </row>
    <row r="1730" customFormat="false" ht="13.8" hidden="false" customHeight="false" outlineLevel="0" collapsed="false">
      <c r="A1730" s="0" t="s">
        <v>5190</v>
      </c>
      <c r="B1730" s="0" t="n">
        <v>60</v>
      </c>
      <c r="C1730" s="0" t="n">
        <v>87</v>
      </c>
      <c r="D1730" s="0" t="n">
        <f aca="false">B1730+C1730</f>
        <v>147</v>
      </c>
      <c r="E1730" s="7" t="n">
        <f aca="false">C1730/D1730</f>
        <v>0.591836734693878</v>
      </c>
      <c r="F1730" s="3" t="s">
        <v>5191</v>
      </c>
      <c r="G1730" s="0" t="n">
        <v>2</v>
      </c>
      <c r="H1730" s="0" t="s">
        <v>5192</v>
      </c>
    </row>
    <row r="1731" customFormat="false" ht="13.8" hidden="false" customHeight="false" outlineLevel="0" collapsed="false">
      <c r="A1731" s="0" t="s">
        <v>5193</v>
      </c>
      <c r="C1731" s="0" t="n">
        <v>73</v>
      </c>
      <c r="D1731" s="0" t="n">
        <f aca="false">B1731+C1731</f>
        <v>73</v>
      </c>
      <c r="E1731" s="7" t="n">
        <f aca="false">C1731/D1731</f>
        <v>1</v>
      </c>
      <c r="F1731" s="3" t="s">
        <v>5194</v>
      </c>
      <c r="G1731" s="0" t="n">
        <v>2</v>
      </c>
      <c r="H1731" s="0" t="s">
        <v>5195</v>
      </c>
    </row>
    <row r="1732" customFormat="false" ht="13.8" hidden="false" customHeight="false" outlineLevel="0" collapsed="false">
      <c r="A1732" s="0" t="s">
        <v>5196</v>
      </c>
      <c r="C1732" s="0" t="n">
        <v>75</v>
      </c>
      <c r="D1732" s="0" t="n">
        <f aca="false">B1732+C1732</f>
        <v>75</v>
      </c>
      <c r="E1732" s="7" t="n">
        <f aca="false">C1732/D1732</f>
        <v>1</v>
      </c>
      <c r="F1732" s="3" t="s">
        <v>5197</v>
      </c>
      <c r="G1732" s="0" t="n">
        <v>2</v>
      </c>
      <c r="H1732" s="0" t="s">
        <v>5198</v>
      </c>
    </row>
    <row r="1733" customFormat="false" ht="13.8" hidden="false" customHeight="false" outlineLevel="0" collapsed="false">
      <c r="A1733" s="0" t="s">
        <v>5199</v>
      </c>
      <c r="C1733" s="0" t="n">
        <v>96</v>
      </c>
      <c r="D1733" s="0" t="n">
        <f aca="false">B1733+C1733</f>
        <v>96</v>
      </c>
      <c r="E1733" s="7" t="n">
        <f aca="false">C1733/D1733</f>
        <v>1</v>
      </c>
      <c r="F1733" s="3" t="s">
        <v>5200</v>
      </c>
      <c r="G1733" s="0" t="n">
        <v>2</v>
      </c>
      <c r="H1733" s="0" t="s">
        <v>5201</v>
      </c>
    </row>
    <row r="1734" customFormat="false" ht="13.8" hidden="false" customHeight="false" outlineLevel="0" collapsed="false">
      <c r="A1734" s="0" t="s">
        <v>5202</v>
      </c>
      <c r="C1734" s="0" t="n">
        <v>67</v>
      </c>
      <c r="D1734" s="0" t="n">
        <f aca="false">B1734+C1734</f>
        <v>67</v>
      </c>
      <c r="E1734" s="7" t="n">
        <f aca="false">C1734/D1734</f>
        <v>1</v>
      </c>
      <c r="F1734" s="3" t="s">
        <v>5203</v>
      </c>
      <c r="G1734" s="0" t="n">
        <v>2</v>
      </c>
      <c r="H1734" s="0" t="s">
        <v>5204</v>
      </c>
    </row>
    <row r="1735" customFormat="false" ht="13.8" hidden="false" customHeight="false" outlineLevel="0" collapsed="false">
      <c r="A1735" s="0" t="s">
        <v>5205</v>
      </c>
      <c r="C1735" s="0" t="n">
        <v>54</v>
      </c>
      <c r="D1735" s="0" t="n">
        <f aca="false">B1735+C1735</f>
        <v>54</v>
      </c>
      <c r="E1735" s="7" t="n">
        <f aca="false">C1735/D1735</f>
        <v>1</v>
      </c>
      <c r="F1735" s="3" t="s">
        <v>5206</v>
      </c>
      <c r="G1735" s="0" t="n">
        <v>2</v>
      </c>
      <c r="H1735" s="0" t="s">
        <v>5207</v>
      </c>
    </row>
    <row r="1736" customFormat="false" ht="13.8" hidden="false" customHeight="false" outlineLevel="0" collapsed="false">
      <c r="A1736" s="0" t="s">
        <v>5208</v>
      </c>
      <c r="C1736" s="0" t="n">
        <v>82</v>
      </c>
      <c r="D1736" s="0" t="n">
        <f aca="false">B1736+C1736</f>
        <v>82</v>
      </c>
      <c r="E1736" s="7" t="n">
        <f aca="false">C1736/D1736</f>
        <v>1</v>
      </c>
      <c r="F1736" s="3" t="s">
        <v>5209</v>
      </c>
      <c r="G1736" s="0" t="n">
        <v>2</v>
      </c>
      <c r="H1736" s="0" t="s">
        <v>5210</v>
      </c>
    </row>
    <row r="1737" customFormat="false" ht="13.8" hidden="false" customHeight="false" outlineLevel="0" collapsed="false">
      <c r="A1737" s="0" t="s">
        <v>5211</v>
      </c>
      <c r="C1737" s="0" t="n">
        <v>99</v>
      </c>
      <c r="D1737" s="0" t="n">
        <f aca="false">B1737+C1737</f>
        <v>99</v>
      </c>
      <c r="E1737" s="7" t="n">
        <f aca="false">C1737/D1737</f>
        <v>1</v>
      </c>
      <c r="F1737" s="3" t="s">
        <v>5212</v>
      </c>
      <c r="G1737" s="0" t="n">
        <v>2</v>
      </c>
      <c r="H1737" s="0" t="s">
        <v>5213</v>
      </c>
    </row>
    <row r="1738" customFormat="false" ht="13.8" hidden="false" customHeight="false" outlineLevel="0" collapsed="false">
      <c r="A1738" s="0" t="s">
        <v>5214</v>
      </c>
      <c r="B1738" s="0" t="n">
        <v>354</v>
      </c>
      <c r="D1738" s="0" t="n">
        <f aca="false">B1738+C1738</f>
        <v>354</v>
      </c>
      <c r="E1738" s="7" t="n">
        <f aca="false">C1738/D1738</f>
        <v>0</v>
      </c>
      <c r="F1738" s="3" t="s">
        <v>5215</v>
      </c>
      <c r="G1738" s="0" t="n">
        <v>2</v>
      </c>
      <c r="H1738" s="0" t="s">
        <v>5216</v>
      </c>
    </row>
    <row r="1739" customFormat="false" ht="13.8" hidden="false" customHeight="false" outlineLevel="0" collapsed="false">
      <c r="A1739" s="0" t="s">
        <v>5217</v>
      </c>
      <c r="C1739" s="0" t="n">
        <v>83</v>
      </c>
      <c r="D1739" s="0" t="n">
        <f aca="false">B1739+C1739</f>
        <v>83</v>
      </c>
      <c r="E1739" s="7" t="n">
        <f aca="false">C1739/D1739</f>
        <v>1</v>
      </c>
      <c r="F1739" s="3" t="s">
        <v>5218</v>
      </c>
      <c r="G1739" s="0" t="n">
        <v>2</v>
      </c>
      <c r="H1739" s="0" t="s">
        <v>5219</v>
      </c>
    </row>
    <row r="1740" customFormat="false" ht="13.8" hidden="false" customHeight="false" outlineLevel="0" collapsed="false">
      <c r="A1740" s="0" t="s">
        <v>5220</v>
      </c>
      <c r="B1740" s="0" t="n">
        <v>77</v>
      </c>
      <c r="C1740" s="0" t="n">
        <v>66</v>
      </c>
      <c r="D1740" s="0" t="n">
        <f aca="false">B1740+C1740</f>
        <v>143</v>
      </c>
      <c r="E1740" s="7" t="n">
        <f aca="false">C1740/D1740</f>
        <v>0.461538461538462</v>
      </c>
      <c r="F1740" s="3" t="s">
        <v>5221</v>
      </c>
      <c r="G1740" s="0" t="n">
        <v>2</v>
      </c>
      <c r="H1740" s="0" t="s">
        <v>5222</v>
      </c>
    </row>
    <row r="1741" customFormat="false" ht="13.8" hidden="false" customHeight="false" outlineLevel="0" collapsed="false">
      <c r="A1741" s="0" t="s">
        <v>5223</v>
      </c>
      <c r="C1741" s="0" t="n">
        <v>125</v>
      </c>
      <c r="D1741" s="0" t="n">
        <f aca="false">B1741+C1741</f>
        <v>125</v>
      </c>
      <c r="E1741" s="7" t="n">
        <f aca="false">C1741/D1741</f>
        <v>1</v>
      </c>
      <c r="F1741" s="3" t="s">
        <v>5224</v>
      </c>
      <c r="G1741" s="0" t="n">
        <v>2</v>
      </c>
      <c r="H1741" s="0" t="s">
        <v>5225</v>
      </c>
    </row>
    <row r="1742" customFormat="false" ht="13.8" hidden="false" customHeight="false" outlineLevel="0" collapsed="false">
      <c r="A1742" s="0" t="s">
        <v>5226</v>
      </c>
      <c r="B1742" s="0" t="n">
        <v>83</v>
      </c>
      <c r="C1742" s="0" t="n">
        <v>99</v>
      </c>
      <c r="D1742" s="0" t="n">
        <f aca="false">B1742+C1742</f>
        <v>182</v>
      </c>
      <c r="E1742" s="7" t="n">
        <f aca="false">C1742/D1742</f>
        <v>0.543956043956044</v>
      </c>
      <c r="F1742" s="3" t="s">
        <v>5227</v>
      </c>
      <c r="G1742" s="0" t="n">
        <v>2</v>
      </c>
      <c r="H1742" s="0" t="s">
        <v>5228</v>
      </c>
    </row>
    <row r="1743" customFormat="false" ht="13.8" hidden="false" customHeight="false" outlineLevel="0" collapsed="false">
      <c r="A1743" s="0" t="s">
        <v>5229</v>
      </c>
      <c r="C1743" s="0" t="n">
        <v>86</v>
      </c>
      <c r="D1743" s="0" t="n">
        <f aca="false">B1743+C1743</f>
        <v>86</v>
      </c>
      <c r="E1743" s="7" t="n">
        <f aca="false">C1743/D1743</f>
        <v>1</v>
      </c>
      <c r="F1743" s="3" t="s">
        <v>5230</v>
      </c>
      <c r="G1743" s="0" t="n">
        <v>2</v>
      </c>
      <c r="H1743" s="0" t="s">
        <v>5231</v>
      </c>
    </row>
    <row r="1744" customFormat="false" ht="13.8" hidden="false" customHeight="false" outlineLevel="0" collapsed="false">
      <c r="A1744" s="0" t="s">
        <v>5232</v>
      </c>
      <c r="B1744" s="0" t="n">
        <v>344</v>
      </c>
      <c r="D1744" s="0" t="n">
        <f aca="false">B1744+C1744</f>
        <v>344</v>
      </c>
      <c r="E1744" s="7" t="n">
        <f aca="false">C1744/D1744</f>
        <v>0</v>
      </c>
      <c r="F1744" s="3" t="s">
        <v>5233</v>
      </c>
      <c r="G1744" s="0" t="n">
        <v>2</v>
      </c>
      <c r="H1744" s="0" t="s">
        <v>5234</v>
      </c>
    </row>
    <row r="1745" customFormat="false" ht="13.8" hidden="false" customHeight="false" outlineLevel="0" collapsed="false">
      <c r="A1745" s="0" t="s">
        <v>5235</v>
      </c>
      <c r="B1745" s="0" t="n">
        <v>156</v>
      </c>
      <c r="D1745" s="0" t="n">
        <f aca="false">B1745+C1745</f>
        <v>156</v>
      </c>
      <c r="E1745" s="7" t="n">
        <f aca="false">C1745/D1745</f>
        <v>0</v>
      </c>
      <c r="F1745" s="3" t="s">
        <v>5236</v>
      </c>
      <c r="G1745" s="0" t="n">
        <v>2</v>
      </c>
      <c r="H1745" s="0" t="s">
        <v>5237</v>
      </c>
    </row>
    <row r="1746" customFormat="false" ht="13.8" hidden="false" customHeight="false" outlineLevel="0" collapsed="false">
      <c r="A1746" s="0" t="s">
        <v>5238</v>
      </c>
      <c r="B1746" s="0" t="n">
        <v>326</v>
      </c>
      <c r="D1746" s="0" t="n">
        <f aca="false">B1746+C1746</f>
        <v>326</v>
      </c>
      <c r="E1746" s="7" t="n">
        <f aca="false">C1746/D1746</f>
        <v>0</v>
      </c>
      <c r="F1746" s="3" t="s">
        <v>5239</v>
      </c>
      <c r="G1746" s="0" t="n">
        <v>2</v>
      </c>
      <c r="H1746" s="0" t="s">
        <v>5240</v>
      </c>
    </row>
    <row r="1747" customFormat="false" ht="13.8" hidden="false" customHeight="false" outlineLevel="0" collapsed="false">
      <c r="A1747" s="0" t="s">
        <v>5241</v>
      </c>
      <c r="C1747" s="0" t="n">
        <v>108</v>
      </c>
      <c r="D1747" s="0" t="n">
        <f aca="false">B1747+C1747</f>
        <v>108</v>
      </c>
      <c r="E1747" s="7" t="n">
        <f aca="false">C1747/D1747</f>
        <v>1</v>
      </c>
      <c r="F1747" s="3" t="s">
        <v>5242</v>
      </c>
      <c r="G1747" s="0" t="n">
        <v>2</v>
      </c>
      <c r="H1747" s="0" t="s">
        <v>5243</v>
      </c>
    </row>
    <row r="1748" customFormat="false" ht="13.8" hidden="false" customHeight="false" outlineLevel="0" collapsed="false">
      <c r="A1748" s="0" t="s">
        <v>5244</v>
      </c>
      <c r="C1748" s="0" t="n">
        <v>96</v>
      </c>
      <c r="D1748" s="0" t="n">
        <f aca="false">B1748+C1748</f>
        <v>96</v>
      </c>
      <c r="E1748" s="7" t="n">
        <f aca="false">C1748/D1748</f>
        <v>1</v>
      </c>
      <c r="F1748" s="3" t="s">
        <v>5245</v>
      </c>
      <c r="G1748" s="0" t="n">
        <v>2</v>
      </c>
      <c r="H1748" s="0" t="s">
        <v>5246</v>
      </c>
    </row>
    <row r="1749" customFormat="false" ht="13.8" hidden="false" customHeight="false" outlineLevel="0" collapsed="false">
      <c r="A1749" s="0" t="s">
        <v>5247</v>
      </c>
      <c r="B1749" s="0" t="n">
        <v>87</v>
      </c>
      <c r="C1749" s="0" t="n">
        <v>135</v>
      </c>
      <c r="D1749" s="0" t="n">
        <f aca="false">B1749+C1749</f>
        <v>222</v>
      </c>
      <c r="E1749" s="7" t="n">
        <f aca="false">C1749/D1749</f>
        <v>0.608108108108108</v>
      </c>
      <c r="F1749" s="3" t="s">
        <v>5248</v>
      </c>
      <c r="G1749" s="0" t="n">
        <v>2</v>
      </c>
      <c r="H1749" s="0" t="s">
        <v>5249</v>
      </c>
    </row>
    <row r="1750" customFormat="false" ht="13.8" hidden="false" customHeight="false" outlineLevel="0" collapsed="false">
      <c r="A1750" s="0" t="s">
        <v>5250</v>
      </c>
      <c r="B1750" s="0" t="n">
        <v>334</v>
      </c>
      <c r="C1750" s="0" t="n">
        <v>84</v>
      </c>
      <c r="D1750" s="0" t="n">
        <f aca="false">B1750+C1750</f>
        <v>418</v>
      </c>
      <c r="E1750" s="7" t="n">
        <f aca="false">C1750/D1750</f>
        <v>0.200956937799043</v>
      </c>
      <c r="F1750" s="3" t="s">
        <v>5251</v>
      </c>
      <c r="G1750" s="0" t="n">
        <v>2</v>
      </c>
      <c r="H1750" s="0" t="s">
        <v>5252</v>
      </c>
    </row>
    <row r="1751" customFormat="false" ht="13.8" hidden="false" customHeight="false" outlineLevel="0" collapsed="false">
      <c r="A1751" s="0" t="s">
        <v>5253</v>
      </c>
      <c r="B1751" s="0" t="n">
        <v>535</v>
      </c>
      <c r="C1751" s="0" t="n">
        <v>56</v>
      </c>
      <c r="D1751" s="0" t="n">
        <f aca="false">B1751+C1751</f>
        <v>591</v>
      </c>
      <c r="E1751" s="7" t="n">
        <f aca="false">C1751/D1751</f>
        <v>0.0947546531302877</v>
      </c>
      <c r="F1751" s="3" t="s">
        <v>5254</v>
      </c>
      <c r="G1751" s="0" t="n">
        <v>2</v>
      </c>
      <c r="H1751" s="0" t="s">
        <v>5255</v>
      </c>
    </row>
    <row r="1752" customFormat="false" ht="13.8" hidden="false" customHeight="false" outlineLevel="0" collapsed="false">
      <c r="A1752" s="0" t="s">
        <v>5256</v>
      </c>
      <c r="C1752" s="0" t="n">
        <v>106</v>
      </c>
      <c r="D1752" s="0" t="n">
        <f aca="false">B1752+C1752</f>
        <v>106</v>
      </c>
      <c r="E1752" s="7" t="n">
        <f aca="false">C1752/D1752</f>
        <v>1</v>
      </c>
      <c r="F1752" s="3" t="s">
        <v>5257</v>
      </c>
      <c r="G1752" s="0" t="n">
        <v>2</v>
      </c>
      <c r="H1752" s="0" t="s">
        <v>5258</v>
      </c>
    </row>
    <row r="1753" customFormat="false" ht="13.8" hidden="false" customHeight="false" outlineLevel="0" collapsed="false">
      <c r="A1753" s="0" t="s">
        <v>5259</v>
      </c>
      <c r="C1753" s="0" t="n">
        <v>130</v>
      </c>
      <c r="D1753" s="0" t="n">
        <f aca="false">B1753+C1753</f>
        <v>130</v>
      </c>
      <c r="E1753" s="7" t="n">
        <f aca="false">C1753/D1753</f>
        <v>1</v>
      </c>
      <c r="F1753" s="3" t="s">
        <v>5260</v>
      </c>
      <c r="G1753" s="0" t="n">
        <v>2</v>
      </c>
      <c r="H1753" s="0" t="s">
        <v>5261</v>
      </c>
    </row>
    <row r="1754" customFormat="false" ht="13.8" hidden="false" customHeight="false" outlineLevel="0" collapsed="false">
      <c r="A1754" s="0" t="s">
        <v>5262</v>
      </c>
      <c r="C1754" s="0" t="n">
        <v>119</v>
      </c>
      <c r="D1754" s="0" t="n">
        <f aca="false">B1754+C1754</f>
        <v>119</v>
      </c>
      <c r="E1754" s="7" t="n">
        <f aca="false">C1754/D1754</f>
        <v>1</v>
      </c>
      <c r="F1754" s="3" t="s">
        <v>5263</v>
      </c>
      <c r="G1754" s="0" t="n">
        <v>2</v>
      </c>
      <c r="H1754" s="0" t="s">
        <v>5264</v>
      </c>
    </row>
    <row r="1755" customFormat="false" ht="13.8" hidden="false" customHeight="false" outlineLevel="0" collapsed="false">
      <c r="A1755" s="0" t="s">
        <v>5265</v>
      </c>
      <c r="B1755" s="0" t="n">
        <v>150</v>
      </c>
      <c r="C1755" s="0" t="n">
        <v>156</v>
      </c>
      <c r="D1755" s="0" t="n">
        <f aca="false">B1755+C1755</f>
        <v>306</v>
      </c>
      <c r="E1755" s="7" t="n">
        <f aca="false">C1755/D1755</f>
        <v>0.509803921568627</v>
      </c>
      <c r="F1755" s="3" t="s">
        <v>5266</v>
      </c>
      <c r="G1755" s="0" t="n">
        <v>2</v>
      </c>
      <c r="H1755" s="0" t="s">
        <v>5267</v>
      </c>
    </row>
    <row r="1756" customFormat="false" ht="13.8" hidden="false" customHeight="false" outlineLevel="0" collapsed="false">
      <c r="A1756" s="0" t="s">
        <v>5268</v>
      </c>
      <c r="B1756" s="0" t="n">
        <v>609</v>
      </c>
      <c r="D1756" s="0" t="n">
        <f aca="false">B1756+C1756</f>
        <v>609</v>
      </c>
      <c r="E1756" s="7" t="n">
        <f aca="false">C1756/D1756</f>
        <v>0</v>
      </c>
      <c r="F1756" s="3" t="s">
        <v>5269</v>
      </c>
      <c r="G1756" s="0" t="n">
        <v>2</v>
      </c>
      <c r="H1756" s="0" t="s">
        <v>5270</v>
      </c>
    </row>
    <row r="1757" customFormat="false" ht="13.8" hidden="false" customHeight="false" outlineLevel="0" collapsed="false">
      <c r="A1757" s="0" t="s">
        <v>5271</v>
      </c>
      <c r="B1757" s="0" t="n">
        <v>434</v>
      </c>
      <c r="C1757" s="0" t="n">
        <v>84</v>
      </c>
      <c r="D1757" s="0" t="n">
        <f aca="false">B1757+C1757</f>
        <v>518</v>
      </c>
      <c r="E1757" s="7" t="n">
        <f aca="false">C1757/D1757</f>
        <v>0.162162162162162</v>
      </c>
      <c r="F1757" s="3" t="s">
        <v>5272</v>
      </c>
      <c r="G1757" s="0" t="n">
        <v>2</v>
      </c>
      <c r="H1757" s="0" t="s">
        <v>5273</v>
      </c>
    </row>
    <row r="1758" customFormat="false" ht="13.8" hidden="false" customHeight="false" outlineLevel="0" collapsed="false">
      <c r="A1758" s="0" t="s">
        <v>5274</v>
      </c>
      <c r="B1758" s="0" t="n">
        <v>190</v>
      </c>
      <c r="C1758" s="0" t="n">
        <v>139</v>
      </c>
      <c r="D1758" s="0" t="n">
        <f aca="false">B1758+C1758</f>
        <v>329</v>
      </c>
      <c r="E1758" s="7" t="n">
        <f aca="false">C1758/D1758</f>
        <v>0.422492401215806</v>
      </c>
      <c r="F1758" s="3" t="s">
        <v>5275</v>
      </c>
      <c r="G1758" s="0" t="n">
        <v>2</v>
      </c>
      <c r="H1758" s="0" t="s">
        <v>5276</v>
      </c>
    </row>
    <row r="1759" customFormat="false" ht="13.8" hidden="false" customHeight="false" outlineLevel="0" collapsed="false">
      <c r="A1759" s="0" t="s">
        <v>5277</v>
      </c>
      <c r="B1759" s="0" t="n">
        <v>336</v>
      </c>
      <c r="D1759" s="0" t="n">
        <f aca="false">B1759+C1759</f>
        <v>336</v>
      </c>
      <c r="E1759" s="7" t="n">
        <f aca="false">C1759/D1759</f>
        <v>0</v>
      </c>
      <c r="F1759" s="3" t="s">
        <v>5278</v>
      </c>
      <c r="G1759" s="0" t="n">
        <v>2</v>
      </c>
      <c r="H1759" s="0" t="s">
        <v>5279</v>
      </c>
    </row>
    <row r="1760" customFormat="false" ht="13.8" hidden="false" customHeight="false" outlineLevel="0" collapsed="false">
      <c r="A1760" s="0" t="s">
        <v>5280</v>
      </c>
      <c r="B1760" s="0" t="n">
        <v>288</v>
      </c>
      <c r="C1760" s="0" t="n">
        <v>186</v>
      </c>
      <c r="D1760" s="0" t="n">
        <f aca="false">B1760+C1760</f>
        <v>474</v>
      </c>
      <c r="E1760" s="7" t="n">
        <f aca="false">C1760/D1760</f>
        <v>0.392405063291139</v>
      </c>
      <c r="F1760" s="3" t="s">
        <v>5281</v>
      </c>
      <c r="G1760" s="0" t="n">
        <v>2</v>
      </c>
      <c r="H1760" s="0" t="s">
        <v>5282</v>
      </c>
    </row>
    <row r="1761" customFormat="false" ht="13.8" hidden="false" customHeight="false" outlineLevel="0" collapsed="false">
      <c r="A1761" s="0" t="s">
        <v>5283</v>
      </c>
      <c r="B1761" s="0" t="n">
        <v>483</v>
      </c>
      <c r="D1761" s="0" t="n">
        <f aca="false">B1761+C1761</f>
        <v>483</v>
      </c>
      <c r="E1761" s="7" t="n">
        <f aca="false">C1761/D1761</f>
        <v>0</v>
      </c>
      <c r="F1761" s="3" t="s">
        <v>5284</v>
      </c>
      <c r="G1761" s="0" t="n">
        <v>2</v>
      </c>
      <c r="H1761" s="0" t="s">
        <v>5285</v>
      </c>
    </row>
    <row r="1762" customFormat="false" ht="13.8" hidden="false" customHeight="false" outlineLevel="0" collapsed="false">
      <c r="A1762" s="0" t="s">
        <v>5286</v>
      </c>
      <c r="B1762" s="0" t="n">
        <v>577</v>
      </c>
      <c r="D1762" s="0" t="n">
        <f aca="false">B1762+C1762</f>
        <v>577</v>
      </c>
      <c r="E1762" s="7" t="n">
        <f aca="false">C1762/D1762</f>
        <v>0</v>
      </c>
      <c r="F1762" s="3" t="s">
        <v>5287</v>
      </c>
      <c r="G1762" s="0" t="n">
        <v>2</v>
      </c>
      <c r="H1762" s="0" t="s">
        <v>5288</v>
      </c>
    </row>
    <row r="1763" customFormat="false" ht="13.8" hidden="false" customHeight="false" outlineLevel="0" collapsed="false">
      <c r="A1763" s="0" t="s">
        <v>5289</v>
      </c>
      <c r="B1763" s="0" t="n">
        <v>882</v>
      </c>
      <c r="D1763" s="0" t="n">
        <f aca="false">B1763+C1763</f>
        <v>882</v>
      </c>
      <c r="E1763" s="7" t="n">
        <f aca="false">C1763/D1763</f>
        <v>0</v>
      </c>
      <c r="F1763" s="3" t="s">
        <v>5290</v>
      </c>
      <c r="G1763" s="0" t="n">
        <v>2</v>
      </c>
      <c r="H1763" s="0" t="s">
        <v>5291</v>
      </c>
    </row>
    <row r="1764" customFormat="false" ht="13.8" hidden="false" customHeight="false" outlineLevel="0" collapsed="false">
      <c r="A1764" s="0" t="s">
        <v>5292</v>
      </c>
      <c r="B1764" s="0" t="n">
        <v>367</v>
      </c>
      <c r="C1764" s="0" t="n">
        <v>81</v>
      </c>
      <c r="D1764" s="0" t="n">
        <f aca="false">B1764+C1764</f>
        <v>448</v>
      </c>
      <c r="E1764" s="7" t="n">
        <f aca="false">C1764/D1764</f>
        <v>0.180803571428571</v>
      </c>
      <c r="F1764" s="3" t="s">
        <v>5293</v>
      </c>
      <c r="G1764" s="0" t="n">
        <v>2</v>
      </c>
      <c r="H1764" s="0" t="s">
        <v>5294</v>
      </c>
    </row>
    <row r="1765" customFormat="false" ht="13.8" hidden="false" customHeight="false" outlineLevel="0" collapsed="false">
      <c r="A1765" s="0" t="s">
        <v>5295</v>
      </c>
      <c r="B1765" s="0" t="n">
        <v>512</v>
      </c>
      <c r="D1765" s="0" t="n">
        <f aca="false">B1765+C1765</f>
        <v>512</v>
      </c>
      <c r="E1765" s="7" t="n">
        <f aca="false">C1765/D1765</f>
        <v>0</v>
      </c>
      <c r="F1765" s="3" t="s">
        <v>5296</v>
      </c>
      <c r="G1765" s="0" t="n">
        <v>2</v>
      </c>
      <c r="H1765" s="0" t="s">
        <v>5297</v>
      </c>
    </row>
    <row r="1766" customFormat="false" ht="13.8" hidden="false" customHeight="false" outlineLevel="0" collapsed="false">
      <c r="A1766" s="0" t="s">
        <v>5298</v>
      </c>
      <c r="B1766" s="0" t="n">
        <v>347</v>
      </c>
      <c r="C1766" s="0" t="n">
        <v>75</v>
      </c>
      <c r="D1766" s="0" t="n">
        <f aca="false">B1766+C1766</f>
        <v>422</v>
      </c>
      <c r="E1766" s="7" t="n">
        <f aca="false">C1766/D1766</f>
        <v>0.177725118483412</v>
      </c>
      <c r="F1766" s="3" t="s">
        <v>5299</v>
      </c>
      <c r="G1766" s="0" t="n">
        <v>2</v>
      </c>
      <c r="H1766" s="0" t="s">
        <v>5300</v>
      </c>
    </row>
    <row r="1767" customFormat="false" ht="13.8" hidden="false" customHeight="false" outlineLevel="0" collapsed="false">
      <c r="A1767" s="0" t="s">
        <v>5301</v>
      </c>
      <c r="B1767" s="0" t="n">
        <v>123</v>
      </c>
      <c r="C1767" s="0" t="n">
        <v>203</v>
      </c>
      <c r="D1767" s="0" t="n">
        <f aca="false">B1767+C1767</f>
        <v>326</v>
      </c>
      <c r="E1767" s="7" t="n">
        <f aca="false">C1767/D1767</f>
        <v>0.622699386503067</v>
      </c>
      <c r="F1767" s="3" t="s">
        <v>5302</v>
      </c>
      <c r="G1767" s="0" t="n">
        <v>2</v>
      </c>
      <c r="H1767" s="0" t="s">
        <v>5303</v>
      </c>
    </row>
    <row r="1768" customFormat="false" ht="13.8" hidden="false" customHeight="false" outlineLevel="0" collapsed="false">
      <c r="A1768" s="0" t="s">
        <v>5304</v>
      </c>
      <c r="C1768" s="0" t="n">
        <v>182</v>
      </c>
      <c r="D1768" s="0" t="n">
        <f aca="false">B1768+C1768</f>
        <v>182</v>
      </c>
      <c r="E1768" s="7" t="n">
        <f aca="false">C1768/D1768</f>
        <v>1</v>
      </c>
      <c r="F1768" s="3" t="s">
        <v>5305</v>
      </c>
      <c r="G1768" s="0" t="n">
        <v>2</v>
      </c>
      <c r="H1768" s="0" t="s">
        <v>5306</v>
      </c>
    </row>
    <row r="1769" customFormat="false" ht="13.8" hidden="false" customHeight="false" outlineLevel="0" collapsed="false">
      <c r="A1769" s="0" t="s">
        <v>5307</v>
      </c>
      <c r="C1769" s="0" t="n">
        <v>159</v>
      </c>
      <c r="D1769" s="0" t="n">
        <f aca="false">B1769+C1769</f>
        <v>159</v>
      </c>
      <c r="E1769" s="7" t="n">
        <f aca="false">C1769/D1769</f>
        <v>1</v>
      </c>
      <c r="F1769" s="3" t="s">
        <v>5308</v>
      </c>
      <c r="G1769" s="0" t="n">
        <v>2</v>
      </c>
      <c r="H1769" s="0" t="s">
        <v>5309</v>
      </c>
    </row>
    <row r="1770" customFormat="false" ht="13.8" hidden="false" customHeight="false" outlineLevel="0" collapsed="false">
      <c r="A1770" s="0" t="s">
        <v>5310</v>
      </c>
      <c r="B1770" s="0" t="n">
        <v>108</v>
      </c>
      <c r="C1770" s="0" t="n">
        <v>246</v>
      </c>
      <c r="D1770" s="0" t="n">
        <f aca="false">B1770+C1770</f>
        <v>354</v>
      </c>
      <c r="E1770" s="7" t="n">
        <f aca="false">C1770/D1770</f>
        <v>0.694915254237288</v>
      </c>
      <c r="F1770" s="3" t="s">
        <v>5311</v>
      </c>
      <c r="G1770" s="0" t="n">
        <v>2</v>
      </c>
      <c r="H1770" s="0" t="s">
        <v>5312</v>
      </c>
    </row>
    <row r="1771" customFormat="false" ht="13.8" hidden="false" customHeight="false" outlineLevel="0" collapsed="false">
      <c r="A1771" s="0" t="s">
        <v>5313</v>
      </c>
      <c r="B1771" s="0" t="n">
        <v>488</v>
      </c>
      <c r="C1771" s="0" t="n">
        <v>90</v>
      </c>
      <c r="D1771" s="0" t="n">
        <f aca="false">B1771+C1771</f>
        <v>578</v>
      </c>
      <c r="E1771" s="7" t="n">
        <f aca="false">C1771/D1771</f>
        <v>0.155709342560554</v>
      </c>
      <c r="F1771" s="3" t="s">
        <v>5314</v>
      </c>
      <c r="G1771" s="0" t="n">
        <v>2</v>
      </c>
      <c r="H1771" s="0" t="s">
        <v>5315</v>
      </c>
    </row>
    <row r="1772" customFormat="false" ht="13.8" hidden="false" customHeight="false" outlineLevel="0" collapsed="false">
      <c r="A1772" s="0" t="s">
        <v>5316</v>
      </c>
      <c r="B1772" s="0" t="n">
        <v>198</v>
      </c>
      <c r="C1772" s="0" t="n">
        <v>151</v>
      </c>
      <c r="D1772" s="0" t="n">
        <f aca="false">B1772+C1772</f>
        <v>349</v>
      </c>
      <c r="E1772" s="7" t="n">
        <f aca="false">C1772/D1772</f>
        <v>0.432664756446991</v>
      </c>
      <c r="F1772" s="3" t="s">
        <v>5317</v>
      </c>
      <c r="G1772" s="0" t="n">
        <v>2</v>
      </c>
      <c r="H1772" s="0" t="s">
        <v>5318</v>
      </c>
    </row>
    <row r="1773" customFormat="false" ht="13.8" hidden="false" customHeight="false" outlineLevel="0" collapsed="false">
      <c r="A1773" s="0" t="s">
        <v>5319</v>
      </c>
      <c r="B1773" s="0" t="n">
        <v>51</v>
      </c>
      <c r="C1773" s="0" t="n">
        <v>119</v>
      </c>
      <c r="D1773" s="0" t="n">
        <f aca="false">B1773+C1773</f>
        <v>170</v>
      </c>
      <c r="E1773" s="7" t="n">
        <f aca="false">C1773/D1773</f>
        <v>0.7</v>
      </c>
      <c r="F1773" s="3" t="s">
        <v>5320</v>
      </c>
      <c r="G1773" s="0" t="n">
        <v>2</v>
      </c>
      <c r="H1773" s="0" t="s">
        <v>5321</v>
      </c>
    </row>
    <row r="1774" customFormat="false" ht="13.8" hidden="false" customHeight="false" outlineLevel="0" collapsed="false">
      <c r="A1774" s="0" t="s">
        <v>5322</v>
      </c>
      <c r="B1774" s="0" t="n">
        <v>204</v>
      </c>
      <c r="D1774" s="0" t="n">
        <f aca="false">B1774+C1774</f>
        <v>204</v>
      </c>
      <c r="E1774" s="7" t="n">
        <f aca="false">C1774/D1774</f>
        <v>0</v>
      </c>
      <c r="F1774" s="3" t="s">
        <v>5323</v>
      </c>
      <c r="G1774" s="0" t="n">
        <v>2</v>
      </c>
      <c r="H1774" s="0" t="s">
        <v>5324</v>
      </c>
    </row>
    <row r="1775" customFormat="false" ht="13.8" hidden="false" customHeight="false" outlineLevel="0" collapsed="false">
      <c r="A1775" s="0" t="s">
        <v>5325</v>
      </c>
      <c r="B1775" s="0" t="n">
        <v>85</v>
      </c>
      <c r="C1775" s="0" t="n">
        <v>93</v>
      </c>
      <c r="D1775" s="0" t="n">
        <f aca="false">B1775+C1775</f>
        <v>178</v>
      </c>
      <c r="E1775" s="7" t="n">
        <f aca="false">C1775/D1775</f>
        <v>0.52247191011236</v>
      </c>
      <c r="F1775" s="3" t="s">
        <v>5326</v>
      </c>
      <c r="G1775" s="0" t="n">
        <v>2</v>
      </c>
      <c r="H1775" s="0" t="s">
        <v>5327</v>
      </c>
    </row>
    <row r="1776" customFormat="false" ht="13.8" hidden="false" customHeight="false" outlineLevel="0" collapsed="false">
      <c r="A1776" s="0" t="s">
        <v>5328</v>
      </c>
      <c r="C1776" s="0" t="n">
        <v>137</v>
      </c>
      <c r="D1776" s="0" t="n">
        <f aca="false">B1776+C1776</f>
        <v>137</v>
      </c>
      <c r="E1776" s="7" t="n">
        <f aca="false">C1776/D1776</f>
        <v>1</v>
      </c>
      <c r="F1776" s="3" t="s">
        <v>5329</v>
      </c>
      <c r="G1776" s="0" t="n">
        <v>2</v>
      </c>
      <c r="H1776" s="0" t="s">
        <v>5330</v>
      </c>
    </row>
    <row r="1777" customFormat="false" ht="13.8" hidden="false" customHeight="false" outlineLevel="0" collapsed="false">
      <c r="A1777" s="0" t="s">
        <v>5331</v>
      </c>
      <c r="C1777" s="0" t="n">
        <v>129</v>
      </c>
      <c r="D1777" s="0" t="n">
        <f aca="false">B1777+C1777</f>
        <v>129</v>
      </c>
      <c r="E1777" s="7" t="n">
        <f aca="false">C1777/D1777</f>
        <v>1</v>
      </c>
      <c r="F1777" s="3" t="s">
        <v>5332</v>
      </c>
      <c r="G1777" s="0" t="n">
        <v>2</v>
      </c>
      <c r="H1777" s="0" t="s">
        <v>5333</v>
      </c>
    </row>
    <row r="1778" customFormat="false" ht="13.8" hidden="false" customHeight="false" outlineLevel="0" collapsed="false">
      <c r="A1778" s="0" t="s">
        <v>5334</v>
      </c>
      <c r="B1778" s="0" t="n">
        <v>95</v>
      </c>
      <c r="C1778" s="0" t="n">
        <v>453</v>
      </c>
      <c r="D1778" s="0" t="n">
        <f aca="false">B1778+C1778</f>
        <v>548</v>
      </c>
      <c r="E1778" s="7" t="n">
        <f aca="false">C1778/D1778</f>
        <v>0.826642335766423</v>
      </c>
      <c r="F1778" s="3" t="s">
        <v>5335</v>
      </c>
      <c r="G1778" s="0" t="n">
        <v>2</v>
      </c>
      <c r="H1778" s="0" t="s">
        <v>5336</v>
      </c>
    </row>
    <row r="1779" customFormat="false" ht="13.8" hidden="false" customHeight="false" outlineLevel="0" collapsed="false">
      <c r="A1779" s="0" t="s">
        <v>5337</v>
      </c>
      <c r="C1779" s="0" t="n">
        <v>190</v>
      </c>
      <c r="D1779" s="0" t="n">
        <f aca="false">B1779+C1779</f>
        <v>190</v>
      </c>
      <c r="E1779" s="7" t="n">
        <f aca="false">C1779/D1779</f>
        <v>1</v>
      </c>
      <c r="F1779" s="3" t="s">
        <v>5338</v>
      </c>
      <c r="G1779" s="0" t="n">
        <v>2</v>
      </c>
      <c r="H1779" s="0" t="s">
        <v>5339</v>
      </c>
    </row>
    <row r="1780" customFormat="false" ht="13.8" hidden="false" customHeight="false" outlineLevel="0" collapsed="false">
      <c r="A1780" s="0" t="s">
        <v>5340</v>
      </c>
      <c r="C1780" s="0" t="n">
        <v>120</v>
      </c>
      <c r="D1780" s="0" t="n">
        <f aca="false">B1780+C1780</f>
        <v>120</v>
      </c>
      <c r="E1780" s="7" t="n">
        <f aca="false">C1780/D1780</f>
        <v>1</v>
      </c>
      <c r="F1780" s="3" t="s">
        <v>5341</v>
      </c>
      <c r="G1780" s="0" t="n">
        <v>2</v>
      </c>
      <c r="H1780" s="0" t="s">
        <v>5342</v>
      </c>
    </row>
    <row r="1781" customFormat="false" ht="13.8" hidden="false" customHeight="false" outlineLevel="0" collapsed="false">
      <c r="A1781" s="0" t="s">
        <v>5343</v>
      </c>
      <c r="C1781" s="0" t="n">
        <v>105</v>
      </c>
      <c r="D1781" s="0" t="n">
        <f aca="false">B1781+C1781</f>
        <v>105</v>
      </c>
      <c r="E1781" s="7" t="n">
        <f aca="false">C1781/D1781</f>
        <v>1</v>
      </c>
      <c r="F1781" s="3" t="s">
        <v>5344</v>
      </c>
      <c r="G1781" s="0" t="n">
        <v>2</v>
      </c>
      <c r="H1781" s="0" t="s">
        <v>5345</v>
      </c>
    </row>
    <row r="1782" customFormat="false" ht="13.8" hidden="false" customHeight="false" outlineLevel="0" collapsed="false">
      <c r="A1782" s="0" t="s">
        <v>5346</v>
      </c>
      <c r="C1782" s="0" t="n">
        <v>92</v>
      </c>
      <c r="D1782" s="0" t="n">
        <f aca="false">B1782+C1782</f>
        <v>92</v>
      </c>
      <c r="E1782" s="7" t="n">
        <f aca="false">C1782/D1782</f>
        <v>1</v>
      </c>
      <c r="F1782" s="3" t="s">
        <v>5347</v>
      </c>
      <c r="G1782" s="0" t="n">
        <v>2</v>
      </c>
      <c r="H1782" s="0" t="s">
        <v>5348</v>
      </c>
    </row>
    <row r="1783" customFormat="false" ht="13.8" hidden="false" customHeight="false" outlineLevel="0" collapsed="false">
      <c r="A1783" s="0" t="s">
        <v>5349</v>
      </c>
      <c r="B1783" s="0" t="n">
        <v>148</v>
      </c>
      <c r="C1783" s="0" t="n">
        <v>79</v>
      </c>
      <c r="D1783" s="0" t="n">
        <f aca="false">B1783+C1783</f>
        <v>227</v>
      </c>
      <c r="E1783" s="7" t="n">
        <f aca="false">C1783/D1783</f>
        <v>0.348017621145374</v>
      </c>
      <c r="F1783" s="3" t="s">
        <v>5350</v>
      </c>
      <c r="G1783" s="0" t="n">
        <v>2</v>
      </c>
      <c r="H1783" s="0" t="s">
        <v>5351</v>
      </c>
    </row>
    <row r="1784" customFormat="false" ht="13.8" hidden="false" customHeight="false" outlineLevel="0" collapsed="false">
      <c r="A1784" s="0" t="s">
        <v>5352</v>
      </c>
      <c r="B1784" s="0" t="n">
        <v>68</v>
      </c>
      <c r="C1784" s="0" t="n">
        <v>105</v>
      </c>
      <c r="D1784" s="0" t="n">
        <f aca="false">B1784+C1784</f>
        <v>173</v>
      </c>
      <c r="E1784" s="7" t="n">
        <f aca="false">C1784/D1784</f>
        <v>0.606936416184971</v>
      </c>
      <c r="F1784" s="3" t="s">
        <v>5353</v>
      </c>
      <c r="G1784" s="0" t="n">
        <v>2</v>
      </c>
      <c r="H1784" s="0" t="s">
        <v>5354</v>
      </c>
    </row>
    <row r="1785" customFormat="false" ht="13.8" hidden="false" customHeight="false" outlineLevel="0" collapsed="false">
      <c r="A1785" s="0" t="s">
        <v>5355</v>
      </c>
      <c r="C1785" s="0" t="n">
        <v>68</v>
      </c>
      <c r="D1785" s="0" t="n">
        <f aca="false">B1785+C1785</f>
        <v>68</v>
      </c>
      <c r="E1785" s="7" t="n">
        <f aca="false">C1785/D1785</f>
        <v>1</v>
      </c>
      <c r="F1785" s="3" t="s">
        <v>5356</v>
      </c>
      <c r="G1785" s="0" t="n">
        <v>2</v>
      </c>
      <c r="H1785" s="0" t="s">
        <v>5357</v>
      </c>
    </row>
    <row r="1786" customFormat="false" ht="13.8" hidden="false" customHeight="false" outlineLevel="0" collapsed="false">
      <c r="A1786" s="0" t="s">
        <v>5358</v>
      </c>
      <c r="C1786" s="0" t="n">
        <v>61</v>
      </c>
      <c r="D1786" s="0" t="n">
        <f aca="false">B1786+C1786</f>
        <v>61</v>
      </c>
      <c r="E1786" s="7" t="n">
        <f aca="false">C1786/D1786</f>
        <v>1</v>
      </c>
      <c r="F1786" s="3" t="s">
        <v>5359</v>
      </c>
      <c r="G1786" s="0" t="n">
        <v>2</v>
      </c>
      <c r="H1786" s="0" t="s">
        <v>5360</v>
      </c>
    </row>
    <row r="1787" customFormat="false" ht="13.8" hidden="false" customHeight="false" outlineLevel="0" collapsed="false">
      <c r="A1787" s="0" t="s">
        <v>5361</v>
      </c>
      <c r="B1787" s="0" t="n">
        <v>219</v>
      </c>
      <c r="D1787" s="0" t="n">
        <f aca="false">B1787+C1787</f>
        <v>219</v>
      </c>
      <c r="E1787" s="7" t="n">
        <f aca="false">C1787/D1787</f>
        <v>0</v>
      </c>
      <c r="F1787" s="3" t="s">
        <v>5362</v>
      </c>
      <c r="G1787" s="0" t="n">
        <v>2</v>
      </c>
      <c r="H1787" s="0" t="s">
        <v>5363</v>
      </c>
    </row>
    <row r="1788" customFormat="false" ht="13.8" hidden="false" customHeight="false" outlineLevel="0" collapsed="false">
      <c r="A1788" s="0" t="s">
        <v>5364</v>
      </c>
      <c r="B1788" s="0" t="n">
        <v>58</v>
      </c>
      <c r="D1788" s="0" t="n">
        <f aca="false">B1788+C1788</f>
        <v>58</v>
      </c>
      <c r="E1788" s="7" t="n">
        <f aca="false">C1788/D1788</f>
        <v>0</v>
      </c>
      <c r="F1788" s="3" t="s">
        <v>5365</v>
      </c>
      <c r="G1788" s="0" t="n">
        <v>2</v>
      </c>
      <c r="H1788" s="0" t="s">
        <v>5366</v>
      </c>
    </row>
    <row r="1789" customFormat="false" ht="13.8" hidden="false" customHeight="false" outlineLevel="0" collapsed="false">
      <c r="A1789" s="0" t="s">
        <v>5367</v>
      </c>
      <c r="C1789" s="0" t="n">
        <v>55</v>
      </c>
      <c r="D1789" s="0" t="n">
        <f aca="false">B1789+C1789</f>
        <v>55</v>
      </c>
      <c r="E1789" s="7" t="n">
        <f aca="false">C1789/D1789</f>
        <v>1</v>
      </c>
      <c r="F1789" s="3" t="s">
        <v>5368</v>
      </c>
      <c r="G1789" s="0" t="n">
        <v>2</v>
      </c>
      <c r="H1789" s="0" t="s">
        <v>5369</v>
      </c>
    </row>
    <row r="1790" customFormat="false" ht="13.8" hidden="false" customHeight="false" outlineLevel="0" collapsed="false">
      <c r="A1790" s="0" t="s">
        <v>5370</v>
      </c>
      <c r="C1790" s="0" t="n">
        <v>53</v>
      </c>
      <c r="D1790" s="0" t="n">
        <f aca="false">B1790+C1790</f>
        <v>53</v>
      </c>
      <c r="E1790" s="7" t="n">
        <f aca="false">C1790/D1790</f>
        <v>1</v>
      </c>
      <c r="F1790" s="3" t="s">
        <v>5371</v>
      </c>
      <c r="G1790" s="0" t="n">
        <v>2</v>
      </c>
      <c r="H1790" s="0" t="s">
        <v>5372</v>
      </c>
    </row>
    <row r="1791" customFormat="false" ht="13.8" hidden="false" customHeight="false" outlineLevel="0" collapsed="false">
      <c r="A1791" s="0" t="s">
        <v>5373</v>
      </c>
      <c r="B1791" s="0" t="n">
        <v>242</v>
      </c>
      <c r="D1791" s="0" t="n">
        <f aca="false">B1791+C1791</f>
        <v>242</v>
      </c>
      <c r="E1791" s="7" t="n">
        <f aca="false">C1791/D1791</f>
        <v>0</v>
      </c>
      <c r="F1791" s="3" t="s">
        <v>5374</v>
      </c>
      <c r="G1791" s="0" t="n">
        <v>2</v>
      </c>
      <c r="H1791" s="0" t="s">
        <v>5375</v>
      </c>
    </row>
    <row r="1792" customFormat="false" ht="13.8" hidden="false" customHeight="false" outlineLevel="0" collapsed="false">
      <c r="A1792" s="0" t="s">
        <v>5376</v>
      </c>
      <c r="B1792" s="0" t="n">
        <v>104</v>
      </c>
      <c r="D1792" s="0" t="n">
        <f aca="false">B1792+C1792</f>
        <v>104</v>
      </c>
      <c r="E1792" s="7" t="n">
        <f aca="false">C1792/D1792</f>
        <v>0</v>
      </c>
      <c r="F1792" s="3" t="s">
        <v>5377</v>
      </c>
      <c r="G1792" s="0" t="n">
        <v>2</v>
      </c>
      <c r="H1792" s="0" t="s">
        <v>5378</v>
      </c>
    </row>
    <row r="1793" customFormat="false" ht="13.8" hidden="false" customHeight="false" outlineLevel="0" collapsed="false">
      <c r="A1793" s="0" t="s">
        <v>5379</v>
      </c>
      <c r="B1793" s="0" t="n">
        <v>193</v>
      </c>
      <c r="D1793" s="0" t="n">
        <f aca="false">B1793+C1793</f>
        <v>193</v>
      </c>
      <c r="E1793" s="7" t="n">
        <f aca="false">C1793/D1793</f>
        <v>0</v>
      </c>
      <c r="F1793" s="3" t="s">
        <v>5380</v>
      </c>
      <c r="G1793" s="0" t="n">
        <v>2</v>
      </c>
      <c r="H1793" s="0" t="s">
        <v>5381</v>
      </c>
    </row>
    <row r="1794" customFormat="false" ht="13.8" hidden="false" customHeight="false" outlineLevel="0" collapsed="false">
      <c r="A1794" s="0" t="s">
        <v>5382</v>
      </c>
      <c r="C1794" s="0" t="n">
        <v>63</v>
      </c>
      <c r="D1794" s="0" t="n">
        <f aca="false">B1794+C1794</f>
        <v>63</v>
      </c>
      <c r="E1794" s="7" t="n">
        <f aca="false">C1794/D1794</f>
        <v>1</v>
      </c>
      <c r="F1794" s="3" t="s">
        <v>5383</v>
      </c>
      <c r="G1794" s="0" t="n">
        <v>2</v>
      </c>
      <c r="H1794" s="0" t="s">
        <v>5384</v>
      </c>
    </row>
    <row r="1795" customFormat="false" ht="13.8" hidden="false" customHeight="false" outlineLevel="0" collapsed="false">
      <c r="A1795" s="0" t="s">
        <v>5385</v>
      </c>
      <c r="C1795" s="0" t="n">
        <v>60</v>
      </c>
      <c r="D1795" s="0" t="n">
        <f aca="false">B1795+C1795</f>
        <v>60</v>
      </c>
      <c r="E1795" s="7" t="n">
        <f aca="false">C1795/D1795</f>
        <v>1</v>
      </c>
      <c r="F1795" s="3" t="s">
        <v>5386</v>
      </c>
      <c r="G1795" s="0" t="n">
        <v>2</v>
      </c>
      <c r="H1795" s="0" t="s">
        <v>5387</v>
      </c>
    </row>
    <row r="1796" customFormat="false" ht="13.8" hidden="false" customHeight="false" outlineLevel="0" collapsed="false">
      <c r="A1796" s="0" t="s">
        <v>5388</v>
      </c>
      <c r="B1796" s="0" t="n">
        <v>107</v>
      </c>
      <c r="C1796" s="0" t="n">
        <v>65</v>
      </c>
      <c r="D1796" s="0" t="n">
        <f aca="false">B1796+C1796</f>
        <v>172</v>
      </c>
      <c r="E1796" s="7" t="n">
        <f aca="false">C1796/D1796</f>
        <v>0.377906976744186</v>
      </c>
      <c r="F1796" s="3" t="s">
        <v>5389</v>
      </c>
      <c r="G1796" s="0" t="n">
        <v>2</v>
      </c>
      <c r="H1796" s="0" t="s">
        <v>5390</v>
      </c>
    </row>
    <row r="1797" customFormat="false" ht="13.8" hidden="false" customHeight="false" outlineLevel="0" collapsed="false">
      <c r="A1797" s="0" t="s">
        <v>5391</v>
      </c>
      <c r="B1797" s="0" t="n">
        <v>247</v>
      </c>
      <c r="D1797" s="0" t="n">
        <f aca="false">B1797+C1797</f>
        <v>247</v>
      </c>
      <c r="E1797" s="7" t="n">
        <f aca="false">C1797/D1797</f>
        <v>0</v>
      </c>
      <c r="F1797" s="3" t="s">
        <v>5392</v>
      </c>
      <c r="G1797" s="0" t="n">
        <v>2</v>
      </c>
      <c r="H1797" s="0" t="s">
        <v>5393</v>
      </c>
    </row>
    <row r="1798" customFormat="false" ht="13.8" hidden="false" customHeight="false" outlineLevel="0" collapsed="false">
      <c r="A1798" s="0" t="s">
        <v>5394</v>
      </c>
      <c r="B1798" s="0" t="n">
        <v>411</v>
      </c>
      <c r="D1798" s="0" t="n">
        <f aca="false">B1798+C1798</f>
        <v>411</v>
      </c>
      <c r="E1798" s="7" t="n">
        <f aca="false">C1798/D1798</f>
        <v>0</v>
      </c>
      <c r="F1798" s="3" t="s">
        <v>5395</v>
      </c>
      <c r="G1798" s="0" t="n">
        <v>2</v>
      </c>
      <c r="H1798" s="0" t="s">
        <v>5396</v>
      </c>
    </row>
    <row r="1799" customFormat="false" ht="13.8" hidden="false" customHeight="false" outlineLevel="0" collapsed="false">
      <c r="A1799" s="0" t="s">
        <v>5397</v>
      </c>
      <c r="C1799" s="0" t="n">
        <v>72</v>
      </c>
      <c r="D1799" s="0" t="n">
        <f aca="false">B1799+C1799</f>
        <v>72</v>
      </c>
      <c r="E1799" s="7" t="n">
        <f aca="false">C1799/D1799</f>
        <v>1</v>
      </c>
      <c r="F1799" s="3" t="s">
        <v>5398</v>
      </c>
      <c r="G1799" s="0" t="n">
        <v>2</v>
      </c>
      <c r="H1799" s="0" t="s">
        <v>5399</v>
      </c>
    </row>
    <row r="1800" customFormat="false" ht="13.8" hidden="false" customHeight="false" outlineLevel="0" collapsed="false">
      <c r="A1800" s="0" t="s">
        <v>5400</v>
      </c>
      <c r="C1800" s="0" t="n">
        <v>62</v>
      </c>
      <c r="D1800" s="0" t="n">
        <f aca="false">B1800+C1800</f>
        <v>62</v>
      </c>
      <c r="E1800" s="7" t="n">
        <f aca="false">C1800/D1800</f>
        <v>1</v>
      </c>
      <c r="F1800" s="3" t="s">
        <v>5401</v>
      </c>
      <c r="G1800" s="0" t="n">
        <v>2</v>
      </c>
      <c r="H1800" s="0" t="s">
        <v>5402</v>
      </c>
    </row>
    <row r="1801" customFormat="false" ht="13.8" hidden="false" customHeight="false" outlineLevel="0" collapsed="false">
      <c r="A1801" s="0" t="s">
        <v>5403</v>
      </c>
      <c r="C1801" s="0" t="n">
        <v>80</v>
      </c>
      <c r="D1801" s="0" t="n">
        <f aca="false">B1801+C1801</f>
        <v>80</v>
      </c>
      <c r="E1801" s="7" t="n">
        <f aca="false">C1801/D1801</f>
        <v>1</v>
      </c>
      <c r="F1801" s="3" t="s">
        <v>5404</v>
      </c>
      <c r="G1801" s="0" t="n">
        <v>2</v>
      </c>
      <c r="H1801" s="0" t="s">
        <v>5405</v>
      </c>
    </row>
    <row r="1802" customFormat="false" ht="13.8" hidden="false" customHeight="false" outlineLevel="0" collapsed="false">
      <c r="A1802" s="0" t="s">
        <v>5406</v>
      </c>
      <c r="B1802" s="0" t="n">
        <v>124</v>
      </c>
      <c r="C1802" s="0" t="n">
        <v>95</v>
      </c>
      <c r="D1802" s="0" t="n">
        <f aca="false">B1802+C1802</f>
        <v>219</v>
      </c>
      <c r="E1802" s="7" t="n">
        <f aca="false">C1802/D1802</f>
        <v>0.4337899543379</v>
      </c>
      <c r="F1802" s="3" t="s">
        <v>5407</v>
      </c>
      <c r="G1802" s="0" t="n">
        <v>2</v>
      </c>
      <c r="H1802" s="0" t="s">
        <v>5408</v>
      </c>
    </row>
    <row r="1803" customFormat="false" ht="13.8" hidden="false" customHeight="false" outlineLevel="0" collapsed="false">
      <c r="A1803" s="0" t="s">
        <v>5409</v>
      </c>
      <c r="B1803" s="0" t="n">
        <v>434</v>
      </c>
      <c r="D1803" s="0" t="n">
        <f aca="false">B1803+C1803</f>
        <v>434</v>
      </c>
      <c r="E1803" s="7" t="n">
        <f aca="false">C1803/D1803</f>
        <v>0</v>
      </c>
      <c r="F1803" s="3" t="s">
        <v>5410</v>
      </c>
      <c r="G1803" s="0" t="n">
        <v>2</v>
      </c>
      <c r="H1803" s="0" t="s">
        <v>5411</v>
      </c>
    </row>
    <row r="1804" customFormat="false" ht="13.8" hidden="false" customHeight="false" outlineLevel="0" collapsed="false">
      <c r="A1804" s="0" t="s">
        <v>5412</v>
      </c>
      <c r="B1804" s="0" t="n">
        <v>340</v>
      </c>
      <c r="D1804" s="0" t="n">
        <f aca="false">B1804+C1804</f>
        <v>340</v>
      </c>
      <c r="E1804" s="7" t="n">
        <f aca="false">C1804/D1804</f>
        <v>0</v>
      </c>
      <c r="F1804" s="3" t="s">
        <v>5413</v>
      </c>
      <c r="G1804" s="0" t="n">
        <v>2</v>
      </c>
      <c r="H1804" s="0" t="s">
        <v>5414</v>
      </c>
    </row>
    <row r="1805" customFormat="false" ht="13.8" hidden="false" customHeight="false" outlineLevel="0" collapsed="false">
      <c r="A1805" s="0" t="s">
        <v>5415</v>
      </c>
      <c r="B1805" s="0" t="n">
        <v>183</v>
      </c>
      <c r="C1805" s="0" t="n">
        <v>68</v>
      </c>
      <c r="D1805" s="0" t="n">
        <f aca="false">B1805+C1805</f>
        <v>251</v>
      </c>
      <c r="E1805" s="7" t="n">
        <f aca="false">C1805/D1805</f>
        <v>0.270916334661355</v>
      </c>
      <c r="F1805" s="3" t="s">
        <v>5416</v>
      </c>
      <c r="G1805" s="0" t="n">
        <v>2</v>
      </c>
      <c r="H1805" s="0" t="s">
        <v>5417</v>
      </c>
    </row>
    <row r="1806" customFormat="false" ht="13.8" hidden="false" customHeight="false" outlineLevel="0" collapsed="false">
      <c r="A1806" s="0" t="s">
        <v>5418</v>
      </c>
      <c r="B1806" s="0" t="n">
        <v>245</v>
      </c>
      <c r="D1806" s="0" t="n">
        <f aca="false">B1806+C1806</f>
        <v>245</v>
      </c>
      <c r="E1806" s="7" t="n">
        <f aca="false">C1806/D1806</f>
        <v>0</v>
      </c>
      <c r="F1806" s="3" t="s">
        <v>5419</v>
      </c>
      <c r="G1806" s="0" t="n">
        <v>2</v>
      </c>
      <c r="H1806" s="0" t="s">
        <v>5420</v>
      </c>
    </row>
    <row r="1807" customFormat="false" ht="13.8" hidden="false" customHeight="false" outlineLevel="0" collapsed="false">
      <c r="A1807" s="0" t="s">
        <v>5421</v>
      </c>
      <c r="B1807" s="0" t="n">
        <v>235</v>
      </c>
      <c r="C1807" s="0" t="n">
        <v>51</v>
      </c>
      <c r="D1807" s="0" t="n">
        <f aca="false">B1807+C1807</f>
        <v>286</v>
      </c>
      <c r="E1807" s="7" t="n">
        <f aca="false">C1807/D1807</f>
        <v>0.178321678321678</v>
      </c>
      <c r="F1807" s="3" t="s">
        <v>5422</v>
      </c>
      <c r="G1807" s="0" t="n">
        <v>2</v>
      </c>
      <c r="H1807" s="0" t="s">
        <v>5423</v>
      </c>
    </row>
    <row r="1808" customFormat="false" ht="13.8" hidden="false" customHeight="false" outlineLevel="0" collapsed="false">
      <c r="A1808" s="0" t="s">
        <v>5424</v>
      </c>
      <c r="B1808" s="0" t="n">
        <v>392</v>
      </c>
      <c r="D1808" s="0" t="n">
        <f aca="false">B1808+C1808</f>
        <v>392</v>
      </c>
      <c r="E1808" s="7" t="n">
        <f aca="false">C1808/D1808</f>
        <v>0</v>
      </c>
      <c r="F1808" s="3" t="s">
        <v>5425</v>
      </c>
      <c r="G1808" s="0" t="n">
        <v>2</v>
      </c>
      <c r="H1808" s="0" t="s">
        <v>5426</v>
      </c>
    </row>
    <row r="1809" customFormat="false" ht="13.8" hidden="false" customHeight="false" outlineLevel="0" collapsed="false">
      <c r="A1809" s="0" t="s">
        <v>5427</v>
      </c>
      <c r="B1809" s="0" t="n">
        <v>459</v>
      </c>
      <c r="D1809" s="0" t="n">
        <f aca="false">B1809+C1809</f>
        <v>459</v>
      </c>
      <c r="E1809" s="7" t="n">
        <f aca="false">C1809/D1809</f>
        <v>0</v>
      </c>
      <c r="F1809" s="3" t="s">
        <v>5428</v>
      </c>
      <c r="G1809" s="0" t="n">
        <v>2</v>
      </c>
      <c r="H1809" s="0" t="s">
        <v>5429</v>
      </c>
    </row>
    <row r="1810" customFormat="false" ht="13.8" hidden="false" customHeight="false" outlineLevel="0" collapsed="false">
      <c r="A1810" s="0" t="s">
        <v>5430</v>
      </c>
      <c r="B1810" s="0" t="n">
        <v>542</v>
      </c>
      <c r="D1810" s="0" t="n">
        <f aca="false">B1810+C1810</f>
        <v>542</v>
      </c>
      <c r="E1810" s="7" t="n">
        <f aca="false">C1810/D1810</f>
        <v>0</v>
      </c>
      <c r="F1810" s="3" t="s">
        <v>5431</v>
      </c>
      <c r="G1810" s="0" t="n">
        <v>2</v>
      </c>
      <c r="H1810" s="0" t="s">
        <v>5432</v>
      </c>
    </row>
    <row r="1811" customFormat="false" ht="13.8" hidden="false" customHeight="false" outlineLevel="0" collapsed="false">
      <c r="A1811" s="0" t="s">
        <v>5433</v>
      </c>
      <c r="B1811" s="0" t="n">
        <v>354</v>
      </c>
      <c r="D1811" s="0" t="n">
        <f aca="false">B1811+C1811</f>
        <v>354</v>
      </c>
      <c r="E1811" s="7" t="n">
        <f aca="false">C1811/D1811</f>
        <v>0</v>
      </c>
      <c r="F1811" s="3" t="s">
        <v>5434</v>
      </c>
      <c r="G1811" s="0" t="n">
        <v>2</v>
      </c>
      <c r="H1811" s="0" t="s">
        <v>5435</v>
      </c>
    </row>
    <row r="1812" customFormat="false" ht="13.8" hidden="false" customHeight="false" outlineLevel="0" collapsed="false">
      <c r="A1812" s="0" t="s">
        <v>5436</v>
      </c>
      <c r="B1812" s="0" t="n">
        <v>307</v>
      </c>
      <c r="D1812" s="0" t="n">
        <f aca="false">B1812+C1812</f>
        <v>307</v>
      </c>
      <c r="E1812" s="7" t="n">
        <f aca="false">C1812/D1812</f>
        <v>0</v>
      </c>
      <c r="F1812" s="3" t="s">
        <v>5437</v>
      </c>
      <c r="G1812" s="0" t="n">
        <v>2</v>
      </c>
      <c r="H1812" s="0" t="s">
        <v>5438</v>
      </c>
    </row>
    <row r="1813" customFormat="false" ht="13.8" hidden="false" customHeight="false" outlineLevel="0" collapsed="false">
      <c r="A1813" s="0" t="s">
        <v>5439</v>
      </c>
      <c r="B1813" s="0" t="n">
        <v>330</v>
      </c>
      <c r="D1813" s="0" t="n">
        <f aca="false">B1813+C1813</f>
        <v>330</v>
      </c>
      <c r="E1813" s="7" t="n">
        <f aca="false">C1813/D1813</f>
        <v>0</v>
      </c>
      <c r="F1813" s="3" t="s">
        <v>5440</v>
      </c>
      <c r="G1813" s="0" t="n">
        <v>2</v>
      </c>
      <c r="H1813" s="0" t="s">
        <v>5441</v>
      </c>
    </row>
    <row r="1814" customFormat="false" ht="13.8" hidden="false" customHeight="false" outlineLevel="0" collapsed="false">
      <c r="A1814" s="0" t="s">
        <v>5442</v>
      </c>
      <c r="B1814" s="0" t="n">
        <v>102</v>
      </c>
      <c r="C1814" s="0" t="n">
        <v>122</v>
      </c>
      <c r="D1814" s="0" t="n">
        <f aca="false">B1814+C1814</f>
        <v>224</v>
      </c>
      <c r="E1814" s="7" t="n">
        <f aca="false">C1814/D1814</f>
        <v>0.544642857142857</v>
      </c>
      <c r="F1814" s="3" t="s">
        <v>5443</v>
      </c>
      <c r="G1814" s="0" t="n">
        <v>2</v>
      </c>
      <c r="H1814" s="0" t="s">
        <v>5444</v>
      </c>
    </row>
    <row r="1815" customFormat="false" ht="13.8" hidden="false" customHeight="false" outlineLevel="0" collapsed="false">
      <c r="A1815" s="0" t="s">
        <v>5445</v>
      </c>
      <c r="C1815" s="0" t="n">
        <v>140</v>
      </c>
      <c r="D1815" s="0" t="n">
        <f aca="false">B1815+C1815</f>
        <v>140</v>
      </c>
      <c r="E1815" s="7" t="n">
        <f aca="false">C1815/D1815</f>
        <v>1</v>
      </c>
      <c r="F1815" s="3" t="s">
        <v>5446</v>
      </c>
      <c r="G1815" s="0" t="n">
        <v>2</v>
      </c>
      <c r="H1815" s="0" t="s">
        <v>5447</v>
      </c>
    </row>
    <row r="1816" customFormat="false" ht="13.8" hidden="false" customHeight="false" outlineLevel="0" collapsed="false">
      <c r="A1816" s="0" t="s">
        <v>5448</v>
      </c>
      <c r="C1816" s="0" t="n">
        <v>130</v>
      </c>
      <c r="D1816" s="0" t="n">
        <f aca="false">B1816+C1816</f>
        <v>130</v>
      </c>
      <c r="E1816" s="7" t="n">
        <f aca="false">C1816/D1816</f>
        <v>1</v>
      </c>
      <c r="F1816" s="3" t="s">
        <v>5449</v>
      </c>
      <c r="G1816" s="0" t="n">
        <v>2</v>
      </c>
      <c r="H1816" s="0" t="s">
        <v>5450</v>
      </c>
    </row>
    <row r="1817" customFormat="false" ht="13.8" hidden="false" customHeight="false" outlineLevel="0" collapsed="false">
      <c r="A1817" s="0" t="s">
        <v>5451</v>
      </c>
      <c r="B1817" s="0" t="n">
        <v>78</v>
      </c>
      <c r="C1817" s="0" t="n">
        <v>132</v>
      </c>
      <c r="D1817" s="0" t="n">
        <f aca="false">B1817+C1817</f>
        <v>210</v>
      </c>
      <c r="E1817" s="7" t="n">
        <f aca="false">C1817/D1817</f>
        <v>0.628571428571429</v>
      </c>
      <c r="F1817" s="3" t="s">
        <v>5452</v>
      </c>
      <c r="G1817" s="0" t="n">
        <v>2</v>
      </c>
      <c r="H1817" s="0" t="s">
        <v>5453</v>
      </c>
    </row>
    <row r="1818" customFormat="false" ht="13.8" hidden="false" customHeight="false" outlineLevel="0" collapsed="false">
      <c r="A1818" s="0" t="s">
        <v>5454</v>
      </c>
      <c r="B1818" s="0" t="n">
        <v>307</v>
      </c>
      <c r="D1818" s="0" t="n">
        <f aca="false">B1818+C1818</f>
        <v>307</v>
      </c>
      <c r="E1818" s="7" t="n">
        <f aca="false">C1818/D1818</f>
        <v>0</v>
      </c>
      <c r="F1818" s="3" t="s">
        <v>5455</v>
      </c>
      <c r="G1818" s="0" t="n">
        <v>2</v>
      </c>
      <c r="H1818" s="0" t="s">
        <v>5456</v>
      </c>
    </row>
    <row r="1819" customFormat="false" ht="13.8" hidden="false" customHeight="false" outlineLevel="0" collapsed="false">
      <c r="A1819" s="0" t="s">
        <v>5457</v>
      </c>
      <c r="B1819" s="0" t="n">
        <v>163</v>
      </c>
      <c r="C1819" s="0" t="n">
        <v>68</v>
      </c>
      <c r="D1819" s="0" t="n">
        <f aca="false">B1819+C1819</f>
        <v>231</v>
      </c>
      <c r="E1819" s="7" t="n">
        <f aca="false">C1819/D1819</f>
        <v>0.294372294372294</v>
      </c>
      <c r="F1819" s="3" t="s">
        <v>5458</v>
      </c>
      <c r="G1819" s="0" t="n">
        <v>2</v>
      </c>
      <c r="H1819" s="0" t="s">
        <v>5459</v>
      </c>
    </row>
    <row r="1820" customFormat="false" ht="13.8" hidden="false" customHeight="false" outlineLevel="0" collapsed="false">
      <c r="A1820" s="0" t="s">
        <v>5460</v>
      </c>
      <c r="C1820" s="0" t="n">
        <v>110</v>
      </c>
      <c r="D1820" s="0" t="n">
        <f aca="false">B1820+C1820</f>
        <v>110</v>
      </c>
      <c r="E1820" s="7" t="n">
        <f aca="false">C1820/D1820</f>
        <v>1</v>
      </c>
      <c r="F1820" s="3" t="s">
        <v>5461</v>
      </c>
      <c r="G1820" s="0" t="n">
        <v>2</v>
      </c>
      <c r="H1820" s="0" t="s">
        <v>5462</v>
      </c>
    </row>
    <row r="1821" customFormat="false" ht="13.8" hidden="false" customHeight="false" outlineLevel="0" collapsed="false">
      <c r="A1821" s="0" t="s">
        <v>5463</v>
      </c>
      <c r="B1821" s="0" t="n">
        <v>149</v>
      </c>
      <c r="D1821" s="0" t="n">
        <f aca="false">B1821+C1821</f>
        <v>149</v>
      </c>
      <c r="E1821" s="7" t="n">
        <f aca="false">C1821/D1821</f>
        <v>0</v>
      </c>
      <c r="F1821" s="3" t="s">
        <v>5464</v>
      </c>
      <c r="G1821" s="0" t="n">
        <v>2</v>
      </c>
      <c r="H1821" s="0" t="s">
        <v>5465</v>
      </c>
    </row>
    <row r="1822" customFormat="false" ht="13.8" hidden="false" customHeight="false" outlineLevel="0" collapsed="false">
      <c r="A1822" s="0" t="s">
        <v>5466</v>
      </c>
      <c r="B1822" s="0" t="n">
        <v>97</v>
      </c>
      <c r="C1822" s="0" t="n">
        <v>72</v>
      </c>
      <c r="D1822" s="0" t="n">
        <f aca="false">B1822+C1822</f>
        <v>169</v>
      </c>
      <c r="E1822" s="7" t="n">
        <f aca="false">C1822/D1822</f>
        <v>0.42603550295858</v>
      </c>
      <c r="F1822" s="3" t="s">
        <v>5467</v>
      </c>
      <c r="G1822" s="0" t="n">
        <v>2</v>
      </c>
      <c r="H1822" s="0" t="s">
        <v>5468</v>
      </c>
    </row>
    <row r="1823" customFormat="false" ht="13.8" hidden="false" customHeight="false" outlineLevel="0" collapsed="false">
      <c r="A1823" s="0" t="s">
        <v>5469</v>
      </c>
      <c r="C1823" s="0" t="n">
        <v>83</v>
      </c>
      <c r="D1823" s="0" t="n">
        <f aca="false">B1823+C1823</f>
        <v>83</v>
      </c>
      <c r="E1823" s="7" t="n">
        <f aca="false">C1823/D1823</f>
        <v>1</v>
      </c>
      <c r="F1823" s="3" t="s">
        <v>5470</v>
      </c>
      <c r="G1823" s="0" t="n">
        <v>2</v>
      </c>
      <c r="H1823" s="0" t="s">
        <v>5471</v>
      </c>
    </row>
    <row r="1824" customFormat="false" ht="13.8" hidden="false" customHeight="false" outlineLevel="0" collapsed="false">
      <c r="A1824" s="0" t="s">
        <v>5472</v>
      </c>
      <c r="C1824" s="0" t="n">
        <v>93</v>
      </c>
      <c r="D1824" s="0" t="n">
        <f aca="false">B1824+C1824</f>
        <v>93</v>
      </c>
      <c r="E1824" s="7" t="n">
        <f aca="false">C1824/D1824</f>
        <v>1</v>
      </c>
      <c r="F1824" s="3" t="s">
        <v>5473</v>
      </c>
      <c r="G1824" s="0" t="n">
        <v>2</v>
      </c>
      <c r="H1824" s="0" t="s">
        <v>5474</v>
      </c>
    </row>
    <row r="1825" customFormat="false" ht="13.8" hidden="false" customHeight="false" outlineLevel="0" collapsed="false">
      <c r="A1825" s="0" t="s">
        <v>5475</v>
      </c>
      <c r="B1825" s="0" t="n">
        <v>56</v>
      </c>
      <c r="C1825" s="0" t="n">
        <v>267</v>
      </c>
      <c r="D1825" s="0" t="n">
        <f aca="false">B1825+C1825</f>
        <v>323</v>
      </c>
      <c r="E1825" s="7" t="n">
        <f aca="false">C1825/D1825</f>
        <v>0.826625386996904</v>
      </c>
      <c r="F1825" s="3" t="s">
        <v>5476</v>
      </c>
      <c r="G1825" s="0" t="n">
        <v>2</v>
      </c>
      <c r="H1825" s="0" t="s">
        <v>5477</v>
      </c>
    </row>
    <row r="1826" customFormat="false" ht="13.8" hidden="false" customHeight="false" outlineLevel="0" collapsed="false">
      <c r="A1826" s="0" t="s">
        <v>5478</v>
      </c>
      <c r="C1826" s="0" t="n">
        <v>61</v>
      </c>
      <c r="D1826" s="0" t="n">
        <f aca="false">B1826+C1826</f>
        <v>61</v>
      </c>
      <c r="E1826" s="7" t="n">
        <f aca="false">C1826/D1826</f>
        <v>1</v>
      </c>
      <c r="F1826" s="3" t="s">
        <v>5479</v>
      </c>
      <c r="G1826" s="0" t="n">
        <v>2</v>
      </c>
      <c r="H1826" s="0" t="s">
        <v>5480</v>
      </c>
    </row>
    <row r="1827" customFormat="false" ht="13.8" hidden="false" customHeight="false" outlineLevel="0" collapsed="false">
      <c r="A1827" s="0" t="s">
        <v>5481</v>
      </c>
      <c r="B1827" s="0" t="n">
        <v>74</v>
      </c>
      <c r="D1827" s="0" t="n">
        <f aca="false">B1827+C1827</f>
        <v>74</v>
      </c>
      <c r="E1827" s="7" t="n">
        <f aca="false">C1827/D1827</f>
        <v>0</v>
      </c>
      <c r="F1827" s="3" t="s">
        <v>5482</v>
      </c>
      <c r="G1827" s="0" t="n">
        <v>2</v>
      </c>
      <c r="H1827" s="0" t="s">
        <v>5483</v>
      </c>
    </row>
    <row r="1828" customFormat="false" ht="13.8" hidden="false" customHeight="false" outlineLevel="0" collapsed="false">
      <c r="A1828" s="0" t="s">
        <v>5484</v>
      </c>
      <c r="B1828" s="0" t="n">
        <v>51</v>
      </c>
      <c r="D1828" s="0" t="n">
        <f aca="false">B1828+C1828</f>
        <v>51</v>
      </c>
      <c r="E1828" s="7" t="n">
        <f aca="false">C1828/D1828</f>
        <v>0</v>
      </c>
      <c r="F1828" s="3" t="s">
        <v>5485</v>
      </c>
      <c r="G1828" s="0" t="n">
        <v>2</v>
      </c>
      <c r="H1828" s="0" t="s">
        <v>5486</v>
      </c>
    </row>
    <row r="1829" customFormat="false" ht="13.8" hidden="false" customHeight="false" outlineLevel="0" collapsed="false">
      <c r="A1829" s="0" t="s">
        <v>5487</v>
      </c>
      <c r="C1829" s="0" t="n">
        <v>71</v>
      </c>
      <c r="D1829" s="0" t="n">
        <f aca="false">B1829+C1829</f>
        <v>71</v>
      </c>
      <c r="E1829" s="7" t="n">
        <f aca="false">C1829/D1829</f>
        <v>1</v>
      </c>
      <c r="F1829" s="3" t="s">
        <v>5488</v>
      </c>
      <c r="G1829" s="0" t="n">
        <v>2</v>
      </c>
      <c r="H1829" s="0" t="s">
        <v>5489</v>
      </c>
    </row>
    <row r="1830" customFormat="false" ht="13.8" hidden="false" customHeight="false" outlineLevel="0" collapsed="false">
      <c r="A1830" s="0" t="s">
        <v>5490</v>
      </c>
      <c r="B1830" s="0" t="n">
        <v>167</v>
      </c>
      <c r="D1830" s="0" t="n">
        <f aca="false">B1830+C1830</f>
        <v>167</v>
      </c>
      <c r="E1830" s="7" t="n">
        <f aca="false">C1830/D1830</f>
        <v>0</v>
      </c>
      <c r="F1830" s="3" t="s">
        <v>5491</v>
      </c>
      <c r="G1830" s="0" t="n">
        <v>2</v>
      </c>
      <c r="H1830" s="0" t="s">
        <v>5492</v>
      </c>
    </row>
    <row r="1831" customFormat="false" ht="13.8" hidden="false" customHeight="false" outlineLevel="0" collapsed="false">
      <c r="A1831" s="0" t="s">
        <v>5493</v>
      </c>
      <c r="C1831" s="0" t="n">
        <v>87</v>
      </c>
      <c r="D1831" s="0" t="n">
        <f aca="false">B1831+C1831</f>
        <v>87</v>
      </c>
      <c r="E1831" s="7" t="n">
        <f aca="false">C1831/D1831</f>
        <v>1</v>
      </c>
      <c r="F1831" s="3" t="s">
        <v>5494</v>
      </c>
      <c r="G1831" s="0" t="n">
        <v>2</v>
      </c>
      <c r="H1831" s="0" t="s">
        <v>5495</v>
      </c>
    </row>
    <row r="1832" customFormat="false" ht="13.8" hidden="false" customHeight="false" outlineLevel="0" collapsed="false">
      <c r="A1832" s="0" t="s">
        <v>5496</v>
      </c>
      <c r="B1832" s="0" t="n">
        <v>350</v>
      </c>
      <c r="D1832" s="0" t="n">
        <f aca="false">B1832+C1832</f>
        <v>350</v>
      </c>
      <c r="E1832" s="7" t="n">
        <f aca="false">C1832/D1832</f>
        <v>0</v>
      </c>
      <c r="F1832" s="3" t="s">
        <v>5497</v>
      </c>
      <c r="G1832" s="0" t="n">
        <v>2</v>
      </c>
      <c r="H1832" s="0" t="s">
        <v>5498</v>
      </c>
    </row>
    <row r="1833" customFormat="false" ht="13.8" hidden="false" customHeight="false" outlineLevel="0" collapsed="false">
      <c r="A1833" s="0" t="s">
        <v>5499</v>
      </c>
      <c r="B1833" s="0" t="n">
        <v>68</v>
      </c>
      <c r="C1833" s="0" t="n">
        <v>51</v>
      </c>
      <c r="D1833" s="0" t="n">
        <f aca="false">B1833+C1833</f>
        <v>119</v>
      </c>
      <c r="E1833" s="7" t="n">
        <f aca="false">C1833/D1833</f>
        <v>0.428571428571429</v>
      </c>
      <c r="F1833" s="3" t="s">
        <v>5500</v>
      </c>
      <c r="G1833" s="0" t="n">
        <v>2</v>
      </c>
      <c r="H1833" s="0" t="s">
        <v>5501</v>
      </c>
    </row>
    <row r="1834" customFormat="false" ht="13.8" hidden="false" customHeight="false" outlineLevel="0" collapsed="false">
      <c r="A1834" s="0" t="s">
        <v>5502</v>
      </c>
      <c r="B1834" s="0" t="n">
        <v>195</v>
      </c>
      <c r="D1834" s="0" t="n">
        <f aca="false">B1834+C1834</f>
        <v>195</v>
      </c>
      <c r="E1834" s="7" t="n">
        <f aca="false">C1834/D1834</f>
        <v>0</v>
      </c>
      <c r="F1834" s="3" t="s">
        <v>5503</v>
      </c>
      <c r="G1834" s="0" t="n">
        <v>2</v>
      </c>
      <c r="H1834" s="0" t="s">
        <v>5504</v>
      </c>
    </row>
    <row r="1835" customFormat="false" ht="13.8" hidden="false" customHeight="false" outlineLevel="0" collapsed="false">
      <c r="A1835" s="0" t="s">
        <v>5505</v>
      </c>
      <c r="C1835" s="0" t="n">
        <v>84</v>
      </c>
      <c r="D1835" s="0" t="n">
        <f aca="false">B1835+C1835</f>
        <v>84</v>
      </c>
      <c r="E1835" s="7" t="n">
        <f aca="false">C1835/D1835</f>
        <v>1</v>
      </c>
      <c r="F1835" s="3" t="s">
        <v>5506</v>
      </c>
      <c r="G1835" s="0" t="n">
        <v>2</v>
      </c>
      <c r="H1835" s="0" t="s">
        <v>5507</v>
      </c>
    </row>
    <row r="1836" customFormat="false" ht="13.8" hidden="false" customHeight="false" outlineLevel="0" collapsed="false">
      <c r="A1836" s="0" t="s">
        <v>5508</v>
      </c>
      <c r="B1836" s="0" t="n">
        <v>52</v>
      </c>
      <c r="C1836" s="0" t="n">
        <v>64</v>
      </c>
      <c r="D1836" s="0" t="n">
        <f aca="false">B1836+C1836</f>
        <v>116</v>
      </c>
      <c r="E1836" s="7" t="n">
        <f aca="false">C1836/D1836</f>
        <v>0.551724137931034</v>
      </c>
      <c r="F1836" s="3" t="s">
        <v>5509</v>
      </c>
      <c r="G1836" s="0" t="n">
        <v>2</v>
      </c>
      <c r="H1836" s="0" t="s">
        <v>5510</v>
      </c>
    </row>
    <row r="1837" customFormat="false" ht="13.8" hidden="false" customHeight="false" outlineLevel="0" collapsed="false">
      <c r="A1837" s="0" t="s">
        <v>5511</v>
      </c>
      <c r="C1837" s="0" t="n">
        <v>67</v>
      </c>
      <c r="D1837" s="0" t="n">
        <f aca="false">B1837+C1837</f>
        <v>67</v>
      </c>
      <c r="E1837" s="7" t="n">
        <f aca="false">C1837/D1837</f>
        <v>1</v>
      </c>
      <c r="F1837" s="3" t="s">
        <v>5512</v>
      </c>
      <c r="G1837" s="0" t="n">
        <v>2</v>
      </c>
      <c r="H1837" s="0" t="s">
        <v>5513</v>
      </c>
    </row>
    <row r="1838" customFormat="false" ht="13.8" hidden="false" customHeight="false" outlineLevel="0" collapsed="false">
      <c r="A1838" s="0" t="s">
        <v>5514</v>
      </c>
      <c r="B1838" s="0" t="n">
        <v>278</v>
      </c>
      <c r="D1838" s="0" t="n">
        <f aca="false">B1838+C1838</f>
        <v>278</v>
      </c>
      <c r="E1838" s="7" t="n">
        <f aca="false">C1838/D1838</f>
        <v>0</v>
      </c>
      <c r="F1838" s="3" t="s">
        <v>5515</v>
      </c>
      <c r="G1838" s="0" t="n">
        <v>2</v>
      </c>
      <c r="H1838" s="0" t="s">
        <v>5516</v>
      </c>
    </row>
    <row r="1839" customFormat="false" ht="13.8" hidden="false" customHeight="false" outlineLevel="0" collapsed="false">
      <c r="A1839" s="0" t="s">
        <v>5517</v>
      </c>
      <c r="B1839" s="0" t="n">
        <v>129</v>
      </c>
      <c r="D1839" s="0" t="n">
        <f aca="false">B1839+C1839</f>
        <v>129</v>
      </c>
      <c r="E1839" s="7" t="n">
        <f aca="false">C1839/D1839</f>
        <v>0</v>
      </c>
      <c r="F1839" s="3" t="s">
        <v>5518</v>
      </c>
      <c r="G1839" s="0" t="n">
        <v>2</v>
      </c>
      <c r="H1839" s="0" t="s">
        <v>5519</v>
      </c>
    </row>
    <row r="1840" customFormat="false" ht="13.8" hidden="false" customHeight="false" outlineLevel="0" collapsed="false">
      <c r="A1840" s="0" t="s">
        <v>5520</v>
      </c>
      <c r="B1840" s="0" t="n">
        <v>271</v>
      </c>
      <c r="D1840" s="0" t="n">
        <f aca="false">B1840+C1840</f>
        <v>271</v>
      </c>
      <c r="E1840" s="7" t="n">
        <f aca="false">C1840/D1840</f>
        <v>0</v>
      </c>
      <c r="F1840" s="3" t="s">
        <v>5521</v>
      </c>
      <c r="G1840" s="0" t="n">
        <v>2</v>
      </c>
      <c r="H1840" s="0" t="s">
        <v>5522</v>
      </c>
    </row>
    <row r="1841" customFormat="false" ht="13.8" hidden="false" customHeight="false" outlineLevel="0" collapsed="false">
      <c r="A1841" s="0" t="s">
        <v>5523</v>
      </c>
      <c r="C1841" s="0" t="n">
        <v>72</v>
      </c>
      <c r="D1841" s="0" t="n">
        <f aca="false">B1841+C1841</f>
        <v>72</v>
      </c>
      <c r="E1841" s="7" t="n">
        <f aca="false">C1841/D1841</f>
        <v>1</v>
      </c>
      <c r="F1841" s="3" t="s">
        <v>5524</v>
      </c>
      <c r="G1841" s="0" t="n">
        <v>2</v>
      </c>
      <c r="H1841" s="0" t="s">
        <v>5525</v>
      </c>
    </row>
    <row r="1842" customFormat="false" ht="13.8" hidden="false" customHeight="false" outlineLevel="0" collapsed="false">
      <c r="A1842" s="0" t="s">
        <v>5526</v>
      </c>
      <c r="C1842" s="0" t="n">
        <v>72</v>
      </c>
      <c r="D1842" s="0" t="n">
        <f aca="false">B1842+C1842</f>
        <v>72</v>
      </c>
      <c r="E1842" s="7" t="n">
        <f aca="false">C1842/D1842</f>
        <v>1</v>
      </c>
      <c r="F1842" s="3" t="s">
        <v>5527</v>
      </c>
      <c r="G1842" s="0" t="n">
        <v>2</v>
      </c>
      <c r="H1842" s="0" t="s">
        <v>5528</v>
      </c>
    </row>
    <row r="1843" customFormat="false" ht="13.8" hidden="false" customHeight="false" outlineLevel="0" collapsed="false">
      <c r="A1843" s="0" t="s">
        <v>5529</v>
      </c>
      <c r="B1843" s="0" t="n">
        <v>88</v>
      </c>
      <c r="C1843" s="0" t="n">
        <v>101</v>
      </c>
      <c r="D1843" s="0" t="n">
        <f aca="false">B1843+C1843</f>
        <v>189</v>
      </c>
      <c r="E1843" s="7" t="n">
        <f aca="false">C1843/D1843</f>
        <v>0.534391534391534</v>
      </c>
      <c r="F1843" s="3" t="s">
        <v>5530</v>
      </c>
      <c r="G1843" s="0" t="n">
        <v>2</v>
      </c>
      <c r="H1843" s="0" t="s">
        <v>5531</v>
      </c>
    </row>
    <row r="1844" customFormat="false" ht="13.8" hidden="false" customHeight="false" outlineLevel="0" collapsed="false">
      <c r="A1844" s="0" t="s">
        <v>5532</v>
      </c>
      <c r="B1844" s="0" t="n">
        <v>196</v>
      </c>
      <c r="D1844" s="0" t="n">
        <f aca="false">B1844+C1844</f>
        <v>196</v>
      </c>
      <c r="E1844" s="7" t="n">
        <f aca="false">C1844/D1844</f>
        <v>0</v>
      </c>
      <c r="F1844" s="3" t="s">
        <v>5533</v>
      </c>
      <c r="G1844" s="0" t="n">
        <v>2</v>
      </c>
      <c r="H1844" s="0" t="s">
        <v>5534</v>
      </c>
    </row>
    <row r="1845" customFormat="false" ht="13.8" hidden="false" customHeight="false" outlineLevel="0" collapsed="false">
      <c r="A1845" s="0" t="s">
        <v>5535</v>
      </c>
      <c r="B1845" s="0" t="n">
        <v>340</v>
      </c>
      <c r="D1845" s="0" t="n">
        <f aca="false">B1845+C1845</f>
        <v>340</v>
      </c>
      <c r="E1845" s="7" t="n">
        <f aca="false">C1845/D1845</f>
        <v>0</v>
      </c>
      <c r="F1845" s="3" t="s">
        <v>5536</v>
      </c>
      <c r="G1845" s="0" t="n">
        <v>2</v>
      </c>
      <c r="H1845" s="0" t="s">
        <v>5537</v>
      </c>
    </row>
    <row r="1846" customFormat="false" ht="13.8" hidden="false" customHeight="false" outlineLevel="0" collapsed="false">
      <c r="A1846" s="0" t="s">
        <v>5538</v>
      </c>
      <c r="C1846" s="0" t="n">
        <v>107</v>
      </c>
      <c r="D1846" s="0" t="n">
        <f aca="false">B1846+C1846</f>
        <v>107</v>
      </c>
      <c r="E1846" s="7" t="n">
        <f aca="false">C1846/D1846</f>
        <v>1</v>
      </c>
      <c r="F1846" s="3" t="s">
        <v>5539</v>
      </c>
      <c r="G1846" s="0" t="n">
        <v>2</v>
      </c>
      <c r="H1846" s="0" t="s">
        <v>5540</v>
      </c>
    </row>
    <row r="1847" customFormat="false" ht="13.8" hidden="false" customHeight="false" outlineLevel="0" collapsed="false">
      <c r="A1847" s="0" t="s">
        <v>5541</v>
      </c>
      <c r="C1847" s="0" t="n">
        <v>126</v>
      </c>
      <c r="D1847" s="0" t="n">
        <f aca="false">B1847+C1847</f>
        <v>126</v>
      </c>
      <c r="E1847" s="7" t="n">
        <f aca="false">C1847/D1847</f>
        <v>1</v>
      </c>
      <c r="F1847" s="3" t="s">
        <v>5542</v>
      </c>
      <c r="G1847" s="0" t="n">
        <v>2</v>
      </c>
      <c r="H1847" s="0" t="s">
        <v>5543</v>
      </c>
    </row>
    <row r="1848" customFormat="false" ht="13.8" hidden="false" customHeight="false" outlineLevel="0" collapsed="false">
      <c r="A1848" s="0" t="s">
        <v>5544</v>
      </c>
      <c r="C1848" s="0" t="n">
        <v>96</v>
      </c>
      <c r="D1848" s="0" t="n">
        <f aca="false">B1848+C1848</f>
        <v>96</v>
      </c>
      <c r="E1848" s="7" t="n">
        <f aca="false">C1848/D1848</f>
        <v>1</v>
      </c>
      <c r="F1848" s="3" t="s">
        <v>5545</v>
      </c>
      <c r="G1848" s="0" t="n">
        <v>2</v>
      </c>
      <c r="H1848" s="0" t="s">
        <v>5546</v>
      </c>
    </row>
    <row r="1849" customFormat="false" ht="13.8" hidden="false" customHeight="false" outlineLevel="0" collapsed="false">
      <c r="A1849" s="0" t="s">
        <v>5547</v>
      </c>
      <c r="B1849" s="0" t="n">
        <v>188</v>
      </c>
      <c r="C1849" s="0" t="n">
        <v>119</v>
      </c>
      <c r="D1849" s="0" t="n">
        <f aca="false">B1849+C1849</f>
        <v>307</v>
      </c>
      <c r="E1849" s="7" t="n">
        <f aca="false">C1849/D1849</f>
        <v>0.387622149837134</v>
      </c>
      <c r="F1849" s="3" t="s">
        <v>5548</v>
      </c>
      <c r="G1849" s="0" t="n">
        <v>2</v>
      </c>
      <c r="H1849" s="0" t="s">
        <v>5549</v>
      </c>
    </row>
    <row r="1850" customFormat="false" ht="13.8" hidden="false" customHeight="false" outlineLevel="0" collapsed="false">
      <c r="A1850" s="0" t="s">
        <v>5550</v>
      </c>
      <c r="B1850" s="0" t="n">
        <v>482</v>
      </c>
      <c r="D1850" s="0" t="n">
        <f aca="false">B1850+C1850</f>
        <v>482</v>
      </c>
      <c r="E1850" s="7" t="n">
        <f aca="false">C1850/D1850</f>
        <v>0</v>
      </c>
      <c r="F1850" s="3" t="s">
        <v>5551</v>
      </c>
      <c r="G1850" s="0" t="n">
        <v>2</v>
      </c>
      <c r="H1850" s="0" t="s">
        <v>5552</v>
      </c>
    </row>
    <row r="1851" customFormat="false" ht="13.8" hidden="false" customHeight="false" outlineLevel="0" collapsed="false">
      <c r="A1851" s="0" t="s">
        <v>5553</v>
      </c>
      <c r="B1851" s="0" t="n">
        <v>355</v>
      </c>
      <c r="D1851" s="0" t="n">
        <f aca="false">B1851+C1851</f>
        <v>355</v>
      </c>
      <c r="E1851" s="7" t="n">
        <f aca="false">C1851/D1851</f>
        <v>0</v>
      </c>
      <c r="F1851" s="3" t="s">
        <v>5554</v>
      </c>
      <c r="G1851" s="0" t="n">
        <v>2</v>
      </c>
      <c r="H1851" s="0" t="s">
        <v>5555</v>
      </c>
    </row>
    <row r="1852" customFormat="false" ht="13.8" hidden="false" customHeight="false" outlineLevel="0" collapsed="false">
      <c r="A1852" s="0" t="s">
        <v>5556</v>
      </c>
      <c r="B1852" s="0" t="n">
        <v>262</v>
      </c>
      <c r="C1852" s="0" t="n">
        <v>89</v>
      </c>
      <c r="D1852" s="0" t="n">
        <f aca="false">B1852+C1852</f>
        <v>351</v>
      </c>
      <c r="E1852" s="7" t="n">
        <f aca="false">C1852/D1852</f>
        <v>0.253561253561254</v>
      </c>
      <c r="F1852" s="3" t="s">
        <v>5557</v>
      </c>
      <c r="G1852" s="0" t="n">
        <v>2</v>
      </c>
      <c r="H1852" s="0" t="s">
        <v>5558</v>
      </c>
    </row>
    <row r="1853" customFormat="false" ht="13.8" hidden="false" customHeight="false" outlineLevel="0" collapsed="false">
      <c r="A1853" s="0" t="s">
        <v>5559</v>
      </c>
      <c r="B1853" s="0" t="n">
        <v>316</v>
      </c>
      <c r="D1853" s="0" t="n">
        <f aca="false">B1853+C1853</f>
        <v>316</v>
      </c>
      <c r="E1853" s="7" t="n">
        <f aca="false">C1853/D1853</f>
        <v>0</v>
      </c>
      <c r="F1853" s="3" t="s">
        <v>5560</v>
      </c>
      <c r="G1853" s="0" t="n">
        <v>2</v>
      </c>
      <c r="H1853" s="0" t="s">
        <v>5561</v>
      </c>
    </row>
    <row r="1854" customFormat="false" ht="13.8" hidden="false" customHeight="false" outlineLevel="0" collapsed="false">
      <c r="A1854" s="0" t="s">
        <v>5562</v>
      </c>
      <c r="B1854" s="0" t="n">
        <v>323</v>
      </c>
      <c r="C1854" s="0" t="n">
        <v>79</v>
      </c>
      <c r="D1854" s="0" t="n">
        <f aca="false">B1854+C1854</f>
        <v>402</v>
      </c>
      <c r="E1854" s="7" t="n">
        <f aca="false">C1854/D1854</f>
        <v>0.196517412935323</v>
      </c>
      <c r="F1854" s="3" t="s">
        <v>5563</v>
      </c>
      <c r="G1854" s="0" t="n">
        <v>2</v>
      </c>
      <c r="H1854" s="0" t="s">
        <v>5564</v>
      </c>
    </row>
    <row r="1855" customFormat="false" ht="13.8" hidden="false" customHeight="false" outlineLevel="0" collapsed="false">
      <c r="A1855" s="0" t="s">
        <v>5565</v>
      </c>
      <c r="B1855" s="0" t="n">
        <v>476</v>
      </c>
      <c r="D1855" s="0" t="n">
        <f aca="false">B1855+C1855</f>
        <v>476</v>
      </c>
      <c r="E1855" s="7" t="n">
        <f aca="false">C1855/D1855</f>
        <v>0</v>
      </c>
      <c r="F1855" s="3" t="s">
        <v>5566</v>
      </c>
      <c r="G1855" s="0" t="n">
        <v>2</v>
      </c>
      <c r="H1855" s="0" t="s">
        <v>5567</v>
      </c>
    </row>
    <row r="1856" customFormat="false" ht="13.8" hidden="false" customHeight="false" outlineLevel="0" collapsed="false">
      <c r="A1856" s="0" t="s">
        <v>5568</v>
      </c>
      <c r="B1856" s="0" t="n">
        <v>455</v>
      </c>
      <c r="D1856" s="0" t="n">
        <f aca="false">B1856+C1856</f>
        <v>455</v>
      </c>
      <c r="E1856" s="7" t="n">
        <f aca="false">C1856/D1856</f>
        <v>0</v>
      </c>
      <c r="F1856" s="3" t="s">
        <v>5569</v>
      </c>
      <c r="G1856" s="0" t="n">
        <v>2</v>
      </c>
      <c r="H1856" s="0" t="s">
        <v>5570</v>
      </c>
    </row>
    <row r="1857" customFormat="false" ht="13.8" hidden="false" customHeight="false" outlineLevel="0" collapsed="false">
      <c r="A1857" s="0" t="s">
        <v>5571</v>
      </c>
      <c r="B1857" s="0" t="n">
        <v>636</v>
      </c>
      <c r="D1857" s="0" t="n">
        <f aca="false">B1857+C1857</f>
        <v>636</v>
      </c>
      <c r="E1857" s="7" t="n">
        <f aca="false">C1857/D1857</f>
        <v>0</v>
      </c>
      <c r="F1857" s="3" t="s">
        <v>5572</v>
      </c>
      <c r="G1857" s="0" t="n">
        <v>2</v>
      </c>
      <c r="H1857" s="0" t="s">
        <v>5573</v>
      </c>
    </row>
    <row r="1858" customFormat="false" ht="13.8" hidden="false" customHeight="false" outlineLevel="0" collapsed="false">
      <c r="A1858" s="0" t="s">
        <v>5574</v>
      </c>
      <c r="B1858" s="0" t="n">
        <v>388</v>
      </c>
      <c r="D1858" s="0" t="n">
        <f aca="false">B1858+C1858</f>
        <v>388</v>
      </c>
      <c r="E1858" s="7" t="n">
        <f aca="false">C1858/D1858</f>
        <v>0</v>
      </c>
      <c r="F1858" s="3" t="s">
        <v>5575</v>
      </c>
      <c r="G1858" s="0" t="n">
        <v>2</v>
      </c>
      <c r="H1858" s="0" t="s">
        <v>5576</v>
      </c>
    </row>
    <row r="1859" customFormat="false" ht="13.8" hidden="false" customHeight="false" outlineLevel="0" collapsed="false">
      <c r="A1859" s="0" t="s">
        <v>5577</v>
      </c>
      <c r="B1859" s="0" t="n">
        <v>420</v>
      </c>
      <c r="D1859" s="0" t="n">
        <f aca="false">B1859+C1859</f>
        <v>420</v>
      </c>
      <c r="E1859" s="7" t="n">
        <f aca="false">C1859/D1859</f>
        <v>0</v>
      </c>
      <c r="F1859" s="3" t="s">
        <v>5578</v>
      </c>
      <c r="G1859" s="0" t="n">
        <v>2</v>
      </c>
      <c r="H1859" s="0" t="s">
        <v>5579</v>
      </c>
    </row>
    <row r="1860" customFormat="false" ht="13.8" hidden="false" customHeight="false" outlineLevel="0" collapsed="false">
      <c r="A1860" s="0" t="s">
        <v>5580</v>
      </c>
      <c r="B1860" s="0" t="n">
        <v>347</v>
      </c>
      <c r="D1860" s="0" t="n">
        <f aca="false">B1860+C1860</f>
        <v>347</v>
      </c>
      <c r="E1860" s="7" t="n">
        <f aca="false">C1860/D1860</f>
        <v>0</v>
      </c>
      <c r="F1860" s="3" t="s">
        <v>5581</v>
      </c>
      <c r="G1860" s="0" t="n">
        <v>2</v>
      </c>
      <c r="H1860" s="0" t="s">
        <v>5582</v>
      </c>
    </row>
    <row r="1861" customFormat="false" ht="13.8" hidden="false" customHeight="false" outlineLevel="0" collapsed="false">
      <c r="A1861" s="0" t="s">
        <v>5583</v>
      </c>
      <c r="B1861" s="0" t="n">
        <v>110</v>
      </c>
      <c r="C1861" s="0" t="n">
        <v>121</v>
      </c>
      <c r="D1861" s="0" t="n">
        <f aca="false">B1861+C1861</f>
        <v>231</v>
      </c>
      <c r="E1861" s="7" t="n">
        <f aca="false">C1861/D1861</f>
        <v>0.523809523809524</v>
      </c>
      <c r="F1861" s="3" t="s">
        <v>5584</v>
      </c>
      <c r="G1861" s="0" t="n">
        <v>2</v>
      </c>
      <c r="H1861" s="0" t="s">
        <v>5585</v>
      </c>
    </row>
    <row r="1862" customFormat="false" ht="13.8" hidden="false" customHeight="false" outlineLevel="0" collapsed="false">
      <c r="A1862" s="0" t="s">
        <v>5586</v>
      </c>
      <c r="C1862" s="0" t="n">
        <v>168</v>
      </c>
      <c r="D1862" s="0" t="n">
        <f aca="false">B1862+C1862</f>
        <v>168</v>
      </c>
      <c r="E1862" s="7" t="n">
        <f aca="false">C1862/D1862</f>
        <v>1</v>
      </c>
      <c r="F1862" s="3" t="s">
        <v>5587</v>
      </c>
      <c r="G1862" s="0" t="n">
        <v>2</v>
      </c>
      <c r="H1862" s="0" t="s">
        <v>5588</v>
      </c>
    </row>
    <row r="1863" customFormat="false" ht="13.8" hidden="false" customHeight="false" outlineLevel="0" collapsed="false">
      <c r="A1863" s="0" t="s">
        <v>5589</v>
      </c>
      <c r="C1863" s="0" t="n">
        <v>118</v>
      </c>
      <c r="D1863" s="0" t="n">
        <f aca="false">B1863+C1863</f>
        <v>118</v>
      </c>
      <c r="E1863" s="7" t="n">
        <f aca="false">C1863/D1863</f>
        <v>1</v>
      </c>
      <c r="F1863" s="3" t="s">
        <v>5590</v>
      </c>
      <c r="G1863" s="0" t="n">
        <v>2</v>
      </c>
      <c r="H1863" s="0" t="s">
        <v>5591</v>
      </c>
    </row>
    <row r="1864" customFormat="false" ht="13.8" hidden="false" customHeight="false" outlineLevel="0" collapsed="false">
      <c r="A1864" s="0" t="s">
        <v>5592</v>
      </c>
      <c r="B1864" s="0" t="n">
        <v>96</v>
      </c>
      <c r="C1864" s="0" t="n">
        <v>171</v>
      </c>
      <c r="D1864" s="0" t="n">
        <f aca="false">B1864+C1864</f>
        <v>267</v>
      </c>
      <c r="E1864" s="7" t="n">
        <f aca="false">C1864/D1864</f>
        <v>0.640449438202247</v>
      </c>
      <c r="F1864" s="3" t="s">
        <v>5593</v>
      </c>
      <c r="G1864" s="0" t="n">
        <v>2</v>
      </c>
      <c r="H1864" s="0" t="s">
        <v>5594</v>
      </c>
    </row>
    <row r="1865" customFormat="false" ht="13.8" hidden="false" customHeight="false" outlineLevel="0" collapsed="false">
      <c r="A1865" s="0" t="s">
        <v>5595</v>
      </c>
      <c r="B1865" s="0" t="n">
        <v>382</v>
      </c>
      <c r="D1865" s="0" t="n">
        <f aca="false">B1865+C1865</f>
        <v>382</v>
      </c>
      <c r="E1865" s="7" t="n">
        <f aca="false">C1865/D1865</f>
        <v>0</v>
      </c>
      <c r="F1865" s="3" t="s">
        <v>5596</v>
      </c>
      <c r="G1865" s="0" t="n">
        <v>2</v>
      </c>
      <c r="H1865" s="0" t="s">
        <v>5597</v>
      </c>
    </row>
    <row r="1866" customFormat="false" ht="13.8" hidden="false" customHeight="false" outlineLevel="0" collapsed="false">
      <c r="A1866" s="0" t="s">
        <v>5598</v>
      </c>
      <c r="B1866" s="0" t="n">
        <v>175</v>
      </c>
      <c r="C1866" s="0" t="n">
        <v>79</v>
      </c>
      <c r="D1866" s="0" t="n">
        <f aca="false">B1866+C1866</f>
        <v>254</v>
      </c>
      <c r="E1866" s="7" t="n">
        <f aca="false">C1866/D1866</f>
        <v>0.311023622047244</v>
      </c>
      <c r="F1866" s="3" t="s">
        <v>5599</v>
      </c>
      <c r="G1866" s="0" t="n">
        <v>2</v>
      </c>
      <c r="H1866" s="0" t="s">
        <v>5600</v>
      </c>
    </row>
    <row r="1867" customFormat="false" ht="13.8" hidden="false" customHeight="false" outlineLevel="0" collapsed="false">
      <c r="A1867" s="0" t="s">
        <v>5601</v>
      </c>
      <c r="C1867" s="0" t="n">
        <v>110</v>
      </c>
      <c r="D1867" s="0" t="n">
        <f aca="false">B1867+C1867</f>
        <v>110</v>
      </c>
      <c r="E1867" s="7" t="n">
        <f aca="false">C1867/D1867</f>
        <v>1</v>
      </c>
      <c r="F1867" s="3" t="s">
        <v>5602</v>
      </c>
      <c r="G1867" s="0" t="n">
        <v>2</v>
      </c>
      <c r="H1867" s="0" t="s">
        <v>5603</v>
      </c>
    </row>
    <row r="1868" customFormat="false" ht="13.8" hidden="false" customHeight="false" outlineLevel="0" collapsed="false">
      <c r="A1868" s="0" t="s">
        <v>5604</v>
      </c>
      <c r="B1868" s="0" t="n">
        <v>187</v>
      </c>
      <c r="D1868" s="0" t="n">
        <f aca="false">B1868+C1868</f>
        <v>187</v>
      </c>
      <c r="E1868" s="7" t="n">
        <f aca="false">C1868/D1868</f>
        <v>0</v>
      </c>
      <c r="F1868" s="3" t="s">
        <v>5605</v>
      </c>
      <c r="G1868" s="0" t="n">
        <v>2</v>
      </c>
      <c r="H1868" s="0" t="s">
        <v>5606</v>
      </c>
    </row>
    <row r="1869" customFormat="false" ht="13.8" hidden="false" customHeight="false" outlineLevel="0" collapsed="false">
      <c r="A1869" s="0" t="s">
        <v>5607</v>
      </c>
      <c r="B1869" s="0" t="n">
        <v>120</v>
      </c>
      <c r="C1869" s="0" t="n">
        <v>55</v>
      </c>
      <c r="D1869" s="0" t="n">
        <f aca="false">B1869+C1869</f>
        <v>175</v>
      </c>
      <c r="E1869" s="7" t="n">
        <f aca="false">C1869/D1869</f>
        <v>0.314285714285714</v>
      </c>
      <c r="F1869" s="3" t="s">
        <v>5608</v>
      </c>
      <c r="G1869" s="0" t="n">
        <v>2</v>
      </c>
      <c r="H1869" s="0" t="s">
        <v>5609</v>
      </c>
    </row>
    <row r="1870" customFormat="false" ht="13.8" hidden="false" customHeight="false" outlineLevel="0" collapsed="false">
      <c r="A1870" s="0" t="s">
        <v>5610</v>
      </c>
      <c r="C1870" s="0" t="n">
        <v>105</v>
      </c>
      <c r="D1870" s="0" t="n">
        <f aca="false">B1870+C1870</f>
        <v>105</v>
      </c>
      <c r="E1870" s="7" t="n">
        <f aca="false">C1870/D1870</f>
        <v>1</v>
      </c>
      <c r="F1870" s="3" t="s">
        <v>5611</v>
      </c>
      <c r="G1870" s="0" t="n">
        <v>2</v>
      </c>
      <c r="H1870" s="0" t="s">
        <v>5612</v>
      </c>
    </row>
    <row r="1871" customFormat="false" ht="13.8" hidden="false" customHeight="false" outlineLevel="0" collapsed="false">
      <c r="A1871" s="0" t="s">
        <v>5613</v>
      </c>
      <c r="C1871" s="0" t="n">
        <v>124</v>
      </c>
      <c r="D1871" s="0" t="n">
        <f aca="false">B1871+C1871</f>
        <v>124</v>
      </c>
      <c r="E1871" s="7" t="n">
        <f aca="false">C1871/D1871</f>
        <v>1</v>
      </c>
      <c r="F1871" s="3" t="s">
        <v>5614</v>
      </c>
      <c r="G1871" s="0" t="n">
        <v>2</v>
      </c>
      <c r="H1871" s="0" t="s">
        <v>5615</v>
      </c>
    </row>
    <row r="1872" customFormat="false" ht="13.8" hidden="false" customHeight="false" outlineLevel="0" collapsed="false">
      <c r="A1872" s="0" t="s">
        <v>5616</v>
      </c>
      <c r="B1872" s="0" t="n">
        <v>66</v>
      </c>
      <c r="C1872" s="0" t="n">
        <v>315</v>
      </c>
      <c r="D1872" s="0" t="n">
        <f aca="false">B1872+C1872</f>
        <v>381</v>
      </c>
      <c r="E1872" s="7" t="n">
        <f aca="false">C1872/D1872</f>
        <v>0.826771653543307</v>
      </c>
      <c r="F1872" s="3" t="s">
        <v>5617</v>
      </c>
      <c r="G1872" s="0" t="n">
        <v>2</v>
      </c>
      <c r="H1872" s="0" t="s">
        <v>5618</v>
      </c>
    </row>
    <row r="1873" customFormat="false" ht="13.8" hidden="false" customHeight="false" outlineLevel="0" collapsed="false">
      <c r="A1873" s="0" t="s">
        <v>5619</v>
      </c>
      <c r="C1873" s="0" t="n">
        <v>100</v>
      </c>
      <c r="D1873" s="0" t="n">
        <f aca="false">B1873+C1873</f>
        <v>100</v>
      </c>
      <c r="E1873" s="7" t="n">
        <f aca="false">C1873/D1873</f>
        <v>1</v>
      </c>
      <c r="F1873" s="3" t="s">
        <v>5620</v>
      </c>
      <c r="G1873" s="0" t="n">
        <v>2</v>
      </c>
      <c r="H1873" s="0" t="s">
        <v>5621</v>
      </c>
    </row>
    <row r="1874" customFormat="false" ht="13.8" hidden="false" customHeight="false" outlineLevel="0" collapsed="false">
      <c r="A1874" s="0" t="s">
        <v>5622</v>
      </c>
      <c r="B1874" s="0" t="n">
        <v>80</v>
      </c>
      <c r="C1874" s="0" t="n">
        <v>81</v>
      </c>
      <c r="D1874" s="0" t="n">
        <f aca="false">B1874+C1874</f>
        <v>161</v>
      </c>
      <c r="E1874" s="7" t="n">
        <f aca="false">C1874/D1874</f>
        <v>0.503105590062112</v>
      </c>
      <c r="F1874" s="3" t="s">
        <v>5623</v>
      </c>
      <c r="G1874" s="0" t="n">
        <v>2</v>
      </c>
      <c r="H1874" s="0" t="s">
        <v>5624</v>
      </c>
    </row>
    <row r="1875" customFormat="false" ht="13.8" hidden="false" customHeight="false" outlineLevel="0" collapsed="false">
      <c r="A1875" s="0" t="s">
        <v>5625</v>
      </c>
      <c r="C1875" s="0" t="n">
        <v>58</v>
      </c>
      <c r="D1875" s="0" t="n">
        <f aca="false">B1875+C1875</f>
        <v>58</v>
      </c>
      <c r="E1875" s="7" t="n">
        <f aca="false">C1875/D1875</f>
        <v>1</v>
      </c>
      <c r="F1875" s="3" t="s">
        <v>5626</v>
      </c>
      <c r="G1875" s="0" t="n">
        <v>2</v>
      </c>
      <c r="H1875" s="0" t="s">
        <v>5627</v>
      </c>
    </row>
    <row r="1876" customFormat="false" ht="13.8" hidden="false" customHeight="false" outlineLevel="0" collapsed="false">
      <c r="A1876" s="0" t="s">
        <v>5628</v>
      </c>
      <c r="C1876" s="0" t="n">
        <v>71</v>
      </c>
      <c r="D1876" s="0" t="n">
        <f aca="false">B1876+C1876</f>
        <v>71</v>
      </c>
      <c r="E1876" s="7" t="n">
        <f aca="false">C1876/D1876</f>
        <v>1</v>
      </c>
      <c r="F1876" s="3" t="s">
        <v>5629</v>
      </c>
      <c r="G1876" s="0" t="n">
        <v>2</v>
      </c>
      <c r="H1876" s="0" t="s">
        <v>5630</v>
      </c>
    </row>
    <row r="1877" customFormat="false" ht="13.8" hidden="false" customHeight="false" outlineLevel="0" collapsed="false">
      <c r="A1877" s="0" t="s">
        <v>5631</v>
      </c>
      <c r="B1877" s="0" t="n">
        <v>66</v>
      </c>
      <c r="C1877" s="0" t="n">
        <v>113</v>
      </c>
      <c r="D1877" s="0" t="n">
        <f aca="false">B1877+C1877</f>
        <v>179</v>
      </c>
      <c r="E1877" s="7" t="n">
        <f aca="false">C1877/D1877</f>
        <v>0.631284916201117</v>
      </c>
      <c r="F1877" s="3" t="s">
        <v>5632</v>
      </c>
      <c r="G1877" s="0" t="n">
        <v>2</v>
      </c>
      <c r="H1877" s="0" t="s">
        <v>5633</v>
      </c>
    </row>
    <row r="1878" customFormat="false" ht="13.8" hidden="false" customHeight="false" outlineLevel="0" collapsed="false">
      <c r="A1878" s="0" t="s">
        <v>5634</v>
      </c>
      <c r="C1878" s="0" t="n">
        <v>121</v>
      </c>
      <c r="D1878" s="0" t="n">
        <f aca="false">B1878+C1878</f>
        <v>121</v>
      </c>
      <c r="E1878" s="7" t="n">
        <f aca="false">C1878/D1878</f>
        <v>1</v>
      </c>
      <c r="F1878" s="3" t="s">
        <v>5635</v>
      </c>
      <c r="G1878" s="0" t="n">
        <v>2</v>
      </c>
      <c r="H1878" s="0" t="s">
        <v>5636</v>
      </c>
    </row>
    <row r="1879" customFormat="false" ht="13.8" hidden="false" customHeight="false" outlineLevel="0" collapsed="false">
      <c r="A1879" s="0" t="s">
        <v>5637</v>
      </c>
      <c r="B1879" s="0" t="n">
        <v>317</v>
      </c>
      <c r="D1879" s="0" t="n">
        <f aca="false">B1879+C1879</f>
        <v>317</v>
      </c>
      <c r="E1879" s="7" t="n">
        <f aca="false">C1879/D1879</f>
        <v>0</v>
      </c>
      <c r="F1879" s="3" t="s">
        <v>5638</v>
      </c>
      <c r="G1879" s="0" t="n">
        <v>2</v>
      </c>
      <c r="H1879" s="0" t="s">
        <v>5639</v>
      </c>
    </row>
    <row r="1880" customFormat="false" ht="13.8" hidden="false" customHeight="false" outlineLevel="0" collapsed="false">
      <c r="A1880" s="0" t="s">
        <v>5640</v>
      </c>
      <c r="B1880" s="0" t="n">
        <v>84</v>
      </c>
      <c r="C1880" s="0" t="n">
        <v>79</v>
      </c>
      <c r="D1880" s="0" t="n">
        <f aca="false">B1880+C1880</f>
        <v>163</v>
      </c>
      <c r="E1880" s="7" t="n">
        <f aca="false">C1880/D1880</f>
        <v>0.484662576687117</v>
      </c>
      <c r="F1880" s="3" t="s">
        <v>5641</v>
      </c>
      <c r="G1880" s="0" t="n">
        <v>2</v>
      </c>
      <c r="H1880" s="0" t="s">
        <v>5642</v>
      </c>
    </row>
    <row r="1881" customFormat="false" ht="13.8" hidden="false" customHeight="false" outlineLevel="0" collapsed="false">
      <c r="A1881" s="0" t="s">
        <v>5643</v>
      </c>
      <c r="B1881" s="0" t="n">
        <v>99</v>
      </c>
      <c r="C1881" s="0" t="n">
        <v>69</v>
      </c>
      <c r="D1881" s="0" t="n">
        <f aca="false">B1881+C1881</f>
        <v>168</v>
      </c>
      <c r="E1881" s="7" t="n">
        <f aca="false">C1881/D1881</f>
        <v>0.410714285714286</v>
      </c>
      <c r="F1881" s="3" t="s">
        <v>5644</v>
      </c>
      <c r="G1881" s="0" t="n">
        <v>2</v>
      </c>
      <c r="H1881" s="0" t="s">
        <v>5645</v>
      </c>
    </row>
    <row r="1882" customFormat="false" ht="13.8" hidden="false" customHeight="false" outlineLevel="0" collapsed="false">
      <c r="A1882" s="0" t="s">
        <v>5646</v>
      </c>
      <c r="C1882" s="0" t="n">
        <v>99</v>
      </c>
      <c r="D1882" s="0" t="n">
        <f aca="false">B1882+C1882</f>
        <v>99</v>
      </c>
      <c r="E1882" s="7" t="n">
        <f aca="false">C1882/D1882</f>
        <v>1</v>
      </c>
      <c r="F1882" s="3" t="s">
        <v>5647</v>
      </c>
      <c r="G1882" s="0" t="n">
        <v>2</v>
      </c>
      <c r="H1882" s="0" t="s">
        <v>5648</v>
      </c>
    </row>
    <row r="1883" customFormat="false" ht="13.8" hidden="false" customHeight="false" outlineLevel="0" collapsed="false">
      <c r="A1883" s="0" t="s">
        <v>5649</v>
      </c>
      <c r="B1883" s="0" t="n">
        <v>75</v>
      </c>
      <c r="C1883" s="0" t="n">
        <v>95</v>
      </c>
      <c r="D1883" s="0" t="n">
        <f aca="false">B1883+C1883</f>
        <v>170</v>
      </c>
      <c r="E1883" s="7" t="n">
        <f aca="false">C1883/D1883</f>
        <v>0.558823529411765</v>
      </c>
      <c r="F1883" s="3" t="s">
        <v>5650</v>
      </c>
      <c r="G1883" s="0" t="n">
        <v>2</v>
      </c>
      <c r="H1883" s="0" t="s">
        <v>5651</v>
      </c>
    </row>
    <row r="1884" customFormat="false" ht="13.8" hidden="false" customHeight="false" outlineLevel="0" collapsed="false">
      <c r="A1884" s="0" t="s">
        <v>5652</v>
      </c>
      <c r="C1884" s="0" t="n">
        <v>98</v>
      </c>
      <c r="D1884" s="0" t="n">
        <f aca="false">B1884+C1884</f>
        <v>98</v>
      </c>
      <c r="E1884" s="7" t="n">
        <f aca="false">C1884/D1884</f>
        <v>1</v>
      </c>
      <c r="F1884" s="3" t="s">
        <v>5653</v>
      </c>
      <c r="G1884" s="0" t="n">
        <v>2</v>
      </c>
      <c r="H1884" s="0" t="s">
        <v>5654</v>
      </c>
    </row>
    <row r="1885" customFormat="false" ht="13.8" hidden="false" customHeight="false" outlineLevel="0" collapsed="false">
      <c r="A1885" s="0" t="s">
        <v>5655</v>
      </c>
      <c r="B1885" s="0" t="n">
        <v>392</v>
      </c>
      <c r="D1885" s="0" t="n">
        <f aca="false">B1885+C1885</f>
        <v>392</v>
      </c>
      <c r="E1885" s="7" t="n">
        <f aca="false">C1885/D1885</f>
        <v>0</v>
      </c>
      <c r="F1885" s="3" t="s">
        <v>5656</v>
      </c>
      <c r="G1885" s="0" t="n">
        <v>2</v>
      </c>
      <c r="H1885" s="0" t="s">
        <v>5657</v>
      </c>
    </row>
    <row r="1886" customFormat="false" ht="13.8" hidden="false" customHeight="false" outlineLevel="0" collapsed="false">
      <c r="A1886" s="0" t="s">
        <v>5658</v>
      </c>
      <c r="B1886" s="0" t="n">
        <v>177</v>
      </c>
      <c r="D1886" s="0" t="n">
        <f aca="false">B1886+C1886</f>
        <v>177</v>
      </c>
      <c r="E1886" s="7" t="n">
        <f aca="false">C1886/D1886</f>
        <v>0</v>
      </c>
      <c r="F1886" s="3" t="s">
        <v>5659</v>
      </c>
      <c r="G1886" s="0" t="n">
        <v>2</v>
      </c>
      <c r="H1886" s="0" t="s">
        <v>5660</v>
      </c>
    </row>
    <row r="1887" customFormat="false" ht="13.8" hidden="false" customHeight="false" outlineLevel="0" collapsed="false">
      <c r="A1887" s="0" t="s">
        <v>5661</v>
      </c>
      <c r="B1887" s="0" t="n">
        <v>371</v>
      </c>
      <c r="D1887" s="0" t="n">
        <f aca="false">B1887+C1887</f>
        <v>371</v>
      </c>
      <c r="E1887" s="7" t="n">
        <f aca="false">C1887/D1887</f>
        <v>0</v>
      </c>
      <c r="F1887" s="3" t="s">
        <v>5662</v>
      </c>
      <c r="G1887" s="0" t="n">
        <v>2</v>
      </c>
      <c r="H1887" s="0" t="s">
        <v>5663</v>
      </c>
    </row>
    <row r="1888" customFormat="false" ht="13.8" hidden="false" customHeight="false" outlineLevel="0" collapsed="false">
      <c r="A1888" s="0" t="s">
        <v>5664</v>
      </c>
      <c r="C1888" s="0" t="n">
        <v>100</v>
      </c>
      <c r="D1888" s="0" t="n">
        <f aca="false">B1888+C1888</f>
        <v>100</v>
      </c>
      <c r="E1888" s="7" t="n">
        <f aca="false">C1888/D1888</f>
        <v>1</v>
      </c>
      <c r="F1888" s="3" t="s">
        <v>5665</v>
      </c>
      <c r="G1888" s="0" t="n">
        <v>2</v>
      </c>
      <c r="H1888" s="0" t="s">
        <v>5666</v>
      </c>
    </row>
    <row r="1889" customFormat="false" ht="13.8" hidden="false" customHeight="false" outlineLevel="0" collapsed="false">
      <c r="A1889" s="0" t="s">
        <v>5667</v>
      </c>
      <c r="C1889" s="0" t="n">
        <v>106</v>
      </c>
      <c r="D1889" s="0" t="n">
        <f aca="false">B1889+C1889</f>
        <v>106</v>
      </c>
      <c r="E1889" s="7" t="n">
        <f aca="false">C1889/D1889</f>
        <v>1</v>
      </c>
      <c r="F1889" s="3" t="s">
        <v>5668</v>
      </c>
      <c r="G1889" s="0" t="n">
        <v>2</v>
      </c>
      <c r="H1889" s="0" t="s">
        <v>5669</v>
      </c>
    </row>
    <row r="1890" customFormat="false" ht="13.8" hidden="false" customHeight="false" outlineLevel="0" collapsed="false">
      <c r="A1890" s="0" t="s">
        <v>5670</v>
      </c>
      <c r="B1890" s="0" t="n">
        <v>130</v>
      </c>
      <c r="C1890" s="0" t="n">
        <v>108</v>
      </c>
      <c r="D1890" s="0" t="n">
        <f aca="false">B1890+C1890</f>
        <v>238</v>
      </c>
      <c r="E1890" s="7" t="n">
        <f aca="false">C1890/D1890</f>
        <v>0.453781512605042</v>
      </c>
      <c r="F1890" s="3" t="s">
        <v>5671</v>
      </c>
      <c r="G1890" s="0" t="n">
        <v>2</v>
      </c>
      <c r="H1890" s="0" t="s">
        <v>5672</v>
      </c>
    </row>
    <row r="1891" customFormat="false" ht="13.8" hidden="false" customHeight="false" outlineLevel="0" collapsed="false">
      <c r="A1891" s="0" t="s">
        <v>5673</v>
      </c>
      <c r="B1891" s="0" t="n">
        <v>324</v>
      </c>
      <c r="D1891" s="0" t="n">
        <f aca="false">B1891+C1891</f>
        <v>324</v>
      </c>
      <c r="E1891" s="7" t="n">
        <f aca="false">C1891/D1891</f>
        <v>0</v>
      </c>
      <c r="F1891" s="3" t="s">
        <v>5674</v>
      </c>
      <c r="G1891" s="0" t="n">
        <v>2</v>
      </c>
      <c r="H1891" s="0" t="s">
        <v>5675</v>
      </c>
    </row>
    <row r="1892" customFormat="false" ht="13.8" hidden="false" customHeight="false" outlineLevel="0" collapsed="false">
      <c r="A1892" s="0" t="s">
        <v>5676</v>
      </c>
      <c r="B1892" s="0" t="n">
        <v>466</v>
      </c>
      <c r="D1892" s="0" t="n">
        <f aca="false">B1892+C1892</f>
        <v>466</v>
      </c>
      <c r="E1892" s="7" t="n">
        <f aca="false">C1892/D1892</f>
        <v>0</v>
      </c>
      <c r="F1892" s="3" t="s">
        <v>5677</v>
      </c>
      <c r="G1892" s="0" t="n">
        <v>2</v>
      </c>
      <c r="H1892" s="0" t="s">
        <v>5678</v>
      </c>
    </row>
    <row r="1893" customFormat="false" ht="13.8" hidden="false" customHeight="false" outlineLevel="0" collapsed="false">
      <c r="A1893" s="0" t="s">
        <v>5679</v>
      </c>
      <c r="B1893" s="0" t="n">
        <v>86</v>
      </c>
      <c r="C1893" s="0" t="n">
        <v>134</v>
      </c>
      <c r="D1893" s="0" t="n">
        <f aca="false">B1893+C1893</f>
        <v>220</v>
      </c>
      <c r="E1893" s="7" t="n">
        <f aca="false">C1893/D1893</f>
        <v>0.609090909090909</v>
      </c>
      <c r="F1893" s="3" t="s">
        <v>5680</v>
      </c>
      <c r="G1893" s="0" t="n">
        <v>2</v>
      </c>
      <c r="H1893" s="0" t="s">
        <v>5681</v>
      </c>
    </row>
    <row r="1894" customFormat="false" ht="13.8" hidden="false" customHeight="false" outlineLevel="0" collapsed="false">
      <c r="A1894" s="0" t="s">
        <v>5682</v>
      </c>
      <c r="B1894" s="0" t="n">
        <v>60</v>
      </c>
      <c r="C1894" s="0" t="n">
        <v>116</v>
      </c>
      <c r="D1894" s="0" t="n">
        <f aca="false">B1894+C1894</f>
        <v>176</v>
      </c>
      <c r="E1894" s="7" t="n">
        <f aca="false">C1894/D1894</f>
        <v>0.659090909090909</v>
      </c>
      <c r="F1894" s="3" t="s">
        <v>5683</v>
      </c>
      <c r="G1894" s="0" t="n">
        <v>2</v>
      </c>
      <c r="H1894" s="0" t="s">
        <v>5684</v>
      </c>
    </row>
    <row r="1895" customFormat="false" ht="13.8" hidden="false" customHeight="false" outlineLevel="0" collapsed="false">
      <c r="A1895" s="0" t="s">
        <v>5685</v>
      </c>
      <c r="B1895" s="0" t="n">
        <v>107</v>
      </c>
      <c r="C1895" s="0" t="n">
        <v>124</v>
      </c>
      <c r="D1895" s="0" t="n">
        <f aca="false">B1895+C1895</f>
        <v>231</v>
      </c>
      <c r="E1895" s="7" t="n">
        <f aca="false">C1895/D1895</f>
        <v>0.536796536796537</v>
      </c>
      <c r="F1895" s="3" t="s">
        <v>5686</v>
      </c>
      <c r="G1895" s="0" t="n">
        <v>2</v>
      </c>
      <c r="H1895" s="0" t="s">
        <v>5687</v>
      </c>
    </row>
    <row r="1896" customFormat="false" ht="13.8" hidden="false" customHeight="false" outlineLevel="0" collapsed="false">
      <c r="A1896" s="0" t="s">
        <v>5688</v>
      </c>
      <c r="B1896" s="0" t="n">
        <v>243</v>
      </c>
      <c r="C1896" s="0" t="n">
        <v>127</v>
      </c>
      <c r="D1896" s="0" t="n">
        <f aca="false">B1896+C1896</f>
        <v>370</v>
      </c>
      <c r="E1896" s="7" t="n">
        <f aca="false">C1896/D1896</f>
        <v>0.343243243243243</v>
      </c>
      <c r="F1896" s="3" t="s">
        <v>5689</v>
      </c>
      <c r="G1896" s="0" t="n">
        <v>2</v>
      </c>
      <c r="H1896" s="0" t="s">
        <v>5690</v>
      </c>
    </row>
    <row r="1897" customFormat="false" ht="13.8" hidden="false" customHeight="false" outlineLevel="0" collapsed="false">
      <c r="A1897" s="0" t="s">
        <v>5691</v>
      </c>
      <c r="B1897" s="0" t="n">
        <v>623</v>
      </c>
      <c r="D1897" s="0" t="n">
        <f aca="false">B1897+C1897</f>
        <v>623</v>
      </c>
      <c r="E1897" s="7" t="n">
        <f aca="false">C1897/D1897</f>
        <v>0</v>
      </c>
      <c r="F1897" s="3" t="s">
        <v>5692</v>
      </c>
      <c r="G1897" s="0" t="n">
        <v>2</v>
      </c>
      <c r="H1897" s="0" t="s">
        <v>5693</v>
      </c>
    </row>
    <row r="1898" customFormat="false" ht="13.8" hidden="false" customHeight="false" outlineLevel="0" collapsed="false">
      <c r="A1898" s="0" t="s">
        <v>5694</v>
      </c>
      <c r="B1898" s="0" t="n">
        <v>538</v>
      </c>
      <c r="C1898" s="0" t="n">
        <v>54</v>
      </c>
      <c r="D1898" s="0" t="n">
        <f aca="false">B1898+C1898</f>
        <v>592</v>
      </c>
      <c r="E1898" s="7" t="n">
        <f aca="false">C1898/D1898</f>
        <v>0.0912162162162162</v>
      </c>
      <c r="F1898" s="3" t="s">
        <v>5695</v>
      </c>
      <c r="G1898" s="0" t="n">
        <v>2</v>
      </c>
      <c r="H1898" s="0" t="s">
        <v>5696</v>
      </c>
    </row>
    <row r="1899" customFormat="false" ht="13.8" hidden="false" customHeight="false" outlineLevel="0" collapsed="false">
      <c r="A1899" s="0" t="s">
        <v>5697</v>
      </c>
      <c r="B1899" s="0" t="n">
        <v>358</v>
      </c>
      <c r="C1899" s="0" t="n">
        <v>108</v>
      </c>
      <c r="D1899" s="0" t="n">
        <f aca="false">B1899+C1899</f>
        <v>466</v>
      </c>
      <c r="E1899" s="7" t="n">
        <f aca="false">C1899/D1899</f>
        <v>0.23175965665236</v>
      </c>
      <c r="F1899" s="3" t="s">
        <v>5698</v>
      </c>
      <c r="G1899" s="0" t="n">
        <v>2</v>
      </c>
      <c r="H1899" s="0" t="s">
        <v>5699</v>
      </c>
    </row>
    <row r="1900" customFormat="false" ht="13.8" hidden="false" customHeight="false" outlineLevel="0" collapsed="false">
      <c r="A1900" s="0" t="s">
        <v>5700</v>
      </c>
      <c r="B1900" s="0" t="n">
        <v>416</v>
      </c>
      <c r="D1900" s="0" t="n">
        <f aca="false">B1900+C1900</f>
        <v>416</v>
      </c>
      <c r="E1900" s="7" t="n">
        <f aca="false">C1900/D1900</f>
        <v>0</v>
      </c>
      <c r="F1900" s="3" t="s">
        <v>5701</v>
      </c>
      <c r="G1900" s="0" t="n">
        <v>2</v>
      </c>
      <c r="H1900" s="0" t="s">
        <v>5702</v>
      </c>
    </row>
    <row r="1901" customFormat="false" ht="13.8" hidden="false" customHeight="false" outlineLevel="0" collapsed="false">
      <c r="A1901" s="0" t="s">
        <v>5703</v>
      </c>
      <c r="B1901" s="0" t="n">
        <v>542</v>
      </c>
      <c r="C1901" s="0" t="n">
        <v>97</v>
      </c>
      <c r="D1901" s="0" t="n">
        <f aca="false">B1901+C1901</f>
        <v>639</v>
      </c>
      <c r="E1901" s="7" t="n">
        <f aca="false">C1901/D1901</f>
        <v>0.151799687010955</v>
      </c>
      <c r="F1901" s="3" t="s">
        <v>5704</v>
      </c>
      <c r="G1901" s="0" t="n">
        <v>2</v>
      </c>
      <c r="H1901" s="0" t="s">
        <v>5705</v>
      </c>
    </row>
    <row r="1902" customFormat="false" ht="13.8" hidden="false" customHeight="false" outlineLevel="0" collapsed="false">
      <c r="A1902" s="0" t="s">
        <v>5706</v>
      </c>
      <c r="B1902" s="0" t="n">
        <v>583</v>
      </c>
      <c r="D1902" s="0" t="n">
        <f aca="false">B1902+C1902</f>
        <v>583</v>
      </c>
      <c r="E1902" s="7" t="n">
        <f aca="false">C1902/D1902</f>
        <v>0</v>
      </c>
      <c r="F1902" s="3" t="s">
        <v>5707</v>
      </c>
      <c r="G1902" s="0" t="n">
        <v>2</v>
      </c>
      <c r="H1902" s="0" t="s">
        <v>5708</v>
      </c>
    </row>
    <row r="1903" customFormat="false" ht="13.8" hidden="false" customHeight="false" outlineLevel="0" collapsed="false">
      <c r="A1903" s="0" t="s">
        <v>5709</v>
      </c>
      <c r="B1903" s="0" t="n">
        <v>596</v>
      </c>
      <c r="D1903" s="0" t="n">
        <f aca="false">B1903+C1903</f>
        <v>596</v>
      </c>
      <c r="E1903" s="7" t="n">
        <f aca="false">C1903/D1903</f>
        <v>0</v>
      </c>
      <c r="F1903" s="3" t="s">
        <v>5710</v>
      </c>
      <c r="G1903" s="0" t="n">
        <v>2</v>
      </c>
      <c r="H1903" s="0" t="s">
        <v>5711</v>
      </c>
    </row>
    <row r="1904" customFormat="false" ht="13.8" hidden="false" customHeight="false" outlineLevel="0" collapsed="false">
      <c r="A1904" s="0" t="s">
        <v>5712</v>
      </c>
      <c r="B1904" s="0" t="n">
        <v>823</v>
      </c>
      <c r="D1904" s="0" t="n">
        <f aca="false">B1904+C1904</f>
        <v>823</v>
      </c>
      <c r="E1904" s="7" t="n">
        <f aca="false">C1904/D1904</f>
        <v>0</v>
      </c>
      <c r="F1904" s="3" t="s">
        <v>5713</v>
      </c>
      <c r="G1904" s="0" t="n">
        <v>2</v>
      </c>
      <c r="H1904" s="0" t="s">
        <v>5714</v>
      </c>
    </row>
    <row r="1905" customFormat="false" ht="13.8" hidden="false" customHeight="false" outlineLevel="0" collapsed="false">
      <c r="A1905" s="0" t="s">
        <v>5715</v>
      </c>
      <c r="B1905" s="0" t="n">
        <v>526</v>
      </c>
      <c r="C1905" s="0" t="n">
        <v>55</v>
      </c>
      <c r="D1905" s="0" t="n">
        <f aca="false">B1905+C1905</f>
        <v>581</v>
      </c>
      <c r="E1905" s="7" t="n">
        <f aca="false">C1905/D1905</f>
        <v>0.0946643717728055</v>
      </c>
      <c r="F1905" s="3" t="s">
        <v>5716</v>
      </c>
      <c r="G1905" s="0" t="n">
        <v>2</v>
      </c>
      <c r="H1905" s="0" t="s">
        <v>5717</v>
      </c>
    </row>
    <row r="1906" customFormat="false" ht="13.8" hidden="false" customHeight="false" outlineLevel="0" collapsed="false">
      <c r="A1906" s="0" t="s">
        <v>5718</v>
      </c>
      <c r="B1906" s="0" t="n">
        <v>506</v>
      </c>
      <c r="D1906" s="0" t="n">
        <f aca="false">B1906+C1906</f>
        <v>506</v>
      </c>
      <c r="E1906" s="7" t="n">
        <f aca="false">C1906/D1906</f>
        <v>0</v>
      </c>
      <c r="F1906" s="3" t="s">
        <v>5719</v>
      </c>
      <c r="G1906" s="0" t="n">
        <v>2</v>
      </c>
      <c r="H1906" s="0" t="s">
        <v>5720</v>
      </c>
    </row>
    <row r="1907" customFormat="false" ht="13.8" hidden="false" customHeight="false" outlineLevel="0" collapsed="false">
      <c r="A1907" s="0" t="s">
        <v>5721</v>
      </c>
      <c r="B1907" s="0" t="n">
        <v>424</v>
      </c>
      <c r="D1907" s="0" t="n">
        <f aca="false">B1907+C1907</f>
        <v>424</v>
      </c>
      <c r="E1907" s="7" t="n">
        <f aca="false">C1907/D1907</f>
        <v>0</v>
      </c>
      <c r="F1907" s="3" t="s">
        <v>5722</v>
      </c>
      <c r="G1907" s="0" t="n">
        <v>2</v>
      </c>
      <c r="H1907" s="0" t="s">
        <v>5723</v>
      </c>
    </row>
    <row r="1908" customFormat="false" ht="13.8" hidden="false" customHeight="false" outlineLevel="0" collapsed="false">
      <c r="A1908" s="0" t="s">
        <v>5724</v>
      </c>
      <c r="B1908" s="0" t="n">
        <v>176</v>
      </c>
      <c r="C1908" s="0" t="n">
        <v>166</v>
      </c>
      <c r="D1908" s="0" t="n">
        <f aca="false">B1908+C1908</f>
        <v>342</v>
      </c>
      <c r="E1908" s="7" t="n">
        <f aca="false">C1908/D1908</f>
        <v>0.485380116959064</v>
      </c>
      <c r="F1908" s="3" t="s">
        <v>5725</v>
      </c>
      <c r="G1908" s="0" t="n">
        <v>2</v>
      </c>
      <c r="H1908" s="0" t="s">
        <v>5726</v>
      </c>
    </row>
    <row r="1909" customFormat="false" ht="13.8" hidden="false" customHeight="false" outlineLevel="0" collapsed="false">
      <c r="A1909" s="0" t="s">
        <v>5727</v>
      </c>
      <c r="B1909" s="0" t="n">
        <v>57</v>
      </c>
      <c r="C1909" s="0" t="n">
        <v>175</v>
      </c>
      <c r="D1909" s="0" t="n">
        <f aca="false">B1909+C1909</f>
        <v>232</v>
      </c>
      <c r="E1909" s="7" t="n">
        <f aca="false">C1909/D1909</f>
        <v>0.754310344827586</v>
      </c>
      <c r="F1909" s="3" t="s">
        <v>5728</v>
      </c>
      <c r="G1909" s="0" t="n">
        <v>2</v>
      </c>
      <c r="H1909" s="0" t="s">
        <v>5729</v>
      </c>
    </row>
    <row r="1910" customFormat="false" ht="13.8" hidden="false" customHeight="false" outlineLevel="0" collapsed="false">
      <c r="A1910" s="0" t="s">
        <v>5730</v>
      </c>
      <c r="C1910" s="0" t="n">
        <v>190</v>
      </c>
      <c r="D1910" s="0" t="n">
        <f aca="false">B1910+C1910</f>
        <v>190</v>
      </c>
      <c r="E1910" s="7" t="n">
        <f aca="false">C1910/D1910</f>
        <v>1</v>
      </c>
      <c r="F1910" s="3" t="s">
        <v>5731</v>
      </c>
      <c r="G1910" s="0" t="n">
        <v>2</v>
      </c>
      <c r="H1910" s="0" t="s">
        <v>5732</v>
      </c>
    </row>
    <row r="1911" customFormat="false" ht="13.8" hidden="false" customHeight="false" outlineLevel="0" collapsed="false">
      <c r="A1911" s="0" t="s">
        <v>5733</v>
      </c>
      <c r="B1911" s="0" t="n">
        <v>174</v>
      </c>
      <c r="C1911" s="0" t="n">
        <v>192</v>
      </c>
      <c r="D1911" s="0" t="n">
        <f aca="false">B1911+C1911</f>
        <v>366</v>
      </c>
      <c r="E1911" s="7" t="n">
        <f aca="false">C1911/D1911</f>
        <v>0.524590163934426</v>
      </c>
      <c r="F1911" s="3" t="s">
        <v>5734</v>
      </c>
      <c r="G1911" s="0" t="n">
        <v>2</v>
      </c>
      <c r="H1911" s="0" t="s">
        <v>5735</v>
      </c>
    </row>
    <row r="1912" customFormat="false" ht="13.8" hidden="false" customHeight="false" outlineLevel="0" collapsed="false">
      <c r="A1912" s="0" t="s">
        <v>5736</v>
      </c>
      <c r="B1912" s="0" t="n">
        <v>478</v>
      </c>
      <c r="C1912" s="0" t="n">
        <v>53</v>
      </c>
      <c r="D1912" s="0" t="n">
        <f aca="false">B1912+C1912</f>
        <v>531</v>
      </c>
      <c r="E1912" s="7" t="n">
        <f aca="false">C1912/D1912</f>
        <v>0.0998116760828625</v>
      </c>
      <c r="F1912" s="3" t="s">
        <v>5737</v>
      </c>
      <c r="G1912" s="0" t="n">
        <v>2</v>
      </c>
      <c r="H1912" s="0" t="s">
        <v>5738</v>
      </c>
    </row>
    <row r="1913" customFormat="false" ht="13.8" hidden="false" customHeight="false" outlineLevel="0" collapsed="false">
      <c r="A1913" s="0" t="s">
        <v>5739</v>
      </c>
      <c r="B1913" s="0" t="n">
        <v>249</v>
      </c>
      <c r="C1913" s="0" t="n">
        <v>105</v>
      </c>
      <c r="D1913" s="0" t="n">
        <f aca="false">B1913+C1913</f>
        <v>354</v>
      </c>
      <c r="E1913" s="7" t="n">
        <f aca="false">C1913/D1913</f>
        <v>0.296610169491525</v>
      </c>
      <c r="F1913" s="3" t="s">
        <v>5740</v>
      </c>
      <c r="G1913" s="0" t="n">
        <v>2</v>
      </c>
      <c r="H1913" s="0" t="s">
        <v>5741</v>
      </c>
    </row>
    <row r="1914" customFormat="false" ht="13.8" hidden="false" customHeight="false" outlineLevel="0" collapsed="false">
      <c r="A1914" s="0" t="s">
        <v>5742</v>
      </c>
      <c r="B1914" s="0" t="n">
        <v>62</v>
      </c>
      <c r="C1914" s="0" t="n">
        <v>131</v>
      </c>
      <c r="D1914" s="0" t="n">
        <f aca="false">B1914+C1914</f>
        <v>193</v>
      </c>
      <c r="E1914" s="7" t="n">
        <f aca="false">C1914/D1914</f>
        <v>0.678756476683938</v>
      </c>
      <c r="F1914" s="3" t="s">
        <v>5743</v>
      </c>
      <c r="G1914" s="0" t="n">
        <v>2</v>
      </c>
      <c r="H1914" s="0" t="s">
        <v>5744</v>
      </c>
    </row>
    <row r="1915" customFormat="false" ht="13.8" hidden="false" customHeight="false" outlineLevel="0" collapsed="false">
      <c r="A1915" s="0" t="s">
        <v>5745</v>
      </c>
      <c r="B1915" s="0" t="n">
        <v>276</v>
      </c>
      <c r="D1915" s="0" t="n">
        <f aca="false">B1915+C1915</f>
        <v>276</v>
      </c>
      <c r="E1915" s="7" t="n">
        <f aca="false">C1915/D1915</f>
        <v>0</v>
      </c>
      <c r="F1915" s="3" t="s">
        <v>5746</v>
      </c>
      <c r="G1915" s="0" t="n">
        <v>2</v>
      </c>
      <c r="H1915" s="0" t="s">
        <v>5747</v>
      </c>
    </row>
    <row r="1916" customFormat="false" ht="13.8" hidden="false" customHeight="false" outlineLevel="0" collapsed="false">
      <c r="A1916" s="0" t="s">
        <v>5748</v>
      </c>
      <c r="B1916" s="0" t="n">
        <v>152</v>
      </c>
      <c r="C1916" s="0" t="n">
        <v>77</v>
      </c>
      <c r="D1916" s="0" t="n">
        <f aca="false">B1916+C1916</f>
        <v>229</v>
      </c>
      <c r="E1916" s="7" t="n">
        <f aca="false">C1916/D1916</f>
        <v>0.336244541484716</v>
      </c>
      <c r="F1916" s="3" t="s">
        <v>5749</v>
      </c>
      <c r="G1916" s="0" t="n">
        <v>2</v>
      </c>
      <c r="H1916" s="0" t="s">
        <v>5750</v>
      </c>
    </row>
    <row r="1917" customFormat="false" ht="13.8" hidden="false" customHeight="false" outlineLevel="0" collapsed="false">
      <c r="A1917" s="0" t="s">
        <v>5751</v>
      </c>
      <c r="C1917" s="0" t="n">
        <v>144</v>
      </c>
      <c r="D1917" s="0" t="n">
        <f aca="false">B1917+C1917</f>
        <v>144</v>
      </c>
      <c r="E1917" s="7" t="n">
        <f aca="false">C1917/D1917</f>
        <v>1</v>
      </c>
      <c r="F1917" s="3" t="s">
        <v>5752</v>
      </c>
      <c r="G1917" s="0" t="n">
        <v>2</v>
      </c>
      <c r="H1917" s="0" t="s">
        <v>5753</v>
      </c>
    </row>
    <row r="1918" customFormat="false" ht="13.8" hidden="false" customHeight="false" outlineLevel="0" collapsed="false">
      <c r="A1918" s="0" t="s">
        <v>5754</v>
      </c>
      <c r="C1918" s="0" t="n">
        <v>144</v>
      </c>
      <c r="D1918" s="0" t="n">
        <f aca="false">B1918+C1918</f>
        <v>144</v>
      </c>
      <c r="E1918" s="7" t="n">
        <f aca="false">C1918/D1918</f>
        <v>1</v>
      </c>
      <c r="F1918" s="3" t="s">
        <v>5755</v>
      </c>
      <c r="G1918" s="0" t="n">
        <v>2</v>
      </c>
      <c r="H1918" s="0" t="s">
        <v>5756</v>
      </c>
    </row>
    <row r="1919" customFormat="false" ht="13.8" hidden="false" customHeight="false" outlineLevel="0" collapsed="false">
      <c r="A1919" s="0" t="s">
        <v>5757</v>
      </c>
      <c r="B1919" s="0" t="n">
        <v>90</v>
      </c>
      <c r="C1919" s="0" t="n">
        <v>538</v>
      </c>
      <c r="D1919" s="0" t="n">
        <f aca="false">B1919+C1919</f>
        <v>628</v>
      </c>
      <c r="E1919" s="7" t="n">
        <f aca="false">C1919/D1919</f>
        <v>0.856687898089172</v>
      </c>
      <c r="F1919" s="3" t="s">
        <v>5758</v>
      </c>
      <c r="G1919" s="0" t="n">
        <v>2</v>
      </c>
      <c r="H1919" s="0" t="s">
        <v>5759</v>
      </c>
    </row>
    <row r="1920" customFormat="false" ht="13.8" hidden="false" customHeight="false" outlineLevel="0" collapsed="false">
      <c r="A1920" s="0" t="s">
        <v>5760</v>
      </c>
      <c r="C1920" s="0" t="n">
        <v>102</v>
      </c>
      <c r="D1920" s="0" t="n">
        <f aca="false">B1920+C1920</f>
        <v>102</v>
      </c>
      <c r="E1920" s="7" t="n">
        <f aca="false">C1920/D1920</f>
        <v>1</v>
      </c>
      <c r="F1920" s="3" t="s">
        <v>5761</v>
      </c>
      <c r="G1920" s="0" t="n">
        <v>2</v>
      </c>
      <c r="H1920" s="0" t="s">
        <v>5762</v>
      </c>
    </row>
    <row r="1921" customFormat="false" ht="13.8" hidden="false" customHeight="false" outlineLevel="0" collapsed="false">
      <c r="A1921" s="0" t="s">
        <v>5763</v>
      </c>
      <c r="B1921" s="0" t="n">
        <v>138</v>
      </c>
      <c r="C1921" s="0" t="n">
        <v>75</v>
      </c>
      <c r="D1921" s="0" t="n">
        <f aca="false">B1921+C1921</f>
        <v>213</v>
      </c>
      <c r="E1921" s="7" t="n">
        <f aca="false">C1921/D1921</f>
        <v>0.352112676056338</v>
      </c>
      <c r="F1921" s="3" t="s">
        <v>5764</v>
      </c>
      <c r="G1921" s="0" t="n">
        <v>2</v>
      </c>
      <c r="H1921" s="0" t="s">
        <v>5765</v>
      </c>
    </row>
    <row r="1922" customFormat="false" ht="13.8" hidden="false" customHeight="false" outlineLevel="0" collapsed="false">
      <c r="A1922" s="0" t="s">
        <v>5766</v>
      </c>
      <c r="B1922" s="0" t="n">
        <v>77</v>
      </c>
      <c r="C1922" s="0" t="n">
        <v>80</v>
      </c>
      <c r="D1922" s="0" t="n">
        <f aca="false">B1922+C1922</f>
        <v>157</v>
      </c>
      <c r="E1922" s="7" t="n">
        <f aca="false">C1922/D1922</f>
        <v>0.509554140127389</v>
      </c>
      <c r="F1922" s="3" t="s">
        <v>5767</v>
      </c>
      <c r="G1922" s="0" t="n">
        <v>2</v>
      </c>
      <c r="H1922" s="0" t="s">
        <v>5768</v>
      </c>
    </row>
    <row r="1923" customFormat="false" ht="13.8" hidden="false" customHeight="false" outlineLevel="0" collapsed="false">
      <c r="A1923" s="0" t="s">
        <v>5769</v>
      </c>
      <c r="B1923" s="0" t="n">
        <v>280</v>
      </c>
      <c r="D1923" s="0" t="n">
        <f aca="false">B1923+C1923</f>
        <v>280</v>
      </c>
      <c r="E1923" s="7" t="n">
        <f aca="false">C1923/D1923</f>
        <v>0</v>
      </c>
      <c r="F1923" s="3" t="s">
        <v>5770</v>
      </c>
      <c r="G1923" s="0" t="n">
        <v>2</v>
      </c>
      <c r="H1923" s="0" t="s">
        <v>5771</v>
      </c>
    </row>
    <row r="1924" customFormat="false" ht="13.8" hidden="false" customHeight="false" outlineLevel="0" collapsed="false">
      <c r="A1924" s="0" t="s">
        <v>5772</v>
      </c>
      <c r="C1924" s="0" t="n">
        <v>67</v>
      </c>
      <c r="D1924" s="0" t="n">
        <f aca="false">B1924+C1924</f>
        <v>67</v>
      </c>
      <c r="E1924" s="7" t="n">
        <f aca="false">C1924/D1924</f>
        <v>1</v>
      </c>
      <c r="F1924" s="3" t="s">
        <v>5773</v>
      </c>
      <c r="G1924" s="0" t="n">
        <v>2</v>
      </c>
      <c r="H1924" s="0" t="s">
        <v>5774</v>
      </c>
    </row>
    <row r="1925" customFormat="false" ht="13.8" hidden="false" customHeight="false" outlineLevel="0" collapsed="false">
      <c r="A1925" s="0" t="s">
        <v>5775</v>
      </c>
      <c r="B1925" s="0" t="n">
        <v>74</v>
      </c>
      <c r="D1925" s="0" t="n">
        <f aca="false">B1925+C1925</f>
        <v>74</v>
      </c>
      <c r="E1925" s="7" t="n">
        <f aca="false">C1925/D1925</f>
        <v>0</v>
      </c>
      <c r="F1925" s="3" t="s">
        <v>5776</v>
      </c>
      <c r="G1925" s="0" t="n">
        <v>2</v>
      </c>
      <c r="H1925" s="0" t="s">
        <v>5777</v>
      </c>
    </row>
    <row r="1926" customFormat="false" ht="13.8" hidden="false" customHeight="false" outlineLevel="0" collapsed="false">
      <c r="A1926" s="0" t="s">
        <v>5778</v>
      </c>
      <c r="B1926" s="0" t="n">
        <v>130</v>
      </c>
      <c r="D1926" s="0" t="n">
        <f aca="false">B1926+C1926</f>
        <v>130</v>
      </c>
      <c r="E1926" s="7" t="n">
        <f aca="false">C1926/D1926</f>
        <v>0</v>
      </c>
      <c r="F1926" s="3" t="s">
        <v>5779</v>
      </c>
      <c r="G1926" s="0" t="n">
        <v>2</v>
      </c>
      <c r="H1926" s="0" t="s">
        <v>5780</v>
      </c>
    </row>
    <row r="1927" customFormat="false" ht="13.8" hidden="false" customHeight="false" outlineLevel="0" collapsed="false">
      <c r="A1927" s="0" t="s">
        <v>5781</v>
      </c>
      <c r="C1927" s="0" t="n">
        <v>52</v>
      </c>
      <c r="D1927" s="0" t="n">
        <f aca="false">B1927+C1927</f>
        <v>52</v>
      </c>
      <c r="E1927" s="7" t="n">
        <f aca="false">C1927/D1927</f>
        <v>1</v>
      </c>
      <c r="F1927" s="3" t="s">
        <v>5782</v>
      </c>
      <c r="G1927" s="0" t="n">
        <v>2</v>
      </c>
      <c r="H1927" s="0" t="s">
        <v>5783</v>
      </c>
    </row>
    <row r="1928" customFormat="false" ht="13.8" hidden="false" customHeight="false" outlineLevel="0" collapsed="false">
      <c r="A1928" s="0" t="s">
        <v>5784</v>
      </c>
      <c r="B1928" s="0" t="n">
        <v>228</v>
      </c>
      <c r="D1928" s="0" t="n">
        <f aca="false">B1928+C1928</f>
        <v>228</v>
      </c>
      <c r="E1928" s="7" t="n">
        <f aca="false">C1928/D1928</f>
        <v>0</v>
      </c>
      <c r="F1928" s="3" t="s">
        <v>5785</v>
      </c>
      <c r="G1928" s="0" t="n">
        <v>2</v>
      </c>
      <c r="H1928" s="0" t="s">
        <v>5786</v>
      </c>
    </row>
    <row r="1929" customFormat="false" ht="13.8" hidden="false" customHeight="false" outlineLevel="0" collapsed="false">
      <c r="A1929" s="0" t="s">
        <v>5787</v>
      </c>
      <c r="B1929" s="0" t="n">
        <v>95</v>
      </c>
      <c r="D1929" s="0" t="n">
        <f aca="false">B1929+C1929</f>
        <v>95</v>
      </c>
      <c r="E1929" s="7" t="n">
        <f aca="false">C1929/D1929</f>
        <v>0</v>
      </c>
      <c r="F1929" s="3" t="s">
        <v>5788</v>
      </c>
      <c r="G1929" s="0" t="n">
        <v>2</v>
      </c>
      <c r="H1929" s="0" t="s">
        <v>5789</v>
      </c>
    </row>
    <row r="1930" customFormat="false" ht="13.8" hidden="false" customHeight="false" outlineLevel="0" collapsed="false">
      <c r="A1930" s="0" t="s">
        <v>5790</v>
      </c>
      <c r="B1930" s="0" t="n">
        <v>203</v>
      </c>
      <c r="D1930" s="0" t="n">
        <f aca="false">B1930+C1930</f>
        <v>203</v>
      </c>
      <c r="E1930" s="7" t="n">
        <f aca="false">C1930/D1930</f>
        <v>0</v>
      </c>
      <c r="F1930" s="3" t="s">
        <v>5791</v>
      </c>
      <c r="G1930" s="0" t="n">
        <v>2</v>
      </c>
      <c r="H1930" s="0" t="s">
        <v>5792</v>
      </c>
    </row>
    <row r="1931" customFormat="false" ht="13.8" hidden="false" customHeight="false" outlineLevel="0" collapsed="false">
      <c r="A1931" s="0" t="s">
        <v>5793</v>
      </c>
      <c r="C1931" s="0" t="n">
        <v>65</v>
      </c>
      <c r="D1931" s="0" t="n">
        <f aca="false">B1931+C1931</f>
        <v>65</v>
      </c>
      <c r="E1931" s="7" t="n">
        <f aca="false">C1931/D1931</f>
        <v>1</v>
      </c>
      <c r="F1931" s="3" t="s">
        <v>5794</v>
      </c>
      <c r="G1931" s="0" t="n">
        <v>2</v>
      </c>
      <c r="H1931" s="0" t="s">
        <v>5795</v>
      </c>
    </row>
    <row r="1932" customFormat="false" ht="13.8" hidden="false" customHeight="false" outlineLevel="0" collapsed="false">
      <c r="A1932" s="0" t="s">
        <v>5796</v>
      </c>
      <c r="C1932" s="0" t="n">
        <v>53</v>
      </c>
      <c r="D1932" s="0" t="n">
        <f aca="false">B1932+C1932</f>
        <v>53</v>
      </c>
      <c r="E1932" s="7" t="n">
        <f aca="false">C1932/D1932</f>
        <v>1</v>
      </c>
      <c r="F1932" s="3" t="s">
        <v>5797</v>
      </c>
      <c r="G1932" s="0" t="n">
        <v>2</v>
      </c>
      <c r="H1932" s="0" t="s">
        <v>5798</v>
      </c>
    </row>
    <row r="1933" customFormat="false" ht="13.8" hidden="false" customHeight="false" outlineLevel="0" collapsed="false">
      <c r="A1933" s="0" t="s">
        <v>5799</v>
      </c>
      <c r="B1933" s="0" t="n">
        <v>239</v>
      </c>
      <c r="D1933" s="0" t="n">
        <f aca="false">B1933+C1933</f>
        <v>239</v>
      </c>
      <c r="E1933" s="7" t="n">
        <f aca="false">C1933/D1933</f>
        <v>0</v>
      </c>
      <c r="F1933" s="3" t="s">
        <v>5800</v>
      </c>
      <c r="G1933" s="0" t="n">
        <v>2</v>
      </c>
      <c r="H1933" s="0" t="s">
        <v>5801</v>
      </c>
    </row>
    <row r="1934" customFormat="false" ht="13.8" hidden="false" customHeight="false" outlineLevel="0" collapsed="false">
      <c r="A1934" s="0" t="s">
        <v>5802</v>
      </c>
      <c r="B1934" s="0" t="n">
        <v>232</v>
      </c>
      <c r="D1934" s="0" t="n">
        <f aca="false">B1934+C1934</f>
        <v>232</v>
      </c>
      <c r="E1934" s="7" t="n">
        <f aca="false">C1934/D1934</f>
        <v>0</v>
      </c>
      <c r="F1934" s="3" t="s">
        <v>5803</v>
      </c>
      <c r="G1934" s="0" t="n">
        <v>2</v>
      </c>
      <c r="H1934" s="0" t="s">
        <v>5804</v>
      </c>
    </row>
    <row r="1935" customFormat="false" ht="13.8" hidden="false" customHeight="false" outlineLevel="0" collapsed="false">
      <c r="A1935" s="0" t="s">
        <v>5805</v>
      </c>
      <c r="B1935" s="0" t="n">
        <v>308</v>
      </c>
      <c r="D1935" s="0" t="n">
        <f aca="false">B1935+C1935</f>
        <v>308</v>
      </c>
      <c r="E1935" s="7" t="n">
        <f aca="false">C1935/D1935</f>
        <v>0</v>
      </c>
      <c r="F1935" s="3" t="s">
        <v>5806</v>
      </c>
      <c r="G1935" s="0" t="n">
        <v>2</v>
      </c>
      <c r="H1935" s="0" t="s">
        <v>5807</v>
      </c>
    </row>
    <row r="1936" customFormat="false" ht="13.8" hidden="false" customHeight="false" outlineLevel="0" collapsed="false">
      <c r="A1936" s="0" t="s">
        <v>5808</v>
      </c>
      <c r="B1936" s="0" t="n">
        <v>53</v>
      </c>
      <c r="C1936" s="0" t="n">
        <v>72</v>
      </c>
      <c r="D1936" s="0" t="n">
        <f aca="false">B1936+C1936</f>
        <v>125</v>
      </c>
      <c r="E1936" s="7" t="n">
        <f aca="false">C1936/D1936</f>
        <v>0.576</v>
      </c>
      <c r="F1936" s="3" t="s">
        <v>5809</v>
      </c>
      <c r="G1936" s="0" t="n">
        <v>2</v>
      </c>
      <c r="H1936" s="0" t="s">
        <v>5810</v>
      </c>
    </row>
    <row r="1937" customFormat="false" ht="13.8" hidden="false" customHeight="false" outlineLevel="0" collapsed="false">
      <c r="A1937" s="0" t="s">
        <v>5811</v>
      </c>
      <c r="C1937" s="0" t="n">
        <v>95</v>
      </c>
      <c r="D1937" s="0" t="n">
        <f aca="false">B1937+C1937</f>
        <v>95</v>
      </c>
      <c r="E1937" s="7" t="n">
        <f aca="false">C1937/D1937</f>
        <v>1</v>
      </c>
      <c r="F1937" s="3" t="s">
        <v>5812</v>
      </c>
      <c r="G1937" s="0" t="n">
        <v>2</v>
      </c>
      <c r="H1937" s="0" t="s">
        <v>5813</v>
      </c>
    </row>
    <row r="1938" customFormat="false" ht="13.8" hidden="false" customHeight="false" outlineLevel="0" collapsed="false">
      <c r="A1938" s="0" t="s">
        <v>5814</v>
      </c>
      <c r="C1938" s="0" t="n">
        <v>81</v>
      </c>
      <c r="D1938" s="0" t="n">
        <f aca="false">B1938+C1938</f>
        <v>81</v>
      </c>
      <c r="E1938" s="7" t="n">
        <f aca="false">C1938/D1938</f>
        <v>1</v>
      </c>
      <c r="F1938" s="3" t="s">
        <v>5815</v>
      </c>
      <c r="G1938" s="0" t="n">
        <v>2</v>
      </c>
      <c r="H1938" s="0" t="s">
        <v>5816</v>
      </c>
    </row>
    <row r="1939" customFormat="false" ht="13.8" hidden="false" customHeight="false" outlineLevel="0" collapsed="false">
      <c r="A1939" s="0" t="s">
        <v>5817</v>
      </c>
      <c r="B1939" s="0" t="n">
        <v>293</v>
      </c>
      <c r="D1939" s="0" t="n">
        <f aca="false">B1939+C1939</f>
        <v>293</v>
      </c>
      <c r="E1939" s="7" t="n">
        <f aca="false">C1939/D1939</f>
        <v>0</v>
      </c>
      <c r="F1939" s="3" t="s">
        <v>5818</v>
      </c>
      <c r="G1939" s="0" t="n">
        <v>2</v>
      </c>
      <c r="H1939" s="0" t="s">
        <v>5819</v>
      </c>
    </row>
    <row r="1940" customFormat="false" ht="13.8" hidden="false" customHeight="false" outlineLevel="0" collapsed="false">
      <c r="A1940" s="0" t="s">
        <v>5820</v>
      </c>
      <c r="B1940" s="0" t="n">
        <v>424</v>
      </c>
      <c r="D1940" s="0" t="n">
        <f aca="false">B1940+C1940</f>
        <v>424</v>
      </c>
      <c r="E1940" s="7" t="n">
        <f aca="false">C1940/D1940</f>
        <v>0</v>
      </c>
      <c r="F1940" s="3" t="s">
        <v>5821</v>
      </c>
      <c r="G1940" s="0" t="n">
        <v>2</v>
      </c>
      <c r="H1940" s="0" t="s">
        <v>5822</v>
      </c>
    </row>
    <row r="1941" customFormat="false" ht="13.8" hidden="false" customHeight="false" outlineLevel="0" collapsed="false">
      <c r="A1941" s="0" t="s">
        <v>5823</v>
      </c>
      <c r="B1941" s="0" t="n">
        <v>356</v>
      </c>
      <c r="D1941" s="0" t="n">
        <f aca="false">B1941+C1941</f>
        <v>356</v>
      </c>
      <c r="E1941" s="7" t="n">
        <f aca="false">C1941/D1941</f>
        <v>0</v>
      </c>
      <c r="F1941" s="3" t="s">
        <v>5824</v>
      </c>
      <c r="G1941" s="0" t="n">
        <v>2</v>
      </c>
      <c r="H1941" s="0" t="s">
        <v>5825</v>
      </c>
    </row>
    <row r="1942" customFormat="false" ht="13.8" hidden="false" customHeight="false" outlineLevel="0" collapsed="false">
      <c r="A1942" s="0" t="s">
        <v>5826</v>
      </c>
      <c r="B1942" s="0" t="n">
        <v>320</v>
      </c>
      <c r="D1942" s="0" t="n">
        <f aca="false">B1942+C1942</f>
        <v>320</v>
      </c>
      <c r="E1942" s="7" t="n">
        <f aca="false">C1942/D1942</f>
        <v>0</v>
      </c>
      <c r="F1942" s="3" t="s">
        <v>5827</v>
      </c>
      <c r="G1942" s="0" t="n">
        <v>2</v>
      </c>
      <c r="H1942" s="0" t="s">
        <v>5828</v>
      </c>
    </row>
    <row r="1943" customFormat="false" ht="13.8" hidden="false" customHeight="false" outlineLevel="0" collapsed="false">
      <c r="A1943" s="0" t="s">
        <v>5829</v>
      </c>
      <c r="B1943" s="0" t="n">
        <v>286</v>
      </c>
      <c r="D1943" s="0" t="n">
        <f aca="false">B1943+C1943</f>
        <v>286</v>
      </c>
      <c r="E1943" s="7" t="n">
        <f aca="false">C1943/D1943</f>
        <v>0</v>
      </c>
      <c r="F1943" s="3" t="s">
        <v>5830</v>
      </c>
      <c r="G1943" s="0" t="n">
        <v>2</v>
      </c>
      <c r="H1943" s="0" t="s">
        <v>5831</v>
      </c>
    </row>
    <row r="1944" customFormat="false" ht="13.8" hidden="false" customHeight="false" outlineLevel="0" collapsed="false">
      <c r="A1944" s="0" t="s">
        <v>5832</v>
      </c>
      <c r="B1944" s="0" t="n">
        <v>369</v>
      </c>
      <c r="D1944" s="0" t="n">
        <f aca="false">B1944+C1944</f>
        <v>369</v>
      </c>
      <c r="E1944" s="7" t="n">
        <f aca="false">C1944/D1944</f>
        <v>0</v>
      </c>
      <c r="F1944" s="3" t="s">
        <v>5833</v>
      </c>
      <c r="G1944" s="0" t="n">
        <v>2</v>
      </c>
      <c r="H1944" s="0" t="s">
        <v>5834</v>
      </c>
    </row>
    <row r="1945" customFormat="false" ht="13.8" hidden="false" customHeight="false" outlineLevel="0" collapsed="false">
      <c r="A1945" s="0" t="s">
        <v>5835</v>
      </c>
      <c r="B1945" s="0" t="n">
        <v>346</v>
      </c>
      <c r="D1945" s="0" t="n">
        <f aca="false">B1945+C1945</f>
        <v>346</v>
      </c>
      <c r="E1945" s="7" t="n">
        <f aca="false">C1945/D1945</f>
        <v>0</v>
      </c>
      <c r="F1945" s="3" t="s">
        <v>5836</v>
      </c>
      <c r="G1945" s="0" t="n">
        <v>2</v>
      </c>
      <c r="H1945" s="0" t="s">
        <v>5837</v>
      </c>
    </row>
    <row r="1946" customFormat="false" ht="13.8" hidden="false" customHeight="false" outlineLevel="0" collapsed="false">
      <c r="A1946" s="0" t="s">
        <v>5838</v>
      </c>
      <c r="B1946" s="0" t="n">
        <v>383</v>
      </c>
      <c r="D1946" s="0" t="n">
        <f aca="false">B1946+C1946</f>
        <v>383</v>
      </c>
      <c r="E1946" s="7" t="n">
        <f aca="false">C1946/D1946</f>
        <v>0</v>
      </c>
      <c r="F1946" s="3" t="s">
        <v>5839</v>
      </c>
      <c r="G1946" s="0" t="n">
        <v>2</v>
      </c>
      <c r="H1946" s="0" t="s">
        <v>5840</v>
      </c>
    </row>
    <row r="1947" customFormat="false" ht="13.8" hidden="false" customHeight="false" outlineLevel="0" collapsed="false">
      <c r="A1947" s="0" t="s">
        <v>5841</v>
      </c>
      <c r="B1947" s="0" t="n">
        <v>521</v>
      </c>
      <c r="D1947" s="0" t="n">
        <f aca="false">B1947+C1947</f>
        <v>521</v>
      </c>
      <c r="E1947" s="7" t="n">
        <f aca="false">C1947/D1947</f>
        <v>0</v>
      </c>
      <c r="F1947" s="3" t="s">
        <v>5842</v>
      </c>
      <c r="G1947" s="0" t="n">
        <v>2</v>
      </c>
      <c r="H1947" s="0" t="s">
        <v>5843</v>
      </c>
    </row>
    <row r="1948" customFormat="false" ht="13.8" hidden="false" customHeight="false" outlineLevel="0" collapsed="false">
      <c r="A1948" s="0" t="s">
        <v>5844</v>
      </c>
      <c r="B1948" s="0" t="n">
        <v>357</v>
      </c>
      <c r="D1948" s="0" t="n">
        <f aca="false">B1948+C1948</f>
        <v>357</v>
      </c>
      <c r="E1948" s="7" t="n">
        <f aca="false">C1948/D1948</f>
        <v>0</v>
      </c>
      <c r="F1948" s="3" t="s">
        <v>5845</v>
      </c>
      <c r="G1948" s="0" t="n">
        <v>2</v>
      </c>
      <c r="H1948" s="0" t="s">
        <v>5846</v>
      </c>
    </row>
    <row r="1949" customFormat="false" ht="13.8" hidden="false" customHeight="false" outlineLevel="0" collapsed="false">
      <c r="A1949" s="0" t="s">
        <v>5847</v>
      </c>
      <c r="B1949" s="0" t="n">
        <v>317</v>
      </c>
      <c r="D1949" s="0" t="n">
        <f aca="false">B1949+C1949</f>
        <v>317</v>
      </c>
      <c r="E1949" s="7" t="n">
        <f aca="false">C1949/D1949</f>
        <v>0</v>
      </c>
      <c r="F1949" s="3" t="s">
        <v>5848</v>
      </c>
      <c r="G1949" s="0" t="n">
        <v>2</v>
      </c>
      <c r="H1949" s="0" t="s">
        <v>5849</v>
      </c>
    </row>
    <row r="1950" customFormat="false" ht="13.8" hidden="false" customHeight="false" outlineLevel="0" collapsed="false">
      <c r="A1950" s="0" t="s">
        <v>5850</v>
      </c>
      <c r="B1950" s="0" t="n">
        <v>347</v>
      </c>
      <c r="D1950" s="0" t="n">
        <f aca="false">B1950+C1950</f>
        <v>347</v>
      </c>
      <c r="E1950" s="7" t="n">
        <f aca="false">C1950/D1950</f>
        <v>0</v>
      </c>
      <c r="F1950" s="3" t="s">
        <v>5851</v>
      </c>
      <c r="G1950" s="0" t="n">
        <v>2</v>
      </c>
      <c r="H1950" s="0" t="s">
        <v>5852</v>
      </c>
    </row>
    <row r="1951" customFormat="false" ht="13.8" hidden="false" customHeight="false" outlineLevel="0" collapsed="false">
      <c r="A1951" s="0" t="s">
        <v>5853</v>
      </c>
      <c r="B1951" s="0" t="n">
        <v>86</v>
      </c>
      <c r="C1951" s="0" t="n">
        <v>101</v>
      </c>
      <c r="D1951" s="0" t="n">
        <f aca="false">B1951+C1951</f>
        <v>187</v>
      </c>
      <c r="E1951" s="7" t="n">
        <f aca="false">C1951/D1951</f>
        <v>0.540106951871658</v>
      </c>
      <c r="F1951" s="3" t="s">
        <v>5854</v>
      </c>
      <c r="G1951" s="0" t="n">
        <v>2</v>
      </c>
      <c r="H1951" s="0" t="s">
        <v>5855</v>
      </c>
    </row>
    <row r="1952" customFormat="false" ht="13.8" hidden="false" customHeight="false" outlineLevel="0" collapsed="false">
      <c r="A1952" s="0" t="s">
        <v>5856</v>
      </c>
      <c r="B1952" s="0" t="n">
        <v>61</v>
      </c>
      <c r="C1952" s="0" t="n">
        <v>107</v>
      </c>
      <c r="D1952" s="0" t="n">
        <f aca="false">B1952+C1952</f>
        <v>168</v>
      </c>
      <c r="E1952" s="7" t="n">
        <f aca="false">C1952/D1952</f>
        <v>0.636904761904762</v>
      </c>
      <c r="F1952" s="3" t="s">
        <v>5857</v>
      </c>
      <c r="G1952" s="0" t="n">
        <v>2</v>
      </c>
      <c r="H1952" s="0" t="s">
        <v>5858</v>
      </c>
    </row>
    <row r="1953" customFormat="false" ht="13.8" hidden="false" customHeight="false" outlineLevel="0" collapsed="false">
      <c r="A1953" s="0" t="s">
        <v>5859</v>
      </c>
      <c r="C1953" s="0" t="n">
        <v>83</v>
      </c>
      <c r="D1953" s="0" t="n">
        <f aca="false">B1953+C1953</f>
        <v>83</v>
      </c>
      <c r="E1953" s="7" t="n">
        <f aca="false">C1953/D1953</f>
        <v>1</v>
      </c>
      <c r="F1953" s="3" t="s">
        <v>5860</v>
      </c>
      <c r="G1953" s="0" t="n">
        <v>2</v>
      </c>
      <c r="H1953" s="0" t="s">
        <v>5861</v>
      </c>
    </row>
    <row r="1954" customFormat="false" ht="13.8" hidden="false" customHeight="false" outlineLevel="0" collapsed="false">
      <c r="A1954" s="0" t="s">
        <v>5862</v>
      </c>
      <c r="B1954" s="0" t="n">
        <v>107</v>
      </c>
      <c r="C1954" s="0" t="n">
        <v>113</v>
      </c>
      <c r="D1954" s="0" t="n">
        <f aca="false">B1954+C1954</f>
        <v>220</v>
      </c>
      <c r="E1954" s="7" t="n">
        <f aca="false">C1954/D1954</f>
        <v>0.513636363636364</v>
      </c>
      <c r="F1954" s="3" t="s">
        <v>5863</v>
      </c>
      <c r="G1954" s="0" t="n">
        <v>2</v>
      </c>
      <c r="H1954" s="0" t="s">
        <v>5864</v>
      </c>
    </row>
    <row r="1955" customFormat="false" ht="13.8" hidden="false" customHeight="false" outlineLevel="0" collapsed="false">
      <c r="A1955" s="0" t="s">
        <v>5865</v>
      </c>
      <c r="B1955" s="0" t="n">
        <v>336</v>
      </c>
      <c r="D1955" s="0" t="n">
        <f aca="false">B1955+C1955</f>
        <v>336</v>
      </c>
      <c r="E1955" s="7" t="n">
        <f aca="false">C1955/D1955</f>
        <v>0</v>
      </c>
      <c r="F1955" s="3" t="s">
        <v>5866</v>
      </c>
      <c r="G1955" s="0" t="n">
        <v>2</v>
      </c>
      <c r="H1955" s="0" t="s">
        <v>5867</v>
      </c>
    </row>
    <row r="1956" customFormat="false" ht="13.8" hidden="false" customHeight="false" outlineLevel="0" collapsed="false">
      <c r="A1956" s="0" t="s">
        <v>5868</v>
      </c>
      <c r="B1956" s="0" t="n">
        <v>170</v>
      </c>
      <c r="D1956" s="0" t="n">
        <f aca="false">B1956+C1956</f>
        <v>170</v>
      </c>
      <c r="E1956" s="7" t="n">
        <f aca="false">C1956/D1956</f>
        <v>0</v>
      </c>
      <c r="F1956" s="3" t="s">
        <v>5869</v>
      </c>
      <c r="G1956" s="0" t="n">
        <v>2</v>
      </c>
      <c r="H1956" s="0" t="s">
        <v>5870</v>
      </c>
    </row>
    <row r="1957" customFormat="false" ht="13.8" hidden="false" customHeight="false" outlineLevel="0" collapsed="false">
      <c r="A1957" s="0" t="s">
        <v>5871</v>
      </c>
      <c r="B1957" s="0" t="n">
        <v>81</v>
      </c>
      <c r="C1957" s="0" t="n">
        <v>53</v>
      </c>
      <c r="D1957" s="0" t="n">
        <f aca="false">B1957+C1957</f>
        <v>134</v>
      </c>
      <c r="E1957" s="7" t="n">
        <f aca="false">C1957/D1957</f>
        <v>0.395522388059701</v>
      </c>
      <c r="F1957" s="3" t="s">
        <v>5872</v>
      </c>
      <c r="G1957" s="0" t="n">
        <v>2</v>
      </c>
      <c r="H1957" s="0" t="s">
        <v>5873</v>
      </c>
    </row>
    <row r="1958" customFormat="false" ht="13.8" hidden="false" customHeight="false" outlineLevel="0" collapsed="false">
      <c r="A1958" s="0" t="s">
        <v>5874</v>
      </c>
      <c r="B1958" s="0" t="n">
        <v>156</v>
      </c>
      <c r="D1958" s="0" t="n">
        <f aca="false">B1958+C1958</f>
        <v>156</v>
      </c>
      <c r="E1958" s="7" t="n">
        <f aca="false">C1958/D1958</f>
        <v>0</v>
      </c>
      <c r="F1958" s="3" t="s">
        <v>5875</v>
      </c>
      <c r="G1958" s="0" t="n">
        <v>2</v>
      </c>
      <c r="H1958" s="0" t="s">
        <v>5876</v>
      </c>
    </row>
    <row r="1959" customFormat="false" ht="13.8" hidden="false" customHeight="false" outlineLevel="0" collapsed="false">
      <c r="A1959" s="0" t="s">
        <v>5877</v>
      </c>
      <c r="B1959" s="0" t="n">
        <v>122</v>
      </c>
      <c r="D1959" s="0" t="n">
        <f aca="false">B1959+C1959</f>
        <v>122</v>
      </c>
      <c r="E1959" s="7" t="n">
        <f aca="false">C1959/D1959</f>
        <v>0</v>
      </c>
      <c r="F1959" s="3" t="s">
        <v>5878</v>
      </c>
      <c r="G1959" s="0" t="n">
        <v>2</v>
      </c>
      <c r="H1959" s="0" t="s">
        <v>5879</v>
      </c>
    </row>
    <row r="1960" customFormat="false" ht="13.8" hidden="false" customHeight="false" outlineLevel="0" collapsed="false">
      <c r="A1960" s="0" t="s">
        <v>5880</v>
      </c>
      <c r="C1960" s="0" t="n">
        <v>59</v>
      </c>
      <c r="D1960" s="0" t="n">
        <f aca="false">B1960+C1960</f>
        <v>59</v>
      </c>
      <c r="E1960" s="7" t="n">
        <f aca="false">C1960/D1960</f>
        <v>1</v>
      </c>
      <c r="F1960" s="3" t="s">
        <v>5881</v>
      </c>
      <c r="G1960" s="0" t="n">
        <v>2</v>
      </c>
      <c r="H1960" s="0" t="s">
        <v>5882</v>
      </c>
    </row>
    <row r="1961" customFormat="false" ht="13.8" hidden="false" customHeight="false" outlineLevel="0" collapsed="false">
      <c r="A1961" s="0" t="s">
        <v>5883</v>
      </c>
      <c r="C1961" s="0" t="n">
        <v>68</v>
      </c>
      <c r="D1961" s="0" t="n">
        <f aca="false">B1961+C1961</f>
        <v>68</v>
      </c>
      <c r="E1961" s="7" t="n">
        <f aca="false">C1961/D1961</f>
        <v>1</v>
      </c>
      <c r="F1961" s="3" t="s">
        <v>5884</v>
      </c>
      <c r="G1961" s="0" t="n">
        <v>2</v>
      </c>
      <c r="H1961" s="0" t="s">
        <v>5885</v>
      </c>
    </row>
    <row r="1962" customFormat="false" ht="13.8" hidden="false" customHeight="false" outlineLevel="0" collapsed="false">
      <c r="A1962" s="0" t="s">
        <v>5886</v>
      </c>
      <c r="B1962" s="0" t="n">
        <v>80</v>
      </c>
      <c r="C1962" s="0" t="n">
        <v>209</v>
      </c>
      <c r="D1962" s="0" t="n">
        <f aca="false">B1962+C1962</f>
        <v>289</v>
      </c>
      <c r="E1962" s="7" t="n">
        <f aca="false">C1962/D1962</f>
        <v>0.72318339100346</v>
      </c>
      <c r="F1962" s="3" t="s">
        <v>5887</v>
      </c>
      <c r="G1962" s="0" t="n">
        <v>2</v>
      </c>
      <c r="H1962" s="0" t="s">
        <v>5888</v>
      </c>
    </row>
    <row r="1963" customFormat="false" ht="13.8" hidden="false" customHeight="false" outlineLevel="0" collapsed="false">
      <c r="A1963" s="0" t="s">
        <v>5889</v>
      </c>
      <c r="B1963" s="0" t="n">
        <v>72</v>
      </c>
      <c r="D1963" s="0" t="n">
        <f aca="false">B1963+C1963</f>
        <v>72</v>
      </c>
      <c r="E1963" s="7" t="n">
        <f aca="false">C1963/D1963</f>
        <v>0</v>
      </c>
      <c r="F1963" s="3" t="s">
        <v>5890</v>
      </c>
      <c r="G1963" s="0" t="n">
        <v>2</v>
      </c>
      <c r="H1963" s="0" t="s">
        <v>5891</v>
      </c>
    </row>
    <row r="1964" customFormat="false" ht="13.8" hidden="false" customHeight="false" outlineLevel="0" collapsed="false">
      <c r="A1964" s="0" t="s">
        <v>5892</v>
      </c>
      <c r="B1964" s="0" t="n">
        <v>172</v>
      </c>
      <c r="D1964" s="0" t="n">
        <f aca="false">B1964+C1964</f>
        <v>172</v>
      </c>
      <c r="E1964" s="7" t="n">
        <f aca="false">C1964/D1964</f>
        <v>0</v>
      </c>
      <c r="F1964" s="3" t="s">
        <v>5893</v>
      </c>
      <c r="G1964" s="0" t="n">
        <v>2</v>
      </c>
      <c r="H1964" s="0" t="s">
        <v>5894</v>
      </c>
    </row>
    <row r="1965" customFormat="false" ht="13.8" hidden="false" customHeight="false" outlineLevel="0" collapsed="false">
      <c r="A1965" s="0" t="s">
        <v>5895</v>
      </c>
      <c r="B1965" s="0" t="n">
        <v>112</v>
      </c>
      <c r="D1965" s="0" t="n">
        <f aca="false">B1965+C1965</f>
        <v>112</v>
      </c>
      <c r="E1965" s="7" t="n">
        <f aca="false">C1965/D1965</f>
        <v>0</v>
      </c>
      <c r="F1965" s="3" t="s">
        <v>5896</v>
      </c>
      <c r="G1965" s="0" t="n">
        <v>2</v>
      </c>
      <c r="H1965" s="0" t="s">
        <v>5897</v>
      </c>
    </row>
    <row r="1966" customFormat="false" ht="13.8" hidden="false" customHeight="false" outlineLevel="0" collapsed="false">
      <c r="A1966" s="0" t="s">
        <v>5898</v>
      </c>
      <c r="B1966" s="0" t="n">
        <v>358</v>
      </c>
      <c r="D1966" s="0" t="n">
        <f aca="false">B1966+C1966</f>
        <v>358</v>
      </c>
      <c r="E1966" s="7" t="n">
        <f aca="false">C1966/D1966</f>
        <v>0</v>
      </c>
      <c r="F1966" s="3" t="s">
        <v>5899</v>
      </c>
      <c r="G1966" s="0" t="n">
        <v>2</v>
      </c>
      <c r="H1966" s="0" t="s">
        <v>5900</v>
      </c>
    </row>
    <row r="1967" customFormat="false" ht="13.8" hidden="false" customHeight="false" outlineLevel="0" collapsed="false">
      <c r="A1967" s="0" t="s">
        <v>5901</v>
      </c>
      <c r="B1967" s="0" t="n">
        <v>281</v>
      </c>
      <c r="D1967" s="0" t="n">
        <f aca="false">B1967+C1967</f>
        <v>281</v>
      </c>
      <c r="E1967" s="7" t="n">
        <f aca="false">C1967/D1967</f>
        <v>0</v>
      </c>
      <c r="F1967" s="3" t="s">
        <v>5902</v>
      </c>
      <c r="G1967" s="0" t="n">
        <v>2</v>
      </c>
      <c r="H1967" s="0" t="s">
        <v>5903</v>
      </c>
    </row>
    <row r="1968" customFormat="false" ht="13.8" hidden="false" customHeight="false" outlineLevel="0" collapsed="false">
      <c r="A1968" s="0" t="s">
        <v>5904</v>
      </c>
      <c r="B1968" s="0" t="n">
        <v>244</v>
      </c>
      <c r="D1968" s="0" t="n">
        <f aca="false">B1968+C1968</f>
        <v>244</v>
      </c>
      <c r="E1968" s="7" t="n">
        <f aca="false">C1968/D1968</f>
        <v>0</v>
      </c>
      <c r="F1968" s="3" t="s">
        <v>5905</v>
      </c>
      <c r="G1968" s="0" t="n">
        <v>2</v>
      </c>
      <c r="H1968" s="0" t="s">
        <v>5906</v>
      </c>
    </row>
    <row r="1969" customFormat="false" ht="13.8" hidden="false" customHeight="false" outlineLevel="0" collapsed="false">
      <c r="A1969" s="0" t="s">
        <v>5907</v>
      </c>
      <c r="B1969" s="0" t="n">
        <v>84</v>
      </c>
      <c r="C1969" s="0" t="n">
        <v>54</v>
      </c>
      <c r="D1969" s="0" t="n">
        <f aca="false">B1969+C1969</f>
        <v>138</v>
      </c>
      <c r="E1969" s="7" t="n">
        <f aca="false">C1969/D1969</f>
        <v>0.391304347826087</v>
      </c>
      <c r="F1969" s="3" t="s">
        <v>5908</v>
      </c>
      <c r="G1969" s="0" t="n">
        <v>2</v>
      </c>
      <c r="H1969" s="0" t="s">
        <v>5909</v>
      </c>
    </row>
    <row r="1970" customFormat="false" ht="13.8" hidden="false" customHeight="false" outlineLevel="0" collapsed="false">
      <c r="A1970" s="0" t="s">
        <v>5910</v>
      </c>
      <c r="B1970" s="0" t="n">
        <v>107</v>
      </c>
      <c r="D1970" s="0" t="n">
        <f aca="false">B1970+C1970</f>
        <v>107</v>
      </c>
      <c r="E1970" s="7" t="n">
        <f aca="false">C1970/D1970</f>
        <v>0</v>
      </c>
      <c r="F1970" s="3" t="s">
        <v>5911</v>
      </c>
      <c r="G1970" s="0" t="n">
        <v>2</v>
      </c>
      <c r="H1970" s="0" t="s">
        <v>5912</v>
      </c>
    </row>
    <row r="1971" customFormat="false" ht="13.8" hidden="false" customHeight="false" outlineLevel="0" collapsed="false">
      <c r="A1971" s="0" t="s">
        <v>5913</v>
      </c>
      <c r="C1971" s="0" t="n">
        <v>65</v>
      </c>
      <c r="D1971" s="0" t="n">
        <f aca="false">B1971+C1971</f>
        <v>65</v>
      </c>
      <c r="E1971" s="7" t="n">
        <f aca="false">C1971/D1971</f>
        <v>1</v>
      </c>
      <c r="F1971" s="3" t="s">
        <v>5914</v>
      </c>
      <c r="G1971" s="0" t="n">
        <v>2</v>
      </c>
      <c r="H1971" s="0" t="s">
        <v>5915</v>
      </c>
    </row>
    <row r="1972" customFormat="false" ht="13.8" hidden="false" customHeight="false" outlineLevel="0" collapsed="false">
      <c r="A1972" s="0" t="s">
        <v>5916</v>
      </c>
      <c r="B1972" s="0" t="n">
        <v>254</v>
      </c>
      <c r="D1972" s="0" t="n">
        <f aca="false">B1972+C1972</f>
        <v>254</v>
      </c>
      <c r="E1972" s="7" t="n">
        <f aca="false">C1972/D1972</f>
        <v>0</v>
      </c>
      <c r="F1972" s="3" t="s">
        <v>5917</v>
      </c>
      <c r="G1972" s="0" t="n">
        <v>2</v>
      </c>
      <c r="H1972" s="0" t="s">
        <v>5918</v>
      </c>
    </row>
    <row r="1973" customFormat="false" ht="13.8" hidden="false" customHeight="false" outlineLevel="0" collapsed="false">
      <c r="A1973" s="0" t="s">
        <v>5919</v>
      </c>
      <c r="B1973" s="0" t="n">
        <v>115</v>
      </c>
      <c r="D1973" s="0" t="n">
        <f aca="false">B1973+C1973</f>
        <v>115</v>
      </c>
      <c r="E1973" s="7" t="n">
        <f aca="false">C1973/D1973</f>
        <v>0</v>
      </c>
      <c r="F1973" s="3" t="s">
        <v>5920</v>
      </c>
      <c r="G1973" s="0" t="n">
        <v>2</v>
      </c>
      <c r="H1973" s="0" t="s">
        <v>5921</v>
      </c>
    </row>
    <row r="1974" customFormat="false" ht="13.8" hidden="false" customHeight="false" outlineLevel="0" collapsed="false">
      <c r="A1974" s="0" t="s">
        <v>5922</v>
      </c>
      <c r="B1974" s="0" t="n">
        <v>283</v>
      </c>
      <c r="D1974" s="0" t="n">
        <f aca="false">B1974+C1974</f>
        <v>283</v>
      </c>
      <c r="E1974" s="7" t="n">
        <f aca="false">C1974/D1974</f>
        <v>0</v>
      </c>
      <c r="F1974" s="3" t="s">
        <v>5923</v>
      </c>
      <c r="G1974" s="0" t="n">
        <v>2</v>
      </c>
      <c r="H1974" s="0" t="s">
        <v>5924</v>
      </c>
    </row>
    <row r="1975" customFormat="false" ht="13.8" hidden="false" customHeight="false" outlineLevel="0" collapsed="false">
      <c r="A1975" s="0" t="s">
        <v>5925</v>
      </c>
      <c r="C1975" s="0" t="n">
        <v>65</v>
      </c>
      <c r="D1975" s="0" t="n">
        <f aca="false">B1975+C1975</f>
        <v>65</v>
      </c>
      <c r="E1975" s="7" t="n">
        <f aca="false">C1975/D1975</f>
        <v>1</v>
      </c>
      <c r="F1975" s="3" t="s">
        <v>5926</v>
      </c>
      <c r="G1975" s="0" t="n">
        <v>2</v>
      </c>
      <c r="H1975" s="0" t="s">
        <v>5927</v>
      </c>
    </row>
    <row r="1976" customFormat="false" ht="13.8" hidden="false" customHeight="false" outlineLevel="0" collapsed="false">
      <c r="A1976" s="0" t="s">
        <v>5928</v>
      </c>
      <c r="C1976" s="0" t="n">
        <v>64</v>
      </c>
      <c r="D1976" s="0" t="n">
        <f aca="false">B1976+C1976</f>
        <v>64</v>
      </c>
      <c r="E1976" s="7" t="n">
        <f aca="false">C1976/D1976</f>
        <v>1</v>
      </c>
      <c r="F1976" s="3" t="s">
        <v>5929</v>
      </c>
      <c r="G1976" s="0" t="n">
        <v>2</v>
      </c>
      <c r="H1976" s="0" t="s">
        <v>5930</v>
      </c>
    </row>
    <row r="1977" customFormat="false" ht="13.8" hidden="false" customHeight="false" outlineLevel="0" collapsed="false">
      <c r="A1977" s="0" t="s">
        <v>5931</v>
      </c>
      <c r="B1977" s="0" t="n">
        <v>116</v>
      </c>
      <c r="C1977" s="0" t="n">
        <v>84</v>
      </c>
      <c r="D1977" s="0" t="n">
        <f aca="false">B1977+C1977</f>
        <v>200</v>
      </c>
      <c r="E1977" s="7" t="n">
        <f aca="false">C1977/D1977</f>
        <v>0.42</v>
      </c>
      <c r="F1977" s="3" t="s">
        <v>5932</v>
      </c>
      <c r="G1977" s="0" t="n">
        <v>2</v>
      </c>
      <c r="H1977" s="0" t="s">
        <v>5933</v>
      </c>
    </row>
    <row r="1978" customFormat="false" ht="13.8" hidden="false" customHeight="false" outlineLevel="0" collapsed="false">
      <c r="A1978" s="0" t="s">
        <v>5934</v>
      </c>
      <c r="B1978" s="0" t="n">
        <v>215</v>
      </c>
      <c r="D1978" s="0" t="n">
        <f aca="false">B1978+C1978</f>
        <v>215</v>
      </c>
      <c r="E1978" s="7" t="n">
        <f aca="false">C1978/D1978</f>
        <v>0</v>
      </c>
      <c r="F1978" s="3" t="s">
        <v>5935</v>
      </c>
      <c r="G1978" s="0" t="n">
        <v>2</v>
      </c>
      <c r="H1978" s="0" t="s">
        <v>5936</v>
      </c>
    </row>
    <row r="1979" customFormat="false" ht="13.8" hidden="false" customHeight="false" outlineLevel="0" collapsed="false">
      <c r="A1979" s="0" t="s">
        <v>5937</v>
      </c>
      <c r="B1979" s="0" t="n">
        <v>304</v>
      </c>
      <c r="D1979" s="0" t="n">
        <f aca="false">B1979+C1979</f>
        <v>304</v>
      </c>
      <c r="E1979" s="7" t="n">
        <f aca="false">C1979/D1979</f>
        <v>0</v>
      </c>
      <c r="F1979" s="3" t="s">
        <v>5938</v>
      </c>
      <c r="G1979" s="0" t="n">
        <v>2</v>
      </c>
      <c r="H1979" s="0" t="s">
        <v>5939</v>
      </c>
    </row>
    <row r="1980" customFormat="false" ht="13.8" hidden="false" customHeight="false" outlineLevel="0" collapsed="false">
      <c r="A1980" s="0" t="s">
        <v>5940</v>
      </c>
      <c r="B1980" s="0" t="n">
        <v>62</v>
      </c>
      <c r="C1980" s="0" t="n">
        <v>74</v>
      </c>
      <c r="D1980" s="0" t="n">
        <f aca="false">B1980+C1980</f>
        <v>136</v>
      </c>
      <c r="E1980" s="7" t="n">
        <f aca="false">C1980/D1980</f>
        <v>0.544117647058823</v>
      </c>
      <c r="F1980" s="3" t="s">
        <v>5941</v>
      </c>
      <c r="G1980" s="0" t="n">
        <v>2</v>
      </c>
      <c r="H1980" s="0" t="s">
        <v>5942</v>
      </c>
    </row>
    <row r="1981" customFormat="false" ht="13.8" hidden="false" customHeight="false" outlineLevel="0" collapsed="false">
      <c r="A1981" s="0" t="s">
        <v>5943</v>
      </c>
      <c r="C1981" s="0" t="n">
        <v>82</v>
      </c>
      <c r="D1981" s="0" t="n">
        <f aca="false">B1981+C1981</f>
        <v>82</v>
      </c>
      <c r="E1981" s="7" t="n">
        <f aca="false">C1981/D1981</f>
        <v>1</v>
      </c>
      <c r="F1981" s="3" t="s">
        <v>5944</v>
      </c>
      <c r="G1981" s="0" t="n">
        <v>2</v>
      </c>
      <c r="H1981" s="0" t="s">
        <v>5945</v>
      </c>
    </row>
    <row r="1982" customFormat="false" ht="13.8" hidden="false" customHeight="false" outlineLevel="0" collapsed="false">
      <c r="A1982" s="0" t="s">
        <v>5946</v>
      </c>
      <c r="B1982" s="0" t="n">
        <v>69</v>
      </c>
      <c r="C1982" s="0" t="n">
        <v>84</v>
      </c>
      <c r="D1982" s="0" t="n">
        <f aca="false">B1982+C1982</f>
        <v>153</v>
      </c>
      <c r="E1982" s="7" t="n">
        <f aca="false">C1982/D1982</f>
        <v>0.549019607843137</v>
      </c>
      <c r="F1982" s="3" t="s">
        <v>5947</v>
      </c>
      <c r="G1982" s="0" t="n">
        <v>2</v>
      </c>
      <c r="H1982" s="0" t="s">
        <v>5948</v>
      </c>
    </row>
    <row r="1983" customFormat="false" ht="13.8" hidden="false" customHeight="false" outlineLevel="0" collapsed="false">
      <c r="A1983" s="0" t="s">
        <v>5949</v>
      </c>
      <c r="B1983" s="0" t="n">
        <v>330</v>
      </c>
      <c r="C1983" s="0" t="n">
        <v>55</v>
      </c>
      <c r="D1983" s="0" t="n">
        <f aca="false">B1983+C1983</f>
        <v>385</v>
      </c>
      <c r="E1983" s="7" t="n">
        <f aca="false">C1983/D1983</f>
        <v>0.142857142857143</v>
      </c>
      <c r="F1983" s="3" t="s">
        <v>5950</v>
      </c>
      <c r="G1983" s="0" t="n">
        <v>2</v>
      </c>
      <c r="H1983" s="0" t="s">
        <v>5951</v>
      </c>
    </row>
    <row r="1984" customFormat="false" ht="13.8" hidden="false" customHeight="false" outlineLevel="0" collapsed="false">
      <c r="A1984" s="0" t="s">
        <v>5952</v>
      </c>
      <c r="B1984" s="0" t="n">
        <v>430</v>
      </c>
      <c r="D1984" s="0" t="n">
        <f aca="false">B1984+C1984</f>
        <v>430</v>
      </c>
      <c r="E1984" s="7" t="n">
        <f aca="false">C1984/D1984</f>
        <v>0</v>
      </c>
      <c r="F1984" s="3" t="s">
        <v>5953</v>
      </c>
      <c r="G1984" s="0" t="n">
        <v>2</v>
      </c>
      <c r="H1984" s="0" t="s">
        <v>5954</v>
      </c>
    </row>
    <row r="1985" customFormat="false" ht="13.8" hidden="false" customHeight="false" outlineLevel="0" collapsed="false">
      <c r="A1985" s="0" t="s">
        <v>5955</v>
      </c>
      <c r="B1985" s="0" t="n">
        <v>415</v>
      </c>
      <c r="D1985" s="0" t="n">
        <f aca="false">B1985+C1985</f>
        <v>415</v>
      </c>
      <c r="E1985" s="7" t="n">
        <f aca="false">C1985/D1985</f>
        <v>0</v>
      </c>
      <c r="F1985" s="3" t="s">
        <v>5956</v>
      </c>
      <c r="G1985" s="0" t="n">
        <v>2</v>
      </c>
      <c r="H1985" s="0" t="s">
        <v>5957</v>
      </c>
    </row>
    <row r="1986" customFormat="false" ht="13.8" hidden="false" customHeight="false" outlineLevel="0" collapsed="false">
      <c r="A1986" s="0" t="s">
        <v>5958</v>
      </c>
      <c r="B1986" s="0" t="n">
        <v>391</v>
      </c>
      <c r="D1986" s="0" t="n">
        <f aca="false">B1986+C1986</f>
        <v>391</v>
      </c>
      <c r="E1986" s="7" t="n">
        <f aca="false">C1986/D1986</f>
        <v>0</v>
      </c>
      <c r="F1986" s="3" t="s">
        <v>5959</v>
      </c>
      <c r="G1986" s="0" t="n">
        <v>2</v>
      </c>
      <c r="H1986" s="0" t="s">
        <v>5960</v>
      </c>
    </row>
    <row r="1987" customFormat="false" ht="13.8" hidden="false" customHeight="false" outlineLevel="0" collapsed="false">
      <c r="A1987" s="0" t="s">
        <v>5961</v>
      </c>
      <c r="B1987" s="0" t="n">
        <v>310</v>
      </c>
      <c r="D1987" s="0" t="n">
        <f aca="false">B1987+C1987</f>
        <v>310</v>
      </c>
      <c r="E1987" s="7" t="n">
        <f aca="false">C1987/D1987</f>
        <v>0</v>
      </c>
      <c r="F1987" s="3" t="s">
        <v>5962</v>
      </c>
      <c r="G1987" s="0" t="n">
        <v>2</v>
      </c>
      <c r="H1987" s="0" t="s">
        <v>5963</v>
      </c>
    </row>
    <row r="1988" customFormat="false" ht="13.8" hidden="false" customHeight="false" outlineLevel="0" collapsed="false">
      <c r="A1988" s="0" t="s">
        <v>5964</v>
      </c>
      <c r="B1988" s="0" t="n">
        <v>417</v>
      </c>
      <c r="D1988" s="0" t="n">
        <f aca="false">B1988+C1988</f>
        <v>417</v>
      </c>
      <c r="E1988" s="7" t="n">
        <f aca="false">C1988/D1988</f>
        <v>0</v>
      </c>
      <c r="F1988" s="3" t="s">
        <v>5965</v>
      </c>
      <c r="G1988" s="0" t="n">
        <v>2</v>
      </c>
      <c r="H1988" s="0" t="s">
        <v>5966</v>
      </c>
    </row>
    <row r="1989" customFormat="false" ht="13.8" hidden="false" customHeight="false" outlineLevel="0" collapsed="false">
      <c r="A1989" s="0" t="s">
        <v>5967</v>
      </c>
      <c r="B1989" s="0" t="n">
        <v>425</v>
      </c>
      <c r="D1989" s="0" t="n">
        <f aca="false">B1989+C1989</f>
        <v>425</v>
      </c>
      <c r="E1989" s="7" t="n">
        <f aca="false">C1989/D1989</f>
        <v>0</v>
      </c>
      <c r="F1989" s="3" t="s">
        <v>5968</v>
      </c>
      <c r="G1989" s="0" t="n">
        <v>2</v>
      </c>
      <c r="H1989" s="0" t="s">
        <v>5969</v>
      </c>
    </row>
    <row r="1990" customFormat="false" ht="13.8" hidden="false" customHeight="false" outlineLevel="0" collapsed="false">
      <c r="A1990" s="0" t="s">
        <v>5970</v>
      </c>
      <c r="B1990" s="0" t="n">
        <v>416</v>
      </c>
      <c r="D1990" s="0" t="n">
        <f aca="false">B1990+C1990</f>
        <v>416</v>
      </c>
      <c r="E1990" s="7" t="n">
        <f aca="false">C1990/D1990</f>
        <v>0</v>
      </c>
      <c r="F1990" s="3" t="s">
        <v>5971</v>
      </c>
      <c r="G1990" s="0" t="n">
        <v>2</v>
      </c>
      <c r="H1990" s="0" t="s">
        <v>5972</v>
      </c>
    </row>
    <row r="1991" customFormat="false" ht="13.8" hidden="false" customHeight="false" outlineLevel="0" collapsed="false">
      <c r="A1991" s="0" t="s">
        <v>5973</v>
      </c>
      <c r="B1991" s="0" t="n">
        <v>557</v>
      </c>
      <c r="D1991" s="0" t="n">
        <f aca="false">B1991+C1991</f>
        <v>557</v>
      </c>
      <c r="E1991" s="7" t="n">
        <f aca="false">C1991/D1991</f>
        <v>0</v>
      </c>
      <c r="F1991" s="3" t="s">
        <v>5974</v>
      </c>
      <c r="G1991" s="0" t="n">
        <v>2</v>
      </c>
      <c r="H1991" s="0" t="s">
        <v>5975</v>
      </c>
    </row>
    <row r="1992" customFormat="false" ht="13.8" hidden="false" customHeight="false" outlineLevel="0" collapsed="false">
      <c r="A1992" s="0" t="s">
        <v>5976</v>
      </c>
      <c r="B1992" s="0" t="n">
        <v>459</v>
      </c>
      <c r="D1992" s="0" t="n">
        <f aca="false">B1992+C1992</f>
        <v>459</v>
      </c>
      <c r="E1992" s="7" t="n">
        <f aca="false">C1992/D1992</f>
        <v>0</v>
      </c>
      <c r="F1992" s="3" t="s">
        <v>5977</v>
      </c>
      <c r="G1992" s="0" t="n">
        <v>2</v>
      </c>
      <c r="H1992" s="0" t="s">
        <v>5978</v>
      </c>
    </row>
    <row r="1993" customFormat="false" ht="13.8" hidden="false" customHeight="false" outlineLevel="0" collapsed="false">
      <c r="A1993" s="0" t="s">
        <v>5979</v>
      </c>
      <c r="B1993" s="0" t="n">
        <v>392</v>
      </c>
      <c r="D1993" s="0" t="n">
        <f aca="false">B1993+C1993</f>
        <v>392</v>
      </c>
      <c r="E1993" s="7" t="n">
        <f aca="false">C1993/D1993</f>
        <v>0</v>
      </c>
      <c r="F1993" s="3" t="s">
        <v>5980</v>
      </c>
      <c r="G1993" s="0" t="n">
        <v>2</v>
      </c>
      <c r="H1993" s="0" t="s">
        <v>5981</v>
      </c>
    </row>
    <row r="1994" customFormat="false" ht="13.8" hidden="false" customHeight="false" outlineLevel="0" collapsed="false">
      <c r="A1994" s="0" t="s">
        <v>5982</v>
      </c>
      <c r="B1994" s="0" t="n">
        <v>284</v>
      </c>
      <c r="D1994" s="0" t="n">
        <f aca="false">B1994+C1994</f>
        <v>284</v>
      </c>
      <c r="E1994" s="7" t="n">
        <f aca="false">C1994/D1994</f>
        <v>0</v>
      </c>
      <c r="F1994" s="3" t="s">
        <v>5983</v>
      </c>
      <c r="G1994" s="0" t="n">
        <v>2</v>
      </c>
      <c r="H1994" s="0" t="s">
        <v>5984</v>
      </c>
    </row>
    <row r="1995" customFormat="false" ht="13.8" hidden="false" customHeight="false" outlineLevel="0" collapsed="false">
      <c r="A1995" s="0" t="s">
        <v>5985</v>
      </c>
      <c r="B1995" s="0" t="n">
        <v>120</v>
      </c>
      <c r="C1995" s="0" t="n">
        <v>128</v>
      </c>
      <c r="D1995" s="0" t="n">
        <f aca="false">B1995+C1995</f>
        <v>248</v>
      </c>
      <c r="E1995" s="7" t="n">
        <f aca="false">C1995/D1995</f>
        <v>0.516129032258065</v>
      </c>
      <c r="F1995" s="3" t="s">
        <v>5986</v>
      </c>
      <c r="G1995" s="0" t="n">
        <v>2</v>
      </c>
      <c r="H1995" s="0" t="s">
        <v>5987</v>
      </c>
    </row>
    <row r="1996" customFormat="false" ht="13.8" hidden="false" customHeight="false" outlineLevel="0" collapsed="false">
      <c r="A1996" s="0" t="s">
        <v>5988</v>
      </c>
      <c r="B1996" s="0" t="n">
        <v>65</v>
      </c>
      <c r="C1996" s="0" t="n">
        <v>127</v>
      </c>
      <c r="D1996" s="0" t="n">
        <f aca="false">B1996+C1996</f>
        <v>192</v>
      </c>
      <c r="E1996" s="7" t="n">
        <f aca="false">C1996/D1996</f>
        <v>0.661458333333333</v>
      </c>
      <c r="F1996" s="3" t="s">
        <v>5989</v>
      </c>
      <c r="G1996" s="0" t="n">
        <v>2</v>
      </c>
      <c r="H1996" s="0" t="s">
        <v>5990</v>
      </c>
    </row>
    <row r="1997" customFormat="false" ht="13.8" hidden="false" customHeight="false" outlineLevel="0" collapsed="false">
      <c r="A1997" s="0" t="s">
        <v>5991</v>
      </c>
      <c r="C1997" s="0" t="n">
        <v>112</v>
      </c>
      <c r="D1997" s="0" t="n">
        <f aca="false">B1997+C1997</f>
        <v>112</v>
      </c>
      <c r="E1997" s="7" t="n">
        <f aca="false">C1997/D1997</f>
        <v>1</v>
      </c>
      <c r="F1997" s="3" t="s">
        <v>5992</v>
      </c>
      <c r="G1997" s="0" t="n">
        <v>2</v>
      </c>
      <c r="H1997" s="0" t="s">
        <v>5993</v>
      </c>
    </row>
    <row r="1998" customFormat="false" ht="13.8" hidden="false" customHeight="false" outlineLevel="0" collapsed="false">
      <c r="A1998" s="0" t="s">
        <v>5994</v>
      </c>
      <c r="B1998" s="0" t="n">
        <v>109</v>
      </c>
      <c r="C1998" s="0" t="n">
        <v>113</v>
      </c>
      <c r="D1998" s="0" t="n">
        <f aca="false">B1998+C1998</f>
        <v>222</v>
      </c>
      <c r="E1998" s="7" t="n">
        <f aca="false">C1998/D1998</f>
        <v>0.509009009009009</v>
      </c>
      <c r="F1998" s="3" t="s">
        <v>5995</v>
      </c>
      <c r="G1998" s="0" t="n">
        <v>2</v>
      </c>
      <c r="H1998" s="0" t="s">
        <v>5996</v>
      </c>
    </row>
    <row r="1999" customFormat="false" ht="13.8" hidden="false" customHeight="false" outlineLevel="0" collapsed="false">
      <c r="A1999" s="0" t="s">
        <v>5997</v>
      </c>
      <c r="B1999" s="0" t="n">
        <v>348</v>
      </c>
      <c r="D1999" s="0" t="n">
        <f aca="false">B1999+C1999</f>
        <v>348</v>
      </c>
      <c r="E1999" s="7" t="n">
        <f aca="false">C1999/D1999</f>
        <v>0</v>
      </c>
      <c r="F1999" s="3" t="s">
        <v>5998</v>
      </c>
      <c r="G1999" s="0" t="n">
        <v>2</v>
      </c>
      <c r="H1999" s="0" t="s">
        <v>5999</v>
      </c>
    </row>
    <row r="2000" customFormat="false" ht="13.8" hidden="false" customHeight="false" outlineLevel="0" collapsed="false">
      <c r="A2000" s="0" t="s">
        <v>6000</v>
      </c>
      <c r="B2000" s="0" t="n">
        <v>176</v>
      </c>
      <c r="C2000" s="0" t="n">
        <v>57</v>
      </c>
      <c r="D2000" s="0" t="n">
        <f aca="false">B2000+C2000</f>
        <v>233</v>
      </c>
      <c r="E2000" s="7" t="n">
        <f aca="false">C2000/D2000</f>
        <v>0.244635193133047</v>
      </c>
      <c r="F2000" s="3" t="s">
        <v>6001</v>
      </c>
      <c r="G2000" s="0" t="n">
        <v>2</v>
      </c>
      <c r="H2000" s="0" t="s">
        <v>6002</v>
      </c>
    </row>
    <row r="2001" customFormat="false" ht="13.8" hidden="false" customHeight="false" outlineLevel="0" collapsed="false">
      <c r="A2001" s="0" t="s">
        <v>6003</v>
      </c>
      <c r="C2001" s="0" t="n">
        <v>91</v>
      </c>
      <c r="D2001" s="0" t="n">
        <f aca="false">B2001+C2001</f>
        <v>91</v>
      </c>
      <c r="E2001" s="7" t="n">
        <f aca="false">C2001/D2001</f>
        <v>1</v>
      </c>
      <c r="F2001" s="3" t="s">
        <v>6004</v>
      </c>
      <c r="G2001" s="0" t="n">
        <v>2</v>
      </c>
      <c r="H2001" s="0" t="s">
        <v>6005</v>
      </c>
    </row>
    <row r="2002" customFormat="false" ht="13.8" hidden="false" customHeight="false" outlineLevel="0" collapsed="false">
      <c r="A2002" s="0" t="s">
        <v>6006</v>
      </c>
      <c r="B2002" s="0" t="n">
        <v>201</v>
      </c>
      <c r="D2002" s="0" t="n">
        <f aca="false">B2002+C2002</f>
        <v>201</v>
      </c>
      <c r="E2002" s="7" t="n">
        <f aca="false">C2002/D2002</f>
        <v>0</v>
      </c>
      <c r="F2002" s="3" t="s">
        <v>6007</v>
      </c>
      <c r="G2002" s="0" t="n">
        <v>2</v>
      </c>
      <c r="H2002" s="0" t="s">
        <v>6008</v>
      </c>
    </row>
    <row r="2003" customFormat="false" ht="13.8" hidden="false" customHeight="false" outlineLevel="0" collapsed="false">
      <c r="A2003" s="0" t="s">
        <v>6009</v>
      </c>
      <c r="B2003" s="0" t="n">
        <v>138</v>
      </c>
      <c r="D2003" s="0" t="n">
        <f aca="false">B2003+C2003</f>
        <v>138</v>
      </c>
      <c r="E2003" s="7" t="n">
        <f aca="false">C2003/D2003</f>
        <v>0</v>
      </c>
      <c r="F2003" s="3" t="s">
        <v>6010</v>
      </c>
      <c r="G2003" s="0" t="n">
        <v>2</v>
      </c>
      <c r="H2003" s="0" t="s">
        <v>6011</v>
      </c>
    </row>
    <row r="2004" customFormat="false" ht="13.8" hidden="false" customHeight="false" outlineLevel="0" collapsed="false">
      <c r="A2004" s="0" t="s">
        <v>6012</v>
      </c>
      <c r="C2004" s="0" t="n">
        <v>88</v>
      </c>
      <c r="D2004" s="0" t="n">
        <f aca="false">B2004+C2004</f>
        <v>88</v>
      </c>
      <c r="E2004" s="7" t="n">
        <f aca="false">C2004/D2004</f>
        <v>1</v>
      </c>
      <c r="F2004" s="3" t="s">
        <v>6013</v>
      </c>
      <c r="G2004" s="0" t="n">
        <v>2</v>
      </c>
      <c r="H2004" s="0" t="s">
        <v>6014</v>
      </c>
    </row>
    <row r="2005" customFormat="false" ht="13.8" hidden="false" customHeight="false" outlineLevel="0" collapsed="false">
      <c r="A2005" s="0" t="s">
        <v>6015</v>
      </c>
      <c r="B2005" s="0" t="n">
        <v>52</v>
      </c>
      <c r="C2005" s="0" t="n">
        <v>91</v>
      </c>
      <c r="D2005" s="0" t="n">
        <f aca="false">B2005+C2005</f>
        <v>143</v>
      </c>
      <c r="E2005" s="7" t="n">
        <f aca="false">C2005/D2005</f>
        <v>0.636363636363636</v>
      </c>
      <c r="F2005" s="3" t="s">
        <v>6016</v>
      </c>
      <c r="G2005" s="0" t="n">
        <v>2</v>
      </c>
      <c r="H2005" s="0" t="s">
        <v>6017</v>
      </c>
    </row>
    <row r="2006" customFormat="false" ht="13.8" hidden="false" customHeight="false" outlineLevel="0" collapsed="false">
      <c r="A2006" s="0" t="s">
        <v>6018</v>
      </c>
      <c r="B2006" s="0" t="n">
        <v>104</v>
      </c>
      <c r="C2006" s="0" t="n">
        <v>269</v>
      </c>
      <c r="D2006" s="0" t="n">
        <f aca="false">B2006+C2006</f>
        <v>373</v>
      </c>
      <c r="E2006" s="7" t="n">
        <f aca="false">C2006/D2006</f>
        <v>0.72117962466488</v>
      </c>
      <c r="F2006" s="3" t="s">
        <v>6019</v>
      </c>
      <c r="G2006" s="0" t="n">
        <v>2</v>
      </c>
      <c r="H2006" s="0" t="s">
        <v>6020</v>
      </c>
    </row>
    <row r="2007" customFormat="false" ht="13.8" hidden="false" customHeight="false" outlineLevel="0" collapsed="false">
      <c r="A2007" s="0" t="s">
        <v>6021</v>
      </c>
      <c r="C2007" s="0" t="n">
        <v>62</v>
      </c>
      <c r="D2007" s="0" t="n">
        <f aca="false">B2007+C2007</f>
        <v>62</v>
      </c>
      <c r="E2007" s="7" t="n">
        <f aca="false">C2007/D2007</f>
        <v>1</v>
      </c>
      <c r="F2007" s="3" t="s">
        <v>6022</v>
      </c>
      <c r="G2007" s="0" t="n">
        <v>2</v>
      </c>
      <c r="H2007" s="0" t="s">
        <v>6023</v>
      </c>
    </row>
    <row r="2008" customFormat="false" ht="13.8" hidden="false" customHeight="false" outlineLevel="0" collapsed="false">
      <c r="A2008" s="0" t="s">
        <v>6024</v>
      </c>
      <c r="B2008" s="0" t="n">
        <v>171</v>
      </c>
      <c r="D2008" s="0" t="n">
        <f aca="false">B2008+C2008</f>
        <v>171</v>
      </c>
      <c r="E2008" s="7" t="n">
        <f aca="false">C2008/D2008</f>
        <v>0</v>
      </c>
      <c r="F2008" s="3" t="s">
        <v>6025</v>
      </c>
      <c r="G2008" s="0" t="n">
        <v>2</v>
      </c>
      <c r="H2008" s="0" t="s">
        <v>6026</v>
      </c>
    </row>
    <row r="2009" customFormat="false" ht="13.8" hidden="false" customHeight="false" outlineLevel="0" collapsed="false">
      <c r="A2009" s="0" t="s">
        <v>6027</v>
      </c>
      <c r="B2009" s="0" t="n">
        <v>62</v>
      </c>
      <c r="D2009" s="0" t="n">
        <f aca="false">B2009+C2009</f>
        <v>62</v>
      </c>
      <c r="E2009" s="7" t="n">
        <f aca="false">C2009/D2009</f>
        <v>0</v>
      </c>
      <c r="F2009" s="3" t="s">
        <v>6028</v>
      </c>
      <c r="G2009" s="0" t="n">
        <v>2</v>
      </c>
      <c r="H2009" s="0" t="s">
        <v>6029</v>
      </c>
    </row>
    <row r="2010" customFormat="false" ht="13.8" hidden="false" customHeight="false" outlineLevel="0" collapsed="false">
      <c r="A2010" s="0" t="s">
        <v>6030</v>
      </c>
      <c r="B2010" s="0" t="n">
        <v>302</v>
      </c>
      <c r="D2010" s="0" t="n">
        <f aca="false">B2010+C2010</f>
        <v>302</v>
      </c>
      <c r="E2010" s="7" t="n">
        <f aca="false">C2010/D2010</f>
        <v>0</v>
      </c>
      <c r="F2010" s="3" t="s">
        <v>6031</v>
      </c>
      <c r="G2010" s="0" t="n">
        <v>2</v>
      </c>
      <c r="H2010" s="0" t="s">
        <v>6032</v>
      </c>
    </row>
    <row r="2011" customFormat="false" ht="13.8" hidden="false" customHeight="false" outlineLevel="0" collapsed="false">
      <c r="A2011" s="0" t="s">
        <v>6033</v>
      </c>
      <c r="B2011" s="0" t="n">
        <v>64</v>
      </c>
      <c r="C2011" s="0" t="n">
        <v>74</v>
      </c>
      <c r="D2011" s="0" t="n">
        <f aca="false">B2011+C2011</f>
        <v>138</v>
      </c>
      <c r="E2011" s="7" t="n">
        <f aca="false">C2011/D2011</f>
        <v>0.536231884057971</v>
      </c>
      <c r="F2011" s="3" t="s">
        <v>6034</v>
      </c>
      <c r="G2011" s="0" t="n">
        <v>2</v>
      </c>
      <c r="H2011" s="0" t="s">
        <v>6035</v>
      </c>
    </row>
    <row r="2012" customFormat="false" ht="13.8" hidden="false" customHeight="false" outlineLevel="0" collapsed="false">
      <c r="A2012" s="0" t="s">
        <v>6036</v>
      </c>
      <c r="B2012" s="0" t="n">
        <v>123</v>
      </c>
      <c r="C2012" s="0" t="n">
        <v>71</v>
      </c>
      <c r="D2012" s="0" t="n">
        <f aca="false">B2012+C2012</f>
        <v>194</v>
      </c>
      <c r="E2012" s="7" t="n">
        <f aca="false">C2012/D2012</f>
        <v>0.365979381443299</v>
      </c>
      <c r="F2012" s="3" t="s">
        <v>6037</v>
      </c>
      <c r="G2012" s="0" t="n">
        <v>2</v>
      </c>
      <c r="H2012" s="0" t="s">
        <v>6038</v>
      </c>
    </row>
    <row r="2013" customFormat="false" ht="13.8" hidden="false" customHeight="false" outlineLevel="0" collapsed="false">
      <c r="A2013" s="0" t="s">
        <v>6039</v>
      </c>
      <c r="B2013" s="0" t="n">
        <v>78</v>
      </c>
      <c r="C2013" s="0" t="n">
        <v>83</v>
      </c>
      <c r="D2013" s="0" t="n">
        <f aca="false">B2013+C2013</f>
        <v>161</v>
      </c>
      <c r="E2013" s="7" t="n">
        <f aca="false">C2013/D2013</f>
        <v>0.515527950310559</v>
      </c>
      <c r="F2013" s="3" t="s">
        <v>6040</v>
      </c>
      <c r="G2013" s="0" t="n">
        <v>2</v>
      </c>
      <c r="H2013" s="0" t="s">
        <v>6041</v>
      </c>
    </row>
    <row r="2014" customFormat="false" ht="13.8" hidden="false" customHeight="false" outlineLevel="0" collapsed="false">
      <c r="A2014" s="0" t="s">
        <v>6042</v>
      </c>
      <c r="B2014" s="0" t="n">
        <v>172</v>
      </c>
      <c r="D2014" s="0" t="n">
        <f aca="false">B2014+C2014</f>
        <v>172</v>
      </c>
      <c r="E2014" s="7" t="n">
        <f aca="false">C2014/D2014</f>
        <v>0</v>
      </c>
      <c r="F2014" s="3" t="s">
        <v>6043</v>
      </c>
      <c r="G2014" s="0" t="n">
        <v>2</v>
      </c>
      <c r="H2014" s="0" t="s">
        <v>6044</v>
      </c>
    </row>
    <row r="2015" customFormat="false" ht="13.8" hidden="false" customHeight="false" outlineLevel="0" collapsed="false">
      <c r="A2015" s="0" t="s">
        <v>6045</v>
      </c>
      <c r="C2015" s="0" t="n">
        <v>93</v>
      </c>
      <c r="D2015" s="0" t="n">
        <f aca="false">B2015+C2015</f>
        <v>93</v>
      </c>
      <c r="E2015" s="7" t="n">
        <f aca="false">C2015/D2015</f>
        <v>1</v>
      </c>
      <c r="F2015" s="3" t="s">
        <v>6046</v>
      </c>
      <c r="G2015" s="0" t="n">
        <v>2</v>
      </c>
      <c r="H2015" s="0" t="s">
        <v>6047</v>
      </c>
    </row>
    <row r="2016" customFormat="false" ht="13.8" hidden="false" customHeight="false" outlineLevel="0" collapsed="false">
      <c r="A2016" s="0" t="s">
        <v>6048</v>
      </c>
      <c r="B2016" s="0" t="n">
        <v>354</v>
      </c>
      <c r="D2016" s="0" t="n">
        <f aca="false">B2016+C2016</f>
        <v>354</v>
      </c>
      <c r="E2016" s="7" t="n">
        <f aca="false">C2016/D2016</f>
        <v>0</v>
      </c>
      <c r="F2016" s="3" t="s">
        <v>6049</v>
      </c>
      <c r="G2016" s="0" t="n">
        <v>2</v>
      </c>
      <c r="H2016" s="0" t="s">
        <v>6050</v>
      </c>
    </row>
    <row r="2017" customFormat="false" ht="13.8" hidden="false" customHeight="false" outlineLevel="0" collapsed="false">
      <c r="A2017" s="0" t="s">
        <v>6051</v>
      </c>
      <c r="B2017" s="0" t="n">
        <v>152</v>
      </c>
      <c r="D2017" s="0" t="n">
        <f aca="false">B2017+C2017</f>
        <v>152</v>
      </c>
      <c r="E2017" s="7" t="n">
        <f aca="false">C2017/D2017</f>
        <v>0</v>
      </c>
      <c r="F2017" s="3" t="s">
        <v>6052</v>
      </c>
      <c r="G2017" s="0" t="n">
        <v>2</v>
      </c>
      <c r="H2017" s="0" t="s">
        <v>6053</v>
      </c>
    </row>
    <row r="2018" customFormat="false" ht="13.8" hidden="false" customHeight="false" outlineLevel="0" collapsed="false">
      <c r="A2018" s="0" t="s">
        <v>6054</v>
      </c>
      <c r="B2018" s="0" t="n">
        <v>314</v>
      </c>
      <c r="D2018" s="0" t="n">
        <f aca="false">B2018+C2018</f>
        <v>314</v>
      </c>
      <c r="E2018" s="7" t="n">
        <f aca="false">C2018/D2018</f>
        <v>0</v>
      </c>
      <c r="F2018" s="3" t="s">
        <v>6055</v>
      </c>
      <c r="G2018" s="0" t="n">
        <v>2</v>
      </c>
      <c r="H2018" s="0" t="s">
        <v>6056</v>
      </c>
    </row>
    <row r="2019" customFormat="false" ht="13.8" hidden="false" customHeight="false" outlineLevel="0" collapsed="false">
      <c r="A2019" s="0" t="s">
        <v>6057</v>
      </c>
      <c r="C2019" s="0" t="n">
        <v>68</v>
      </c>
      <c r="D2019" s="0" t="n">
        <f aca="false">B2019+C2019</f>
        <v>68</v>
      </c>
      <c r="E2019" s="7" t="n">
        <f aca="false">C2019/D2019</f>
        <v>1</v>
      </c>
      <c r="F2019" s="3" t="s">
        <v>6058</v>
      </c>
      <c r="G2019" s="0" t="n">
        <v>2</v>
      </c>
      <c r="H2019" s="0" t="s">
        <v>6059</v>
      </c>
    </row>
    <row r="2020" customFormat="false" ht="13.8" hidden="false" customHeight="false" outlineLevel="0" collapsed="false">
      <c r="A2020" s="0" t="s">
        <v>6060</v>
      </c>
      <c r="C2020" s="0" t="n">
        <v>69</v>
      </c>
      <c r="D2020" s="0" t="n">
        <f aca="false">B2020+C2020</f>
        <v>69</v>
      </c>
      <c r="E2020" s="7" t="n">
        <f aca="false">C2020/D2020</f>
        <v>1</v>
      </c>
      <c r="F2020" s="3" t="s">
        <v>6061</v>
      </c>
      <c r="G2020" s="0" t="n">
        <v>2</v>
      </c>
      <c r="H2020" s="0" t="s">
        <v>6062</v>
      </c>
    </row>
    <row r="2021" customFormat="false" ht="13.8" hidden="false" customHeight="false" outlineLevel="0" collapsed="false">
      <c r="A2021" s="0" t="s">
        <v>6063</v>
      </c>
      <c r="B2021" s="0" t="n">
        <v>316</v>
      </c>
      <c r="D2021" s="0" t="n">
        <f aca="false">B2021+C2021</f>
        <v>316</v>
      </c>
      <c r="E2021" s="7" t="n">
        <f aca="false">C2021/D2021</f>
        <v>0</v>
      </c>
      <c r="F2021" s="3" t="s">
        <v>6064</v>
      </c>
      <c r="G2021" s="0" t="n">
        <v>2</v>
      </c>
      <c r="H2021" s="0" t="s">
        <v>6065</v>
      </c>
    </row>
    <row r="2022" customFormat="false" ht="13.8" hidden="false" customHeight="false" outlineLevel="0" collapsed="false">
      <c r="A2022" s="0" t="s">
        <v>6066</v>
      </c>
      <c r="B2022" s="0" t="n">
        <v>345</v>
      </c>
      <c r="D2022" s="0" t="n">
        <f aca="false">B2022+C2022</f>
        <v>345</v>
      </c>
      <c r="E2022" s="7" t="n">
        <f aca="false">C2022/D2022</f>
        <v>0</v>
      </c>
      <c r="F2022" s="3" t="s">
        <v>6067</v>
      </c>
      <c r="G2022" s="0" t="n">
        <v>2</v>
      </c>
      <c r="H2022" s="0" t="s">
        <v>6068</v>
      </c>
    </row>
    <row r="2023" customFormat="false" ht="13.8" hidden="false" customHeight="false" outlineLevel="0" collapsed="false">
      <c r="A2023" s="0" t="s">
        <v>6069</v>
      </c>
      <c r="B2023" s="0" t="n">
        <v>457</v>
      </c>
      <c r="D2023" s="0" t="n">
        <f aca="false">B2023+C2023</f>
        <v>457</v>
      </c>
      <c r="E2023" s="7" t="n">
        <f aca="false">C2023/D2023</f>
        <v>0</v>
      </c>
      <c r="F2023" s="3" t="s">
        <v>6070</v>
      </c>
      <c r="G2023" s="0" t="n">
        <v>2</v>
      </c>
      <c r="H2023" s="0" t="s">
        <v>6071</v>
      </c>
    </row>
    <row r="2024" customFormat="false" ht="13.8" hidden="false" customHeight="false" outlineLevel="0" collapsed="false">
      <c r="A2024" s="0" t="s">
        <v>6072</v>
      </c>
      <c r="B2024" s="0" t="n">
        <v>90</v>
      </c>
      <c r="C2024" s="0" t="n">
        <v>84</v>
      </c>
      <c r="D2024" s="0" t="n">
        <f aca="false">B2024+C2024</f>
        <v>174</v>
      </c>
      <c r="E2024" s="7" t="n">
        <f aca="false">C2024/D2024</f>
        <v>0.482758620689655</v>
      </c>
      <c r="F2024" s="3" t="s">
        <v>6073</v>
      </c>
      <c r="G2024" s="0" t="n">
        <v>2</v>
      </c>
      <c r="H2024" s="0" t="s">
        <v>6074</v>
      </c>
    </row>
    <row r="2025" customFormat="false" ht="13.8" hidden="false" customHeight="false" outlineLevel="0" collapsed="false">
      <c r="A2025" s="0" t="s">
        <v>6075</v>
      </c>
      <c r="B2025" s="0" t="n">
        <v>52</v>
      </c>
      <c r="C2025" s="0" t="n">
        <v>94</v>
      </c>
      <c r="D2025" s="0" t="n">
        <f aca="false">B2025+C2025</f>
        <v>146</v>
      </c>
      <c r="E2025" s="7" t="n">
        <f aca="false">C2025/D2025</f>
        <v>0.643835616438356</v>
      </c>
      <c r="F2025" s="3" t="s">
        <v>6076</v>
      </c>
      <c r="G2025" s="0" t="n">
        <v>2</v>
      </c>
      <c r="H2025" s="0" t="s">
        <v>6077</v>
      </c>
    </row>
    <row r="2026" customFormat="false" ht="13.8" hidden="false" customHeight="false" outlineLevel="0" collapsed="false">
      <c r="A2026" s="0" t="s">
        <v>6078</v>
      </c>
      <c r="B2026" s="0" t="n">
        <v>70</v>
      </c>
      <c r="C2026" s="0" t="n">
        <v>88</v>
      </c>
      <c r="D2026" s="0" t="n">
        <f aca="false">B2026+C2026</f>
        <v>158</v>
      </c>
      <c r="E2026" s="7" t="n">
        <f aca="false">C2026/D2026</f>
        <v>0.556962025316456</v>
      </c>
      <c r="F2026" s="3" t="s">
        <v>6079</v>
      </c>
      <c r="G2026" s="0" t="n">
        <v>2</v>
      </c>
      <c r="H2026" s="0" t="s">
        <v>6080</v>
      </c>
    </row>
    <row r="2027" customFormat="false" ht="13.8" hidden="false" customHeight="false" outlineLevel="0" collapsed="false">
      <c r="A2027" s="0" t="s">
        <v>6081</v>
      </c>
      <c r="B2027" s="0" t="n">
        <v>304</v>
      </c>
      <c r="C2027" s="0" t="n">
        <v>72</v>
      </c>
      <c r="D2027" s="0" t="n">
        <f aca="false">B2027+C2027</f>
        <v>376</v>
      </c>
      <c r="E2027" s="7" t="n">
        <f aca="false">C2027/D2027</f>
        <v>0.191489361702128</v>
      </c>
      <c r="F2027" s="3" t="s">
        <v>6082</v>
      </c>
      <c r="G2027" s="0" t="n">
        <v>2</v>
      </c>
      <c r="H2027" s="0" t="s">
        <v>6083</v>
      </c>
    </row>
    <row r="2028" customFormat="false" ht="13.8" hidden="false" customHeight="false" outlineLevel="0" collapsed="false">
      <c r="A2028" s="0" t="s">
        <v>6084</v>
      </c>
      <c r="B2028" s="0" t="n">
        <v>586</v>
      </c>
      <c r="D2028" s="0" t="n">
        <f aca="false">B2028+C2028</f>
        <v>586</v>
      </c>
      <c r="E2028" s="7" t="n">
        <f aca="false">C2028/D2028</f>
        <v>0</v>
      </c>
      <c r="F2028" s="3" t="s">
        <v>6085</v>
      </c>
      <c r="G2028" s="0" t="n">
        <v>2</v>
      </c>
      <c r="H2028" s="0" t="s">
        <v>6086</v>
      </c>
    </row>
    <row r="2029" customFormat="false" ht="13.8" hidden="false" customHeight="false" outlineLevel="0" collapsed="false">
      <c r="A2029" s="0" t="s">
        <v>6087</v>
      </c>
      <c r="B2029" s="0" t="n">
        <v>522</v>
      </c>
      <c r="D2029" s="0" t="n">
        <f aca="false">B2029+C2029</f>
        <v>522</v>
      </c>
      <c r="E2029" s="7" t="n">
        <f aca="false">C2029/D2029</f>
        <v>0</v>
      </c>
      <c r="F2029" s="3" t="s">
        <v>6088</v>
      </c>
      <c r="G2029" s="0" t="n">
        <v>2</v>
      </c>
      <c r="H2029" s="0" t="s">
        <v>6089</v>
      </c>
    </row>
    <row r="2030" customFormat="false" ht="13.8" hidden="false" customHeight="false" outlineLevel="0" collapsed="false">
      <c r="A2030" s="0" t="s">
        <v>6090</v>
      </c>
      <c r="B2030" s="0" t="n">
        <v>466</v>
      </c>
      <c r="D2030" s="0" t="n">
        <f aca="false">B2030+C2030</f>
        <v>466</v>
      </c>
      <c r="E2030" s="7" t="n">
        <f aca="false">C2030/D2030</f>
        <v>0</v>
      </c>
      <c r="F2030" s="3" t="s">
        <v>6091</v>
      </c>
      <c r="G2030" s="0" t="n">
        <v>2</v>
      </c>
      <c r="H2030" s="0" t="s">
        <v>6092</v>
      </c>
    </row>
    <row r="2031" customFormat="false" ht="13.8" hidden="false" customHeight="false" outlineLevel="0" collapsed="false">
      <c r="A2031" s="0" t="s">
        <v>6093</v>
      </c>
      <c r="B2031" s="0" t="n">
        <v>370</v>
      </c>
      <c r="D2031" s="0" t="n">
        <f aca="false">B2031+C2031</f>
        <v>370</v>
      </c>
      <c r="E2031" s="7" t="n">
        <f aca="false">C2031/D2031</f>
        <v>0</v>
      </c>
      <c r="F2031" s="3" t="s">
        <v>6094</v>
      </c>
      <c r="G2031" s="0" t="n">
        <v>2</v>
      </c>
      <c r="H2031" s="0" t="s">
        <v>6095</v>
      </c>
    </row>
    <row r="2032" customFormat="false" ht="13.8" hidden="false" customHeight="false" outlineLevel="0" collapsed="false">
      <c r="A2032" s="0" t="s">
        <v>6096</v>
      </c>
      <c r="B2032" s="0" t="n">
        <v>490</v>
      </c>
      <c r="D2032" s="0" t="n">
        <f aca="false">B2032+C2032</f>
        <v>490</v>
      </c>
      <c r="E2032" s="7" t="n">
        <f aca="false">C2032/D2032</f>
        <v>0</v>
      </c>
      <c r="F2032" s="3" t="s">
        <v>6097</v>
      </c>
      <c r="G2032" s="0" t="n">
        <v>2</v>
      </c>
      <c r="H2032" s="0" t="s">
        <v>6098</v>
      </c>
    </row>
    <row r="2033" customFormat="false" ht="13.8" hidden="false" customHeight="false" outlineLevel="0" collapsed="false">
      <c r="A2033" s="0" t="s">
        <v>6099</v>
      </c>
      <c r="B2033" s="0" t="n">
        <v>474</v>
      </c>
      <c r="D2033" s="0" t="n">
        <f aca="false">B2033+C2033</f>
        <v>474</v>
      </c>
      <c r="E2033" s="7" t="n">
        <f aca="false">C2033/D2033</f>
        <v>0</v>
      </c>
      <c r="F2033" s="3" t="s">
        <v>6100</v>
      </c>
      <c r="G2033" s="0" t="n">
        <v>2</v>
      </c>
      <c r="H2033" s="0" t="s">
        <v>6101</v>
      </c>
    </row>
    <row r="2034" customFormat="false" ht="13.8" hidden="false" customHeight="false" outlineLevel="0" collapsed="false">
      <c r="A2034" s="0" t="s">
        <v>6102</v>
      </c>
      <c r="B2034" s="0" t="n">
        <v>550</v>
      </c>
      <c r="D2034" s="0" t="n">
        <f aca="false">B2034+C2034</f>
        <v>550</v>
      </c>
      <c r="E2034" s="7" t="n">
        <f aca="false">C2034/D2034</f>
        <v>0</v>
      </c>
      <c r="F2034" s="3" t="s">
        <v>6103</v>
      </c>
      <c r="G2034" s="0" t="n">
        <v>2</v>
      </c>
      <c r="H2034" s="0" t="s">
        <v>6104</v>
      </c>
    </row>
    <row r="2035" customFormat="false" ht="13.8" hidden="false" customHeight="false" outlineLevel="0" collapsed="false">
      <c r="A2035" s="0" t="s">
        <v>6105</v>
      </c>
      <c r="B2035" s="0" t="n">
        <v>751</v>
      </c>
      <c r="D2035" s="0" t="n">
        <f aca="false">B2035+C2035</f>
        <v>751</v>
      </c>
      <c r="E2035" s="7" t="n">
        <f aca="false">C2035/D2035</f>
        <v>0</v>
      </c>
      <c r="F2035" s="3" t="s">
        <v>6106</v>
      </c>
      <c r="G2035" s="0" t="n">
        <v>2</v>
      </c>
      <c r="H2035" s="0" t="s">
        <v>6107</v>
      </c>
    </row>
    <row r="2036" customFormat="false" ht="13.8" hidden="false" customHeight="false" outlineLevel="0" collapsed="false">
      <c r="A2036" s="0" t="s">
        <v>6108</v>
      </c>
      <c r="B2036" s="0" t="n">
        <v>479</v>
      </c>
      <c r="D2036" s="0" t="n">
        <f aca="false">B2036+C2036</f>
        <v>479</v>
      </c>
      <c r="E2036" s="7" t="n">
        <f aca="false">C2036/D2036</f>
        <v>0</v>
      </c>
      <c r="F2036" s="3" t="s">
        <v>6109</v>
      </c>
      <c r="G2036" s="0" t="n">
        <v>2</v>
      </c>
      <c r="H2036" s="0" t="s">
        <v>6110</v>
      </c>
    </row>
    <row r="2037" customFormat="false" ht="13.8" hidden="false" customHeight="false" outlineLevel="0" collapsed="false">
      <c r="A2037" s="0" t="s">
        <v>6111</v>
      </c>
      <c r="B2037" s="0" t="n">
        <v>446</v>
      </c>
      <c r="D2037" s="0" t="n">
        <f aca="false">B2037+C2037</f>
        <v>446</v>
      </c>
      <c r="E2037" s="7" t="n">
        <f aca="false">C2037/D2037</f>
        <v>0</v>
      </c>
      <c r="F2037" s="3" t="s">
        <v>6112</v>
      </c>
      <c r="G2037" s="0" t="n">
        <v>2</v>
      </c>
      <c r="H2037" s="0" t="s">
        <v>6113</v>
      </c>
    </row>
    <row r="2038" customFormat="false" ht="13.8" hidden="false" customHeight="false" outlineLevel="0" collapsed="false">
      <c r="A2038" s="0" t="s">
        <v>6114</v>
      </c>
      <c r="B2038" s="0" t="n">
        <v>410</v>
      </c>
      <c r="D2038" s="0" t="n">
        <f aca="false">B2038+C2038</f>
        <v>410</v>
      </c>
      <c r="E2038" s="7" t="n">
        <f aca="false">C2038/D2038</f>
        <v>0</v>
      </c>
      <c r="F2038" s="3" t="s">
        <v>6115</v>
      </c>
      <c r="G2038" s="0" t="n">
        <v>2</v>
      </c>
      <c r="H2038" s="0" t="s">
        <v>6116</v>
      </c>
    </row>
    <row r="2039" customFormat="false" ht="13.8" hidden="false" customHeight="false" outlineLevel="0" collapsed="false">
      <c r="A2039" s="0" t="s">
        <v>6117</v>
      </c>
      <c r="B2039" s="0" t="n">
        <v>151</v>
      </c>
      <c r="C2039" s="0" t="n">
        <v>144</v>
      </c>
      <c r="D2039" s="0" t="n">
        <f aca="false">B2039+C2039</f>
        <v>295</v>
      </c>
      <c r="E2039" s="7" t="n">
        <f aca="false">C2039/D2039</f>
        <v>0.488135593220339</v>
      </c>
      <c r="F2039" s="3" t="s">
        <v>6118</v>
      </c>
      <c r="G2039" s="0" t="n">
        <v>2</v>
      </c>
      <c r="H2039" s="0" t="s">
        <v>6119</v>
      </c>
    </row>
    <row r="2040" customFormat="false" ht="13.8" hidden="false" customHeight="false" outlineLevel="0" collapsed="false">
      <c r="A2040" s="0" t="s">
        <v>6120</v>
      </c>
      <c r="B2040" s="0" t="n">
        <v>65</v>
      </c>
      <c r="C2040" s="0" t="n">
        <v>167</v>
      </c>
      <c r="D2040" s="0" t="n">
        <f aca="false">B2040+C2040</f>
        <v>232</v>
      </c>
      <c r="E2040" s="7" t="n">
        <f aca="false">C2040/D2040</f>
        <v>0.719827586206897</v>
      </c>
      <c r="F2040" s="3" t="s">
        <v>6121</v>
      </c>
      <c r="G2040" s="0" t="n">
        <v>2</v>
      </c>
      <c r="H2040" s="0" t="s">
        <v>6122</v>
      </c>
    </row>
    <row r="2041" customFormat="false" ht="13.8" hidden="false" customHeight="false" outlineLevel="0" collapsed="false">
      <c r="A2041" s="0" t="s">
        <v>6123</v>
      </c>
      <c r="C2041" s="0" t="n">
        <v>180</v>
      </c>
      <c r="D2041" s="0" t="n">
        <f aca="false">B2041+C2041</f>
        <v>180</v>
      </c>
      <c r="E2041" s="7" t="n">
        <f aca="false">C2041/D2041</f>
        <v>1</v>
      </c>
      <c r="F2041" s="3" t="s">
        <v>6124</v>
      </c>
      <c r="G2041" s="0" t="n">
        <v>2</v>
      </c>
      <c r="H2041" s="0" t="s">
        <v>6125</v>
      </c>
    </row>
    <row r="2042" customFormat="false" ht="13.8" hidden="false" customHeight="false" outlineLevel="0" collapsed="false">
      <c r="A2042" s="0" t="s">
        <v>6126</v>
      </c>
      <c r="B2042" s="0" t="n">
        <v>163</v>
      </c>
      <c r="C2042" s="0" t="n">
        <v>146</v>
      </c>
      <c r="D2042" s="0" t="n">
        <f aca="false">B2042+C2042</f>
        <v>309</v>
      </c>
      <c r="E2042" s="7" t="n">
        <f aca="false">C2042/D2042</f>
        <v>0.472491909385113</v>
      </c>
      <c r="F2042" s="3" t="s">
        <v>6127</v>
      </c>
      <c r="G2042" s="0" t="n">
        <v>2</v>
      </c>
      <c r="H2042" s="0" t="s">
        <v>6128</v>
      </c>
    </row>
    <row r="2043" customFormat="false" ht="13.8" hidden="false" customHeight="false" outlineLevel="0" collapsed="false">
      <c r="A2043" s="0" t="s">
        <v>6129</v>
      </c>
      <c r="B2043" s="0" t="n">
        <v>490</v>
      </c>
      <c r="D2043" s="0" t="n">
        <f aca="false">B2043+C2043</f>
        <v>490</v>
      </c>
      <c r="E2043" s="7" t="n">
        <f aca="false">C2043/D2043</f>
        <v>0</v>
      </c>
      <c r="F2043" s="3" t="s">
        <v>6130</v>
      </c>
      <c r="G2043" s="0" t="n">
        <v>2</v>
      </c>
      <c r="H2043" s="0" t="s">
        <v>6131</v>
      </c>
    </row>
    <row r="2044" customFormat="false" ht="13.8" hidden="false" customHeight="false" outlineLevel="0" collapsed="false">
      <c r="A2044" s="0" t="s">
        <v>6132</v>
      </c>
      <c r="B2044" s="0" t="n">
        <v>245</v>
      </c>
      <c r="C2044" s="0" t="n">
        <v>57</v>
      </c>
      <c r="D2044" s="0" t="n">
        <f aca="false">B2044+C2044</f>
        <v>302</v>
      </c>
      <c r="E2044" s="7" t="n">
        <f aca="false">C2044/D2044</f>
        <v>0.188741721854305</v>
      </c>
      <c r="F2044" s="3" t="s">
        <v>6133</v>
      </c>
      <c r="G2044" s="0" t="n">
        <v>2</v>
      </c>
      <c r="H2044" s="0" t="s">
        <v>6134</v>
      </c>
    </row>
    <row r="2045" customFormat="false" ht="13.8" hidden="false" customHeight="false" outlineLevel="0" collapsed="false">
      <c r="A2045" s="0" t="s">
        <v>6135</v>
      </c>
      <c r="B2045" s="0" t="n">
        <v>96</v>
      </c>
      <c r="C2045" s="0" t="n">
        <v>108</v>
      </c>
      <c r="D2045" s="0" t="n">
        <f aca="false">B2045+C2045</f>
        <v>204</v>
      </c>
      <c r="E2045" s="7" t="n">
        <f aca="false">C2045/D2045</f>
        <v>0.529411764705882</v>
      </c>
      <c r="F2045" s="3" t="s">
        <v>6136</v>
      </c>
      <c r="G2045" s="0" t="n">
        <v>2</v>
      </c>
      <c r="H2045" s="0" t="s">
        <v>6137</v>
      </c>
    </row>
    <row r="2046" customFormat="false" ht="13.8" hidden="false" customHeight="false" outlineLevel="0" collapsed="false">
      <c r="A2046" s="0" t="s">
        <v>6138</v>
      </c>
      <c r="B2046" s="0" t="n">
        <v>219</v>
      </c>
      <c r="D2046" s="0" t="n">
        <f aca="false">B2046+C2046</f>
        <v>219</v>
      </c>
      <c r="E2046" s="7" t="n">
        <f aca="false">C2046/D2046</f>
        <v>0</v>
      </c>
      <c r="F2046" s="3" t="s">
        <v>6139</v>
      </c>
      <c r="G2046" s="0" t="n">
        <v>2</v>
      </c>
      <c r="H2046" s="0" t="s">
        <v>6140</v>
      </c>
    </row>
    <row r="2047" customFormat="false" ht="13.8" hidden="false" customHeight="false" outlineLevel="0" collapsed="false">
      <c r="A2047" s="0" t="s">
        <v>6141</v>
      </c>
      <c r="B2047" s="0" t="n">
        <v>166</v>
      </c>
      <c r="D2047" s="0" t="n">
        <f aca="false">B2047+C2047</f>
        <v>166</v>
      </c>
      <c r="E2047" s="7" t="n">
        <f aca="false">C2047/D2047</f>
        <v>0</v>
      </c>
      <c r="F2047" s="3" t="s">
        <v>6142</v>
      </c>
      <c r="G2047" s="0" t="n">
        <v>2</v>
      </c>
      <c r="H2047" s="0" t="s">
        <v>6143</v>
      </c>
    </row>
    <row r="2048" customFormat="false" ht="13.8" hidden="false" customHeight="false" outlineLevel="0" collapsed="false">
      <c r="A2048" s="0" t="s">
        <v>6144</v>
      </c>
      <c r="C2048" s="0" t="n">
        <v>115</v>
      </c>
      <c r="D2048" s="0" t="n">
        <f aca="false">B2048+C2048</f>
        <v>115</v>
      </c>
      <c r="E2048" s="7" t="n">
        <f aca="false">C2048/D2048</f>
        <v>1</v>
      </c>
      <c r="F2048" s="3" t="s">
        <v>6145</v>
      </c>
      <c r="G2048" s="0" t="n">
        <v>2</v>
      </c>
      <c r="H2048" s="0" t="s">
        <v>6146</v>
      </c>
    </row>
    <row r="2049" customFormat="false" ht="13.8" hidden="false" customHeight="false" outlineLevel="0" collapsed="false">
      <c r="A2049" s="0" t="s">
        <v>6147</v>
      </c>
      <c r="B2049" s="0" t="n">
        <v>60</v>
      </c>
      <c r="C2049" s="0" t="n">
        <v>106</v>
      </c>
      <c r="D2049" s="0" t="n">
        <f aca="false">B2049+C2049</f>
        <v>166</v>
      </c>
      <c r="E2049" s="7" t="n">
        <f aca="false">C2049/D2049</f>
        <v>0.63855421686747</v>
      </c>
      <c r="F2049" s="3" t="s">
        <v>6148</v>
      </c>
      <c r="G2049" s="0" t="n">
        <v>2</v>
      </c>
      <c r="H2049" s="0" t="s">
        <v>6149</v>
      </c>
    </row>
    <row r="2050" customFormat="false" ht="13.8" hidden="false" customHeight="false" outlineLevel="0" collapsed="false">
      <c r="A2050" s="0" t="s">
        <v>6150</v>
      </c>
      <c r="B2050" s="0" t="n">
        <v>116</v>
      </c>
      <c r="C2050" s="0" t="n">
        <v>306</v>
      </c>
      <c r="D2050" s="0" t="n">
        <f aca="false">B2050+C2050</f>
        <v>422</v>
      </c>
      <c r="E2050" s="7" t="n">
        <f aca="false">C2050/D2050</f>
        <v>0.725118483412322</v>
      </c>
      <c r="F2050" s="3" t="s">
        <v>6151</v>
      </c>
      <c r="G2050" s="0" t="n">
        <v>2</v>
      </c>
      <c r="H2050" s="0" t="s">
        <v>6152</v>
      </c>
    </row>
    <row r="2051" customFormat="false" ht="13.8" hidden="false" customHeight="false" outlineLevel="0" collapsed="false">
      <c r="A2051" s="0" t="s">
        <v>6153</v>
      </c>
      <c r="B2051" s="0" t="n">
        <v>99</v>
      </c>
      <c r="C2051" s="0" t="n">
        <v>58</v>
      </c>
      <c r="D2051" s="0" t="n">
        <f aca="false">B2051+C2051</f>
        <v>157</v>
      </c>
      <c r="E2051" s="7" t="n">
        <f aca="false">C2051/D2051</f>
        <v>0.369426751592357</v>
      </c>
      <c r="F2051" s="3" t="s">
        <v>6154</v>
      </c>
      <c r="G2051" s="0" t="n">
        <v>2</v>
      </c>
      <c r="H2051" s="0" t="s">
        <v>6155</v>
      </c>
    </row>
    <row r="2052" customFormat="false" ht="13.8" hidden="false" customHeight="false" outlineLevel="0" collapsed="false">
      <c r="A2052" s="0" t="s">
        <v>6156</v>
      </c>
      <c r="B2052" s="0" t="n">
        <v>263</v>
      </c>
      <c r="D2052" s="0" t="n">
        <f aca="false">B2052+C2052</f>
        <v>263</v>
      </c>
      <c r="E2052" s="7" t="n">
        <f aca="false">C2052/D2052</f>
        <v>0</v>
      </c>
      <c r="F2052" s="3" t="s">
        <v>6157</v>
      </c>
      <c r="G2052" s="0" t="n">
        <v>2</v>
      </c>
      <c r="H2052" s="0" t="s">
        <v>6158</v>
      </c>
    </row>
    <row r="2053" customFormat="false" ht="13.8" hidden="false" customHeight="false" outlineLevel="0" collapsed="false">
      <c r="A2053" s="0" t="s">
        <v>6159</v>
      </c>
      <c r="B2053" s="0" t="n">
        <v>130</v>
      </c>
      <c r="D2053" s="0" t="n">
        <f aca="false">B2053+C2053</f>
        <v>130</v>
      </c>
      <c r="E2053" s="7" t="n">
        <f aca="false">C2053/D2053</f>
        <v>0</v>
      </c>
      <c r="F2053" s="3" t="s">
        <v>6160</v>
      </c>
      <c r="G2053" s="0" t="n">
        <v>2</v>
      </c>
      <c r="H2053" s="0" t="s">
        <v>6161</v>
      </c>
    </row>
    <row r="2054" customFormat="false" ht="13.8" hidden="false" customHeight="false" outlineLevel="0" collapsed="false">
      <c r="A2054" s="0" t="s">
        <v>6162</v>
      </c>
      <c r="B2054" s="0" t="n">
        <v>255</v>
      </c>
      <c r="C2054" s="0" t="n">
        <v>58</v>
      </c>
      <c r="D2054" s="0" t="n">
        <f aca="false">B2054+C2054</f>
        <v>313</v>
      </c>
      <c r="E2054" s="7" t="n">
        <f aca="false">C2054/D2054</f>
        <v>0.185303514376997</v>
      </c>
      <c r="F2054" s="3" t="s">
        <v>6163</v>
      </c>
      <c r="G2054" s="0" t="n">
        <v>2</v>
      </c>
      <c r="H2054" s="0" t="s">
        <v>6164</v>
      </c>
    </row>
    <row r="2055" customFormat="false" ht="13.8" hidden="false" customHeight="false" outlineLevel="0" collapsed="false">
      <c r="A2055" s="0" t="s">
        <v>6165</v>
      </c>
      <c r="B2055" s="0" t="n">
        <v>272</v>
      </c>
      <c r="D2055" s="0" t="n">
        <f aca="false">B2055+C2055</f>
        <v>272</v>
      </c>
      <c r="E2055" s="7" t="n">
        <f aca="false">C2055/D2055</f>
        <v>0</v>
      </c>
      <c r="F2055" s="3" t="s">
        <v>6166</v>
      </c>
      <c r="G2055" s="0" t="n">
        <v>2</v>
      </c>
      <c r="H2055" s="0" t="s">
        <v>6167</v>
      </c>
    </row>
    <row r="2056" customFormat="false" ht="13.8" hidden="false" customHeight="false" outlineLevel="0" collapsed="false">
      <c r="A2056" s="0" t="s">
        <v>6168</v>
      </c>
      <c r="B2056" s="0" t="n">
        <v>100</v>
      </c>
      <c r="C2056" s="0" t="n">
        <v>54</v>
      </c>
      <c r="D2056" s="0" t="n">
        <f aca="false">B2056+C2056</f>
        <v>154</v>
      </c>
      <c r="E2056" s="7" t="n">
        <f aca="false">C2056/D2056</f>
        <v>0.350649350649351</v>
      </c>
      <c r="F2056" s="3" t="s">
        <v>6169</v>
      </c>
      <c r="G2056" s="0" t="n">
        <v>2</v>
      </c>
      <c r="H2056" s="0" t="s">
        <v>6170</v>
      </c>
    </row>
    <row r="2057" customFormat="false" ht="13.8" hidden="false" customHeight="false" outlineLevel="0" collapsed="false">
      <c r="A2057" s="0" t="s">
        <v>6171</v>
      </c>
      <c r="B2057" s="0" t="n">
        <v>371</v>
      </c>
      <c r="D2057" s="0" t="n">
        <f aca="false">B2057+C2057</f>
        <v>371</v>
      </c>
      <c r="E2057" s="7" t="n">
        <f aca="false">C2057/D2057</f>
        <v>0</v>
      </c>
      <c r="F2057" s="3" t="s">
        <v>6172</v>
      </c>
      <c r="G2057" s="0" t="n">
        <v>2</v>
      </c>
      <c r="H2057" s="0" t="s">
        <v>6173</v>
      </c>
    </row>
    <row r="2058" customFormat="false" ht="13.8" hidden="false" customHeight="false" outlineLevel="0" collapsed="false">
      <c r="A2058" s="0" t="s">
        <v>6174</v>
      </c>
      <c r="B2058" s="0" t="n">
        <v>197</v>
      </c>
      <c r="D2058" s="0" t="n">
        <f aca="false">B2058+C2058</f>
        <v>197</v>
      </c>
      <c r="E2058" s="7" t="n">
        <f aca="false">C2058/D2058</f>
        <v>0</v>
      </c>
      <c r="F2058" s="3" t="s">
        <v>6175</v>
      </c>
      <c r="G2058" s="0" t="n">
        <v>2</v>
      </c>
      <c r="H2058" s="0" t="s">
        <v>6176</v>
      </c>
    </row>
    <row r="2059" customFormat="false" ht="13.8" hidden="false" customHeight="false" outlineLevel="0" collapsed="false">
      <c r="A2059" s="0" t="s">
        <v>6177</v>
      </c>
      <c r="B2059" s="0" t="n">
        <v>390</v>
      </c>
      <c r="D2059" s="0" t="n">
        <f aca="false">B2059+C2059</f>
        <v>390</v>
      </c>
      <c r="E2059" s="7" t="n">
        <f aca="false">C2059/D2059</f>
        <v>0</v>
      </c>
      <c r="F2059" s="3" t="s">
        <v>6178</v>
      </c>
      <c r="G2059" s="0" t="n">
        <v>2</v>
      </c>
      <c r="H2059" s="0" t="s">
        <v>6179</v>
      </c>
    </row>
    <row r="2060" customFormat="false" ht="13.8" hidden="false" customHeight="false" outlineLevel="0" collapsed="false">
      <c r="A2060" s="0" t="s">
        <v>6180</v>
      </c>
      <c r="B2060" s="0" t="n">
        <v>126</v>
      </c>
      <c r="D2060" s="0" t="n">
        <f aca="false">B2060+C2060</f>
        <v>126</v>
      </c>
      <c r="E2060" s="7" t="n">
        <f aca="false">C2060/D2060</f>
        <v>0</v>
      </c>
      <c r="F2060" s="3" t="s">
        <v>6181</v>
      </c>
      <c r="G2060" s="0" t="n">
        <v>2</v>
      </c>
      <c r="H2060" s="0" t="s">
        <v>6182</v>
      </c>
    </row>
    <row r="2061" customFormat="false" ht="13.8" hidden="false" customHeight="false" outlineLevel="0" collapsed="false">
      <c r="A2061" s="0" t="s">
        <v>6183</v>
      </c>
      <c r="B2061" s="0" t="n">
        <v>52</v>
      </c>
      <c r="D2061" s="0" t="n">
        <f aca="false">B2061+C2061</f>
        <v>52</v>
      </c>
      <c r="E2061" s="7" t="n">
        <f aca="false">C2061/D2061</f>
        <v>0</v>
      </c>
      <c r="F2061" s="3" t="s">
        <v>6184</v>
      </c>
      <c r="G2061" s="0" t="n">
        <v>2</v>
      </c>
      <c r="H2061" s="0" t="s">
        <v>6185</v>
      </c>
    </row>
    <row r="2062" customFormat="false" ht="13.8" hidden="false" customHeight="false" outlineLevel="0" collapsed="false">
      <c r="A2062" s="0" t="s">
        <v>6186</v>
      </c>
      <c r="B2062" s="0" t="n">
        <v>164</v>
      </c>
      <c r="D2062" s="0" t="n">
        <f aca="false">B2062+C2062</f>
        <v>164</v>
      </c>
      <c r="E2062" s="7" t="n">
        <f aca="false">C2062/D2062</f>
        <v>0</v>
      </c>
      <c r="F2062" s="3" t="s">
        <v>6187</v>
      </c>
      <c r="G2062" s="0" t="n">
        <v>2</v>
      </c>
      <c r="H2062" s="0" t="s">
        <v>6188</v>
      </c>
    </row>
    <row r="2063" customFormat="false" ht="13.8" hidden="false" customHeight="false" outlineLevel="0" collapsed="false">
      <c r="A2063" s="0" t="s">
        <v>6189</v>
      </c>
      <c r="B2063" s="0" t="n">
        <v>347</v>
      </c>
      <c r="D2063" s="0" t="n">
        <f aca="false">B2063+C2063</f>
        <v>347</v>
      </c>
      <c r="E2063" s="7" t="n">
        <f aca="false">C2063/D2063</f>
        <v>0</v>
      </c>
      <c r="F2063" s="3" t="s">
        <v>6190</v>
      </c>
      <c r="G2063" s="0" t="n">
        <v>2</v>
      </c>
      <c r="H2063" s="0" t="s">
        <v>6191</v>
      </c>
    </row>
    <row r="2064" customFormat="false" ht="13.8" hidden="false" customHeight="false" outlineLevel="0" collapsed="false">
      <c r="A2064" s="0" t="s">
        <v>6192</v>
      </c>
      <c r="B2064" s="0" t="n">
        <v>373</v>
      </c>
      <c r="D2064" s="0" t="n">
        <f aca="false">B2064+C2064</f>
        <v>373</v>
      </c>
      <c r="E2064" s="7" t="n">
        <f aca="false">C2064/D2064</f>
        <v>0</v>
      </c>
      <c r="F2064" s="3" t="s">
        <v>6193</v>
      </c>
      <c r="G2064" s="0" t="n">
        <v>2</v>
      </c>
      <c r="H2064" s="0" t="s">
        <v>6194</v>
      </c>
    </row>
    <row r="2065" customFormat="false" ht="13.8" hidden="false" customHeight="false" outlineLevel="0" collapsed="false">
      <c r="A2065" s="0" t="s">
        <v>6195</v>
      </c>
      <c r="B2065" s="0" t="n">
        <v>504</v>
      </c>
      <c r="D2065" s="0" t="n">
        <f aca="false">B2065+C2065</f>
        <v>504</v>
      </c>
      <c r="E2065" s="7" t="n">
        <f aca="false">C2065/D2065</f>
        <v>0</v>
      </c>
      <c r="F2065" s="3" t="s">
        <v>6196</v>
      </c>
      <c r="G2065" s="0" t="n">
        <v>2</v>
      </c>
      <c r="H2065" s="0" t="s">
        <v>6197</v>
      </c>
    </row>
    <row r="2066" customFormat="false" ht="13.8" hidden="false" customHeight="false" outlineLevel="0" collapsed="false">
      <c r="A2066" s="0" t="s">
        <v>6198</v>
      </c>
      <c r="B2066" s="0" t="n">
        <v>414</v>
      </c>
      <c r="D2066" s="0" t="n">
        <f aca="false">B2066+C2066</f>
        <v>414</v>
      </c>
      <c r="E2066" s="7" t="n">
        <f aca="false">C2066/D2066</f>
        <v>0</v>
      </c>
      <c r="F2066" s="3" t="s">
        <v>6199</v>
      </c>
      <c r="G2066" s="0" t="n">
        <v>2</v>
      </c>
      <c r="H2066" s="0" t="s">
        <v>6200</v>
      </c>
    </row>
    <row r="2067" customFormat="false" ht="13.8" hidden="false" customHeight="false" outlineLevel="0" collapsed="false">
      <c r="A2067" s="0" t="s">
        <v>6201</v>
      </c>
      <c r="B2067" s="0" t="n">
        <v>308</v>
      </c>
      <c r="D2067" s="0" t="n">
        <f aca="false">B2067+C2067</f>
        <v>308</v>
      </c>
      <c r="E2067" s="7" t="n">
        <f aca="false">C2067/D2067</f>
        <v>0</v>
      </c>
      <c r="F2067" s="3" t="s">
        <v>6202</v>
      </c>
      <c r="G2067" s="0" t="n">
        <v>2</v>
      </c>
      <c r="H2067" s="0" t="s">
        <v>6203</v>
      </c>
    </row>
    <row r="2068" customFormat="false" ht="13.8" hidden="false" customHeight="false" outlineLevel="0" collapsed="false">
      <c r="A2068" s="0" t="s">
        <v>6204</v>
      </c>
      <c r="B2068" s="0" t="n">
        <v>398</v>
      </c>
      <c r="D2068" s="0" t="n">
        <f aca="false">B2068+C2068</f>
        <v>398</v>
      </c>
      <c r="E2068" s="7" t="n">
        <f aca="false">C2068/D2068</f>
        <v>0</v>
      </c>
      <c r="F2068" s="3" t="s">
        <v>6205</v>
      </c>
      <c r="G2068" s="0" t="n">
        <v>2</v>
      </c>
      <c r="H2068" s="0" t="s">
        <v>6206</v>
      </c>
    </row>
    <row r="2069" customFormat="false" ht="13.8" hidden="false" customHeight="false" outlineLevel="0" collapsed="false">
      <c r="A2069" s="0" t="s">
        <v>6207</v>
      </c>
      <c r="B2069" s="0" t="n">
        <v>690</v>
      </c>
      <c r="D2069" s="0" t="n">
        <f aca="false">B2069+C2069</f>
        <v>690</v>
      </c>
      <c r="E2069" s="7" t="n">
        <f aca="false">C2069/D2069</f>
        <v>0</v>
      </c>
      <c r="F2069" s="3" t="s">
        <v>6208</v>
      </c>
      <c r="G2069" s="0" t="n">
        <v>2</v>
      </c>
      <c r="H2069" s="0" t="s">
        <v>6209</v>
      </c>
    </row>
    <row r="2070" customFormat="false" ht="13.8" hidden="false" customHeight="false" outlineLevel="0" collapsed="false">
      <c r="A2070" s="0" t="s">
        <v>6210</v>
      </c>
      <c r="B2070" s="0" t="n">
        <v>626</v>
      </c>
      <c r="D2070" s="0" t="n">
        <f aca="false">B2070+C2070</f>
        <v>626</v>
      </c>
      <c r="E2070" s="7" t="n">
        <f aca="false">C2070/D2070</f>
        <v>0</v>
      </c>
      <c r="F2070" s="3" t="s">
        <v>6211</v>
      </c>
      <c r="G2070" s="0" t="n">
        <v>2</v>
      </c>
      <c r="H2070" s="0" t="s">
        <v>6212</v>
      </c>
    </row>
    <row r="2071" customFormat="false" ht="13.8" hidden="false" customHeight="false" outlineLevel="0" collapsed="false">
      <c r="A2071" s="0" t="s">
        <v>6213</v>
      </c>
      <c r="B2071" s="0" t="n">
        <v>661</v>
      </c>
      <c r="D2071" s="0" t="n">
        <f aca="false">B2071+C2071</f>
        <v>661</v>
      </c>
      <c r="E2071" s="7" t="n">
        <f aca="false">C2071/D2071</f>
        <v>0</v>
      </c>
      <c r="F2071" s="3" t="s">
        <v>6214</v>
      </c>
      <c r="G2071" s="0" t="n">
        <v>2</v>
      </c>
      <c r="H2071" s="0" t="s">
        <v>6215</v>
      </c>
    </row>
    <row r="2072" customFormat="false" ht="13.8" hidden="false" customHeight="false" outlineLevel="0" collapsed="false">
      <c r="A2072" s="0" t="s">
        <v>6216</v>
      </c>
      <c r="B2072" s="0" t="n">
        <v>661</v>
      </c>
      <c r="D2072" s="0" t="n">
        <f aca="false">B2072+C2072</f>
        <v>661</v>
      </c>
      <c r="E2072" s="7" t="n">
        <f aca="false">C2072/D2072</f>
        <v>0</v>
      </c>
      <c r="F2072" s="3" t="s">
        <v>6217</v>
      </c>
      <c r="G2072" s="0" t="n">
        <v>2</v>
      </c>
      <c r="H2072" s="0" t="s">
        <v>6218</v>
      </c>
    </row>
    <row r="2073" customFormat="false" ht="13.8" hidden="false" customHeight="false" outlineLevel="0" collapsed="false">
      <c r="A2073" s="0" t="s">
        <v>6219</v>
      </c>
      <c r="B2073" s="0" t="n">
        <v>531</v>
      </c>
      <c r="D2073" s="0" t="n">
        <f aca="false">B2073+C2073</f>
        <v>531</v>
      </c>
      <c r="E2073" s="7" t="n">
        <f aca="false">C2073/D2073</f>
        <v>0</v>
      </c>
      <c r="F2073" s="3" t="s">
        <v>6220</v>
      </c>
      <c r="G2073" s="0" t="n">
        <v>2</v>
      </c>
      <c r="H2073" s="0" t="s">
        <v>6221</v>
      </c>
    </row>
    <row r="2074" customFormat="false" ht="13.8" hidden="false" customHeight="false" outlineLevel="0" collapsed="false">
      <c r="A2074" s="0" t="s">
        <v>6222</v>
      </c>
      <c r="B2074" s="0" t="n">
        <v>744</v>
      </c>
      <c r="D2074" s="0" t="n">
        <f aca="false">B2074+C2074</f>
        <v>744</v>
      </c>
      <c r="E2074" s="7" t="n">
        <f aca="false">C2074/D2074</f>
        <v>0</v>
      </c>
      <c r="F2074" s="3" t="s">
        <v>6223</v>
      </c>
      <c r="G2074" s="0" t="n">
        <v>2</v>
      </c>
      <c r="H2074" s="0" t="s">
        <v>6224</v>
      </c>
    </row>
    <row r="2075" customFormat="false" ht="13.8" hidden="false" customHeight="false" outlineLevel="0" collapsed="false">
      <c r="A2075" s="0" t="s">
        <v>6225</v>
      </c>
      <c r="B2075" s="0" t="n">
        <v>661</v>
      </c>
      <c r="D2075" s="0" t="n">
        <f aca="false">B2075+C2075</f>
        <v>661</v>
      </c>
      <c r="E2075" s="7" t="n">
        <f aca="false">C2075/D2075</f>
        <v>0</v>
      </c>
      <c r="F2075" s="3" t="s">
        <v>6226</v>
      </c>
      <c r="G2075" s="0" t="n">
        <v>2</v>
      </c>
      <c r="H2075" s="0" t="s">
        <v>6227</v>
      </c>
    </row>
    <row r="2076" customFormat="false" ht="13.8" hidden="false" customHeight="false" outlineLevel="0" collapsed="false">
      <c r="A2076" s="0" t="s">
        <v>6228</v>
      </c>
      <c r="B2076" s="0" t="n">
        <v>627</v>
      </c>
      <c r="D2076" s="0" t="n">
        <f aca="false">B2076+C2076</f>
        <v>627</v>
      </c>
      <c r="E2076" s="7" t="n">
        <f aca="false">C2076/D2076</f>
        <v>0</v>
      </c>
      <c r="F2076" s="3" t="s">
        <v>6229</v>
      </c>
      <c r="G2076" s="0" t="n">
        <v>2</v>
      </c>
      <c r="H2076" s="0" t="s">
        <v>6230</v>
      </c>
    </row>
    <row r="2077" customFormat="false" ht="13.8" hidden="false" customHeight="false" outlineLevel="0" collapsed="false">
      <c r="A2077" s="0" t="s">
        <v>6231</v>
      </c>
      <c r="B2077" s="0" t="n">
        <v>775</v>
      </c>
      <c r="D2077" s="0" t="n">
        <f aca="false">B2077+C2077</f>
        <v>775</v>
      </c>
      <c r="E2077" s="7" t="n">
        <f aca="false">C2077/D2077</f>
        <v>0</v>
      </c>
      <c r="F2077" s="3" t="s">
        <v>6232</v>
      </c>
      <c r="G2077" s="0" t="n">
        <v>2</v>
      </c>
      <c r="H2077" s="0" t="s">
        <v>6233</v>
      </c>
    </row>
    <row r="2078" customFormat="false" ht="13.8" hidden="false" customHeight="false" outlineLevel="0" collapsed="false">
      <c r="A2078" s="0" t="s">
        <v>6234</v>
      </c>
      <c r="B2078" s="0" t="n">
        <v>682</v>
      </c>
      <c r="D2078" s="0" t="n">
        <f aca="false">B2078+C2078</f>
        <v>682</v>
      </c>
      <c r="E2078" s="7" t="n">
        <f aca="false">C2078/D2078</f>
        <v>0</v>
      </c>
      <c r="F2078" s="3" t="s">
        <v>6235</v>
      </c>
      <c r="G2078" s="0" t="n">
        <v>2</v>
      </c>
      <c r="H2078" s="0" t="s">
        <v>6236</v>
      </c>
    </row>
    <row r="2079" customFormat="false" ht="13.8" hidden="false" customHeight="false" outlineLevel="0" collapsed="false">
      <c r="A2079" s="0" t="s">
        <v>6237</v>
      </c>
      <c r="B2079" s="0" t="n">
        <v>506</v>
      </c>
      <c r="D2079" s="0" t="n">
        <f aca="false">B2079+C2079</f>
        <v>506</v>
      </c>
      <c r="E2079" s="7" t="n">
        <f aca="false">C2079/D2079</f>
        <v>0</v>
      </c>
      <c r="F2079" s="3" t="s">
        <v>6238</v>
      </c>
      <c r="G2079" s="0" t="n">
        <v>2</v>
      </c>
      <c r="H2079" s="0" t="s">
        <v>6239</v>
      </c>
    </row>
    <row r="2080" customFormat="false" ht="13.8" hidden="false" customHeight="false" outlineLevel="0" collapsed="false">
      <c r="A2080" s="0" t="s">
        <v>6240</v>
      </c>
      <c r="B2080" s="0" t="n">
        <v>527</v>
      </c>
      <c r="D2080" s="0" t="n">
        <f aca="false">B2080+C2080</f>
        <v>527</v>
      </c>
      <c r="E2080" s="7" t="n">
        <f aca="false">C2080/D2080</f>
        <v>0</v>
      </c>
      <c r="F2080" s="3" t="s">
        <v>6241</v>
      </c>
      <c r="G2080" s="0" t="n">
        <v>2</v>
      </c>
      <c r="H2080" s="0" t="s">
        <v>6242</v>
      </c>
    </row>
    <row r="2081" customFormat="false" ht="13.8" hidden="false" customHeight="false" outlineLevel="0" collapsed="false">
      <c r="A2081" s="0" t="s">
        <v>6243</v>
      </c>
      <c r="B2081" s="0" t="n">
        <v>567</v>
      </c>
      <c r="D2081" s="0" t="n">
        <f aca="false">B2081+C2081</f>
        <v>567</v>
      </c>
      <c r="E2081" s="7" t="n">
        <f aca="false">C2081/D2081</f>
        <v>0</v>
      </c>
      <c r="F2081" s="3" t="s">
        <v>6244</v>
      </c>
      <c r="G2081" s="0" t="n">
        <v>2</v>
      </c>
      <c r="H2081" s="0" t="s">
        <v>6245</v>
      </c>
    </row>
    <row r="2082" customFormat="false" ht="13.8" hidden="false" customHeight="false" outlineLevel="0" collapsed="false">
      <c r="A2082" s="0" t="s">
        <v>6246</v>
      </c>
      <c r="B2082" s="0" t="n">
        <v>416</v>
      </c>
      <c r="D2082" s="0" t="n">
        <f aca="false">B2082+C2082</f>
        <v>416</v>
      </c>
      <c r="E2082" s="7" t="n">
        <f aca="false">C2082/D2082</f>
        <v>0</v>
      </c>
      <c r="F2082" s="3" t="s">
        <v>6247</v>
      </c>
      <c r="G2082" s="0" t="n">
        <v>2</v>
      </c>
      <c r="H2082" s="0" t="s">
        <v>6248</v>
      </c>
    </row>
    <row r="2083" customFormat="false" ht="13.8" hidden="false" customHeight="false" outlineLevel="0" collapsed="false">
      <c r="A2083" s="0" t="s">
        <v>6249</v>
      </c>
      <c r="B2083" s="0" t="n">
        <v>461</v>
      </c>
      <c r="D2083" s="0" t="n">
        <f aca="false">B2083+C2083</f>
        <v>461</v>
      </c>
      <c r="E2083" s="7" t="n">
        <f aca="false">C2083/D2083</f>
        <v>0</v>
      </c>
      <c r="F2083" s="3" t="s">
        <v>6250</v>
      </c>
      <c r="G2083" s="0" t="n">
        <v>2</v>
      </c>
      <c r="H2083" s="0" t="s">
        <v>6251</v>
      </c>
    </row>
    <row r="2084" customFormat="false" ht="13.8" hidden="false" customHeight="false" outlineLevel="0" collapsed="false">
      <c r="A2084" s="0" t="s">
        <v>6252</v>
      </c>
      <c r="B2084" s="0" t="n">
        <v>534</v>
      </c>
      <c r="D2084" s="0" t="n">
        <f aca="false">B2084+C2084</f>
        <v>534</v>
      </c>
      <c r="E2084" s="7" t="n">
        <f aca="false">C2084/D2084</f>
        <v>0</v>
      </c>
      <c r="F2084" s="3" t="s">
        <v>6253</v>
      </c>
      <c r="G2084" s="0" t="n">
        <v>2</v>
      </c>
      <c r="H2084" s="0" t="s">
        <v>6254</v>
      </c>
    </row>
    <row r="2085" customFormat="false" ht="13.8" hidden="false" customHeight="false" outlineLevel="0" collapsed="false">
      <c r="A2085" s="0" t="s">
        <v>6255</v>
      </c>
      <c r="B2085" s="0" t="n">
        <v>627</v>
      </c>
      <c r="D2085" s="0" t="n">
        <f aca="false">B2085+C2085</f>
        <v>627</v>
      </c>
      <c r="E2085" s="7" t="n">
        <f aca="false">C2085/D2085</f>
        <v>0</v>
      </c>
      <c r="F2085" s="3" t="s">
        <v>6256</v>
      </c>
      <c r="G2085" s="0" t="n">
        <v>2</v>
      </c>
      <c r="H2085" s="0" t="s">
        <v>6257</v>
      </c>
    </row>
    <row r="2086" customFormat="false" ht="13.8" hidden="false" customHeight="false" outlineLevel="0" collapsed="false">
      <c r="A2086" s="0" t="s">
        <v>6258</v>
      </c>
      <c r="B2086" s="0" t="n">
        <v>471</v>
      </c>
      <c r="D2086" s="0" t="n">
        <f aca="false">B2086+C2086</f>
        <v>471</v>
      </c>
      <c r="E2086" s="7" t="n">
        <f aca="false">C2086/D2086</f>
        <v>0</v>
      </c>
      <c r="F2086" s="3" t="s">
        <v>6259</v>
      </c>
      <c r="G2086" s="0" t="n">
        <v>2</v>
      </c>
      <c r="H2086" s="0" t="s">
        <v>6260</v>
      </c>
    </row>
    <row r="2087" customFormat="false" ht="13.8" hidden="false" customHeight="false" outlineLevel="0" collapsed="false">
      <c r="A2087" s="0" t="s">
        <v>6261</v>
      </c>
      <c r="B2087" s="0" t="n">
        <v>283</v>
      </c>
      <c r="D2087" s="0" t="n">
        <f aca="false">B2087+C2087</f>
        <v>283</v>
      </c>
      <c r="E2087" s="7" t="n">
        <f aca="false">C2087/D2087</f>
        <v>0</v>
      </c>
      <c r="F2087" s="3" t="s">
        <v>6262</v>
      </c>
      <c r="G2087" s="0" t="n">
        <v>2</v>
      </c>
      <c r="H2087" s="0" t="s">
        <v>6263</v>
      </c>
    </row>
    <row r="2088" customFormat="false" ht="13.8" hidden="false" customHeight="false" outlineLevel="0" collapsed="false">
      <c r="A2088" s="0" t="s">
        <v>6264</v>
      </c>
      <c r="B2088" s="0" t="n">
        <v>334</v>
      </c>
      <c r="D2088" s="0" t="n">
        <f aca="false">B2088+C2088</f>
        <v>334</v>
      </c>
      <c r="E2088" s="7" t="n">
        <f aca="false">C2088/D2088</f>
        <v>0</v>
      </c>
      <c r="F2088" s="3" t="s">
        <v>6265</v>
      </c>
      <c r="G2088" s="0" t="n">
        <v>2</v>
      </c>
      <c r="H2088" s="0" t="s">
        <v>6266</v>
      </c>
    </row>
    <row r="2089" customFormat="false" ht="13.8" hidden="false" customHeight="false" outlineLevel="0" collapsed="false">
      <c r="A2089" s="0" t="s">
        <v>6267</v>
      </c>
      <c r="B2089" s="0" t="n">
        <v>266</v>
      </c>
      <c r="D2089" s="0" t="n">
        <f aca="false">B2089+C2089</f>
        <v>266</v>
      </c>
      <c r="E2089" s="7" t="n">
        <f aca="false">C2089/D2089</f>
        <v>0</v>
      </c>
      <c r="F2089" s="3" t="s">
        <v>6268</v>
      </c>
      <c r="G2089" s="0" t="n">
        <v>2</v>
      </c>
      <c r="H2089" s="0" t="s">
        <v>6269</v>
      </c>
    </row>
    <row r="2090" customFormat="false" ht="13.8" hidden="false" customHeight="false" outlineLevel="0" collapsed="false">
      <c r="A2090" s="0" t="s">
        <v>6270</v>
      </c>
      <c r="B2090" s="0" t="n">
        <v>239</v>
      </c>
      <c r="D2090" s="0" t="n">
        <f aca="false">B2090+C2090</f>
        <v>239</v>
      </c>
      <c r="E2090" s="7" t="n">
        <f aca="false">C2090/D2090</f>
        <v>0</v>
      </c>
      <c r="F2090" s="3" t="s">
        <v>6271</v>
      </c>
      <c r="G2090" s="0" t="n">
        <v>2</v>
      </c>
      <c r="H2090" s="0" t="s">
        <v>6272</v>
      </c>
    </row>
    <row r="2091" customFormat="false" ht="13.8" hidden="false" customHeight="false" outlineLevel="0" collapsed="false">
      <c r="A2091" s="0" t="s">
        <v>6273</v>
      </c>
      <c r="B2091" s="0" t="n">
        <v>309</v>
      </c>
      <c r="D2091" s="0" t="n">
        <f aca="false">B2091+C2091</f>
        <v>309</v>
      </c>
      <c r="E2091" s="7" t="n">
        <f aca="false">C2091/D2091</f>
        <v>0</v>
      </c>
      <c r="F2091" s="3" t="s">
        <v>6274</v>
      </c>
      <c r="G2091" s="0" t="n">
        <v>2</v>
      </c>
      <c r="H2091" s="0" t="s">
        <v>6275</v>
      </c>
    </row>
    <row r="2092" customFormat="false" ht="13.8" hidden="false" customHeight="false" outlineLevel="0" collapsed="false">
      <c r="A2092" s="0" t="s">
        <v>6276</v>
      </c>
      <c r="B2092" s="0" t="n">
        <v>484</v>
      </c>
      <c r="C2092" s="0" t="n">
        <v>61</v>
      </c>
      <c r="D2092" s="0" t="n">
        <f aca="false">B2092+C2092</f>
        <v>545</v>
      </c>
      <c r="E2092" s="7" t="n">
        <f aca="false">C2092/D2092</f>
        <v>0.111926605504587</v>
      </c>
      <c r="F2092" s="3" t="s">
        <v>6277</v>
      </c>
      <c r="G2092" s="0" t="n">
        <v>2</v>
      </c>
      <c r="H2092" s="0" t="s">
        <v>6278</v>
      </c>
    </row>
    <row r="2093" customFormat="false" ht="13.8" hidden="false" customHeight="false" outlineLevel="0" collapsed="false">
      <c r="A2093" s="0" t="s">
        <v>6279</v>
      </c>
      <c r="B2093" s="0" t="n">
        <v>220</v>
      </c>
      <c r="D2093" s="0" t="n">
        <f aca="false">B2093+C2093</f>
        <v>220</v>
      </c>
      <c r="E2093" s="7" t="n">
        <f aca="false">C2093/D2093</f>
        <v>0</v>
      </c>
      <c r="F2093" s="3" t="s">
        <v>6280</v>
      </c>
      <c r="G2093" s="0" t="n">
        <v>2</v>
      </c>
      <c r="H2093" s="0" t="s">
        <v>6281</v>
      </c>
    </row>
    <row r="2094" customFormat="false" ht="13.8" hidden="false" customHeight="false" outlineLevel="0" collapsed="false">
      <c r="A2094" s="0" t="s">
        <v>6282</v>
      </c>
      <c r="B2094" s="0" t="n">
        <v>310</v>
      </c>
      <c r="D2094" s="0" t="n">
        <f aca="false">B2094+C2094</f>
        <v>310</v>
      </c>
      <c r="E2094" s="7" t="n">
        <f aca="false">C2094/D2094</f>
        <v>0</v>
      </c>
      <c r="F2094" s="3" t="s">
        <v>6283</v>
      </c>
      <c r="G2094" s="0" t="n">
        <v>2</v>
      </c>
      <c r="H2094" s="0" t="s">
        <v>6284</v>
      </c>
    </row>
    <row r="2095" customFormat="false" ht="13.8" hidden="false" customHeight="false" outlineLevel="0" collapsed="false">
      <c r="A2095" s="0" t="s">
        <v>6285</v>
      </c>
      <c r="B2095" s="0" t="n">
        <v>169</v>
      </c>
      <c r="D2095" s="0" t="n">
        <f aca="false">B2095+C2095</f>
        <v>169</v>
      </c>
      <c r="E2095" s="7" t="n">
        <f aca="false">C2095/D2095</f>
        <v>0</v>
      </c>
      <c r="F2095" s="3" t="s">
        <v>6286</v>
      </c>
      <c r="G2095" s="0" t="n">
        <v>2</v>
      </c>
      <c r="H2095" s="0" t="s">
        <v>6287</v>
      </c>
    </row>
    <row r="2096" customFormat="false" ht="13.8" hidden="false" customHeight="false" outlineLevel="0" collapsed="false">
      <c r="A2096" s="0" t="s">
        <v>6288</v>
      </c>
      <c r="B2096" s="0" t="n">
        <v>104</v>
      </c>
      <c r="C2096" s="0" t="n">
        <v>65</v>
      </c>
      <c r="D2096" s="0" t="n">
        <f aca="false">B2096+C2096</f>
        <v>169</v>
      </c>
      <c r="E2096" s="7" t="n">
        <f aca="false">C2096/D2096</f>
        <v>0.384615384615385</v>
      </c>
      <c r="F2096" s="3" t="s">
        <v>6289</v>
      </c>
      <c r="G2096" s="0" t="n">
        <v>2</v>
      </c>
      <c r="H2096" s="0" t="s">
        <v>6290</v>
      </c>
    </row>
    <row r="2097" customFormat="false" ht="13.8" hidden="false" customHeight="false" outlineLevel="0" collapsed="false">
      <c r="A2097" s="0" t="s">
        <v>6291</v>
      </c>
      <c r="B2097" s="0" t="n">
        <v>218</v>
      </c>
      <c r="D2097" s="0" t="n">
        <f aca="false">B2097+C2097</f>
        <v>218</v>
      </c>
      <c r="E2097" s="7" t="n">
        <f aca="false">C2097/D2097</f>
        <v>0</v>
      </c>
      <c r="F2097" s="3" t="s">
        <v>6292</v>
      </c>
      <c r="G2097" s="0" t="n">
        <v>2</v>
      </c>
      <c r="H2097" s="0" t="s">
        <v>6293</v>
      </c>
    </row>
    <row r="2098" customFormat="false" ht="13.8" hidden="false" customHeight="false" outlineLevel="0" collapsed="false">
      <c r="A2098" s="0" t="s">
        <v>6294</v>
      </c>
      <c r="C2098" s="0" t="n">
        <v>72</v>
      </c>
      <c r="D2098" s="0" t="n">
        <f aca="false">B2098+C2098</f>
        <v>72</v>
      </c>
      <c r="E2098" s="7" t="n">
        <f aca="false">C2098/D2098</f>
        <v>1</v>
      </c>
      <c r="F2098" s="3" t="s">
        <v>6295</v>
      </c>
      <c r="G2098" s="0" t="n">
        <v>2</v>
      </c>
      <c r="H2098" s="0" t="s">
        <v>6296</v>
      </c>
    </row>
    <row r="2099" customFormat="false" ht="13.8" hidden="false" customHeight="false" outlineLevel="0" collapsed="false">
      <c r="A2099" s="0" t="s">
        <v>6297</v>
      </c>
      <c r="B2099" s="0" t="n">
        <v>279</v>
      </c>
      <c r="D2099" s="0" t="n">
        <f aca="false">B2099+C2099</f>
        <v>279</v>
      </c>
      <c r="E2099" s="7" t="n">
        <f aca="false">C2099/D2099</f>
        <v>0</v>
      </c>
      <c r="F2099" s="3" t="s">
        <v>6298</v>
      </c>
      <c r="G2099" s="0" t="n">
        <v>2</v>
      </c>
      <c r="H2099" s="0" t="s">
        <v>6299</v>
      </c>
    </row>
    <row r="2100" customFormat="false" ht="13.8" hidden="false" customHeight="false" outlineLevel="0" collapsed="false">
      <c r="A2100" s="0" t="s">
        <v>6300</v>
      </c>
      <c r="B2100" s="0" t="n">
        <v>143</v>
      </c>
      <c r="D2100" s="0" t="n">
        <f aca="false">B2100+C2100</f>
        <v>143</v>
      </c>
      <c r="E2100" s="7" t="n">
        <f aca="false">C2100/D2100</f>
        <v>0</v>
      </c>
      <c r="F2100" s="3" t="s">
        <v>6301</v>
      </c>
      <c r="G2100" s="0" t="n">
        <v>2</v>
      </c>
      <c r="H2100" s="0" t="s">
        <v>6302</v>
      </c>
    </row>
    <row r="2101" customFormat="false" ht="13.8" hidden="false" customHeight="false" outlineLevel="0" collapsed="false">
      <c r="A2101" s="0" t="s">
        <v>6303</v>
      </c>
      <c r="B2101" s="0" t="n">
        <v>311</v>
      </c>
      <c r="D2101" s="0" t="n">
        <f aca="false">B2101+C2101</f>
        <v>311</v>
      </c>
      <c r="E2101" s="7" t="n">
        <f aca="false">C2101/D2101</f>
        <v>0</v>
      </c>
      <c r="F2101" s="3" t="s">
        <v>6304</v>
      </c>
      <c r="G2101" s="0" t="n">
        <v>2</v>
      </c>
      <c r="H2101" s="0" t="s">
        <v>6305</v>
      </c>
    </row>
    <row r="2102" customFormat="false" ht="13.8" hidden="false" customHeight="false" outlineLevel="0" collapsed="false">
      <c r="A2102" s="0" t="s">
        <v>6306</v>
      </c>
      <c r="C2102" s="0" t="n">
        <v>62</v>
      </c>
      <c r="D2102" s="0" t="n">
        <f aca="false">B2102+C2102</f>
        <v>62</v>
      </c>
      <c r="E2102" s="7" t="n">
        <f aca="false">C2102/D2102</f>
        <v>1</v>
      </c>
      <c r="F2102" s="3" t="s">
        <v>6307</v>
      </c>
      <c r="G2102" s="0" t="n">
        <v>2</v>
      </c>
      <c r="H2102" s="0" t="s">
        <v>6308</v>
      </c>
    </row>
    <row r="2103" customFormat="false" ht="13.8" hidden="false" customHeight="false" outlineLevel="0" collapsed="false">
      <c r="A2103" s="0" t="s">
        <v>6309</v>
      </c>
      <c r="C2103" s="0" t="n">
        <v>78</v>
      </c>
      <c r="D2103" s="0" t="n">
        <f aca="false">B2103+C2103</f>
        <v>78</v>
      </c>
      <c r="E2103" s="7" t="n">
        <f aca="false">C2103/D2103</f>
        <v>1</v>
      </c>
      <c r="F2103" s="3" t="s">
        <v>6310</v>
      </c>
      <c r="G2103" s="0" t="n">
        <v>2</v>
      </c>
      <c r="H2103" s="0" t="s">
        <v>6311</v>
      </c>
    </row>
    <row r="2104" customFormat="false" ht="13.8" hidden="false" customHeight="false" outlineLevel="0" collapsed="false">
      <c r="A2104" s="0" t="s">
        <v>6312</v>
      </c>
      <c r="B2104" s="0" t="n">
        <v>235</v>
      </c>
      <c r="D2104" s="0" t="n">
        <f aca="false">B2104+C2104</f>
        <v>235</v>
      </c>
      <c r="E2104" s="7" t="n">
        <f aca="false">C2104/D2104</f>
        <v>0</v>
      </c>
      <c r="F2104" s="3" t="s">
        <v>6313</v>
      </c>
      <c r="G2104" s="0" t="n">
        <v>2</v>
      </c>
      <c r="H2104" s="0" t="s">
        <v>6314</v>
      </c>
    </row>
    <row r="2105" customFormat="false" ht="13.8" hidden="false" customHeight="false" outlineLevel="0" collapsed="false">
      <c r="A2105" s="0" t="s">
        <v>6315</v>
      </c>
      <c r="B2105" s="0" t="n">
        <v>273</v>
      </c>
      <c r="D2105" s="0" t="n">
        <f aca="false">B2105+C2105</f>
        <v>273</v>
      </c>
      <c r="E2105" s="7" t="n">
        <f aca="false">C2105/D2105</f>
        <v>0</v>
      </c>
      <c r="F2105" s="3" t="s">
        <v>6316</v>
      </c>
      <c r="G2105" s="0" t="n">
        <v>2</v>
      </c>
      <c r="H2105" s="0" t="s">
        <v>6317</v>
      </c>
    </row>
    <row r="2106" customFormat="false" ht="13.8" hidden="false" customHeight="false" outlineLevel="0" collapsed="false">
      <c r="A2106" s="0" t="s">
        <v>6318</v>
      </c>
      <c r="B2106" s="0" t="n">
        <v>352</v>
      </c>
      <c r="D2106" s="0" t="n">
        <f aca="false">B2106+C2106</f>
        <v>352</v>
      </c>
      <c r="E2106" s="7" t="n">
        <f aca="false">C2106/D2106</f>
        <v>0</v>
      </c>
      <c r="F2106" s="3" t="s">
        <v>6319</v>
      </c>
      <c r="G2106" s="0" t="n">
        <v>2</v>
      </c>
      <c r="H2106" s="0" t="s">
        <v>6320</v>
      </c>
    </row>
    <row r="2107" customFormat="false" ht="13.8" hidden="false" customHeight="false" outlineLevel="0" collapsed="false">
      <c r="A2107" s="0" t="s">
        <v>6321</v>
      </c>
      <c r="B2107" s="0" t="n">
        <v>233</v>
      </c>
      <c r="D2107" s="0" t="n">
        <f aca="false">B2107+C2107</f>
        <v>233</v>
      </c>
      <c r="E2107" s="7" t="n">
        <f aca="false">C2107/D2107</f>
        <v>0</v>
      </c>
      <c r="F2107" s="3" t="s">
        <v>6322</v>
      </c>
      <c r="G2107" s="0" t="n">
        <v>2</v>
      </c>
      <c r="H2107" s="0" t="s">
        <v>6323</v>
      </c>
    </row>
    <row r="2108" customFormat="false" ht="13.8" hidden="false" customHeight="false" outlineLevel="0" collapsed="false">
      <c r="A2108" s="0" t="s">
        <v>6324</v>
      </c>
      <c r="B2108" s="0" t="n">
        <v>86</v>
      </c>
      <c r="C2108" s="0" t="n">
        <v>75</v>
      </c>
      <c r="D2108" s="0" t="n">
        <f aca="false">B2108+C2108</f>
        <v>161</v>
      </c>
      <c r="E2108" s="7" t="n">
        <f aca="false">C2108/D2108</f>
        <v>0.46583850931677</v>
      </c>
      <c r="F2108" s="3" t="s">
        <v>6325</v>
      </c>
      <c r="G2108" s="0" t="n">
        <v>2</v>
      </c>
      <c r="H2108" s="0" t="s">
        <v>6326</v>
      </c>
    </row>
    <row r="2109" customFormat="false" ht="13.8" hidden="false" customHeight="false" outlineLevel="0" collapsed="false">
      <c r="A2109" s="0" t="s">
        <v>6327</v>
      </c>
      <c r="B2109" s="0" t="n">
        <v>142</v>
      </c>
      <c r="C2109" s="0" t="n">
        <v>77</v>
      </c>
      <c r="D2109" s="0" t="n">
        <f aca="false">B2109+C2109</f>
        <v>219</v>
      </c>
      <c r="E2109" s="7" t="n">
        <f aca="false">C2109/D2109</f>
        <v>0.351598173515982</v>
      </c>
      <c r="F2109" s="3" t="s">
        <v>6328</v>
      </c>
      <c r="G2109" s="0" t="n">
        <v>2</v>
      </c>
      <c r="H2109" s="0" t="s">
        <v>6329</v>
      </c>
    </row>
    <row r="2110" customFormat="false" ht="13.8" hidden="false" customHeight="false" outlineLevel="0" collapsed="false">
      <c r="A2110" s="0" t="s">
        <v>6330</v>
      </c>
      <c r="B2110" s="0" t="n">
        <v>436</v>
      </c>
      <c r="D2110" s="0" t="n">
        <f aca="false">B2110+C2110</f>
        <v>436</v>
      </c>
      <c r="E2110" s="7" t="n">
        <f aca="false">C2110/D2110</f>
        <v>0</v>
      </c>
      <c r="F2110" s="3" t="s">
        <v>6331</v>
      </c>
      <c r="G2110" s="0" t="n">
        <v>2</v>
      </c>
      <c r="H2110" s="0" t="s">
        <v>6332</v>
      </c>
    </row>
    <row r="2111" customFormat="false" ht="13.8" hidden="false" customHeight="false" outlineLevel="0" collapsed="false">
      <c r="A2111" s="0" t="s">
        <v>6333</v>
      </c>
      <c r="B2111" s="0" t="n">
        <v>439</v>
      </c>
      <c r="D2111" s="0" t="n">
        <f aca="false">B2111+C2111</f>
        <v>439</v>
      </c>
      <c r="E2111" s="7" t="n">
        <f aca="false">C2111/D2111</f>
        <v>0</v>
      </c>
      <c r="F2111" s="3" t="s">
        <v>6334</v>
      </c>
      <c r="G2111" s="0" t="n">
        <v>2</v>
      </c>
      <c r="H2111" s="0" t="s">
        <v>6335</v>
      </c>
    </row>
    <row r="2112" customFormat="false" ht="13.8" hidden="false" customHeight="false" outlineLevel="0" collapsed="false">
      <c r="A2112" s="0" t="s">
        <v>6336</v>
      </c>
      <c r="B2112" s="0" t="n">
        <v>465</v>
      </c>
      <c r="D2112" s="0" t="n">
        <f aca="false">B2112+C2112</f>
        <v>465</v>
      </c>
      <c r="E2112" s="7" t="n">
        <f aca="false">C2112/D2112</f>
        <v>0</v>
      </c>
      <c r="F2112" s="3" t="s">
        <v>6337</v>
      </c>
      <c r="G2112" s="0" t="n">
        <v>2</v>
      </c>
      <c r="H2112" s="0" t="s">
        <v>6338</v>
      </c>
    </row>
    <row r="2113" customFormat="false" ht="13.8" hidden="false" customHeight="false" outlineLevel="0" collapsed="false">
      <c r="A2113" s="0" t="s">
        <v>6339</v>
      </c>
      <c r="B2113" s="0" t="n">
        <v>436</v>
      </c>
      <c r="D2113" s="0" t="n">
        <f aca="false">B2113+C2113</f>
        <v>436</v>
      </c>
      <c r="E2113" s="7" t="n">
        <f aca="false">C2113/D2113</f>
        <v>0</v>
      </c>
      <c r="F2113" s="3" t="s">
        <v>6340</v>
      </c>
      <c r="G2113" s="0" t="n">
        <v>2</v>
      </c>
      <c r="H2113" s="0" t="s">
        <v>6341</v>
      </c>
    </row>
    <row r="2114" customFormat="false" ht="13.8" hidden="false" customHeight="false" outlineLevel="0" collapsed="false">
      <c r="A2114" s="0" t="s">
        <v>6342</v>
      </c>
      <c r="B2114" s="0" t="n">
        <v>353</v>
      </c>
      <c r="D2114" s="0" t="n">
        <f aca="false">B2114+C2114</f>
        <v>353</v>
      </c>
      <c r="E2114" s="7" t="n">
        <f aca="false">C2114/D2114</f>
        <v>0</v>
      </c>
      <c r="F2114" s="3" t="s">
        <v>6343</v>
      </c>
      <c r="G2114" s="0" t="n">
        <v>2</v>
      </c>
      <c r="H2114" s="0" t="s">
        <v>6344</v>
      </c>
    </row>
    <row r="2115" customFormat="false" ht="13.8" hidden="false" customHeight="false" outlineLevel="0" collapsed="false">
      <c r="A2115" s="0" t="s">
        <v>6345</v>
      </c>
      <c r="B2115" s="0" t="n">
        <v>490</v>
      </c>
      <c r="D2115" s="0" t="n">
        <f aca="false">B2115+C2115</f>
        <v>490</v>
      </c>
      <c r="E2115" s="7" t="n">
        <f aca="false">C2115/D2115</f>
        <v>0</v>
      </c>
      <c r="F2115" s="3" t="s">
        <v>6346</v>
      </c>
      <c r="G2115" s="0" t="n">
        <v>2</v>
      </c>
      <c r="H2115" s="0" t="s">
        <v>6347</v>
      </c>
    </row>
    <row r="2116" customFormat="false" ht="13.8" hidden="false" customHeight="false" outlineLevel="0" collapsed="false">
      <c r="A2116" s="0" t="s">
        <v>6348</v>
      </c>
      <c r="B2116" s="0" t="n">
        <v>473</v>
      </c>
      <c r="D2116" s="0" t="n">
        <f aca="false">B2116+C2116</f>
        <v>473</v>
      </c>
      <c r="E2116" s="7" t="n">
        <f aca="false">C2116/D2116</f>
        <v>0</v>
      </c>
      <c r="F2116" s="3" t="s">
        <v>6349</v>
      </c>
      <c r="G2116" s="0" t="n">
        <v>2</v>
      </c>
      <c r="H2116" s="0" t="s">
        <v>6350</v>
      </c>
    </row>
    <row r="2117" customFormat="false" ht="13.8" hidden="false" customHeight="false" outlineLevel="0" collapsed="false">
      <c r="A2117" s="0" t="s">
        <v>6351</v>
      </c>
      <c r="B2117" s="0" t="n">
        <v>476</v>
      </c>
      <c r="D2117" s="0" t="n">
        <f aca="false">B2117+C2117</f>
        <v>476</v>
      </c>
      <c r="E2117" s="7" t="n">
        <f aca="false">C2117/D2117</f>
        <v>0</v>
      </c>
      <c r="F2117" s="3" t="s">
        <v>6352</v>
      </c>
      <c r="G2117" s="0" t="n">
        <v>2</v>
      </c>
      <c r="H2117" s="0" t="s">
        <v>6353</v>
      </c>
    </row>
    <row r="2118" customFormat="false" ht="13.8" hidden="false" customHeight="false" outlineLevel="0" collapsed="false">
      <c r="A2118" s="0" t="s">
        <v>6354</v>
      </c>
      <c r="B2118" s="0" t="n">
        <v>588</v>
      </c>
      <c r="D2118" s="0" t="n">
        <f aca="false">B2118+C2118</f>
        <v>588</v>
      </c>
      <c r="E2118" s="7" t="n">
        <f aca="false">C2118/D2118</f>
        <v>0</v>
      </c>
      <c r="F2118" s="3" t="s">
        <v>6355</v>
      </c>
      <c r="G2118" s="0" t="n">
        <v>2</v>
      </c>
      <c r="H2118" s="0" t="s">
        <v>6356</v>
      </c>
    </row>
    <row r="2119" customFormat="false" ht="13.8" hidden="false" customHeight="false" outlineLevel="0" collapsed="false">
      <c r="A2119" s="0" t="s">
        <v>6357</v>
      </c>
      <c r="B2119" s="0" t="n">
        <v>446</v>
      </c>
      <c r="D2119" s="0" t="n">
        <f aca="false">B2119+C2119</f>
        <v>446</v>
      </c>
      <c r="E2119" s="7" t="n">
        <f aca="false">C2119/D2119</f>
        <v>0</v>
      </c>
      <c r="F2119" s="3" t="s">
        <v>6358</v>
      </c>
      <c r="G2119" s="0" t="n">
        <v>2</v>
      </c>
      <c r="H2119" s="0" t="s">
        <v>6359</v>
      </c>
    </row>
    <row r="2120" customFormat="false" ht="13.8" hidden="false" customHeight="false" outlineLevel="0" collapsed="false">
      <c r="A2120" s="0" t="s">
        <v>6360</v>
      </c>
      <c r="B2120" s="0" t="n">
        <v>408</v>
      </c>
      <c r="D2120" s="0" t="n">
        <f aca="false">B2120+C2120</f>
        <v>408</v>
      </c>
      <c r="E2120" s="7" t="n">
        <f aca="false">C2120/D2120</f>
        <v>0</v>
      </c>
      <c r="F2120" s="3" t="s">
        <v>6361</v>
      </c>
      <c r="G2120" s="0" t="n">
        <v>2</v>
      </c>
      <c r="H2120" s="0" t="s">
        <v>6362</v>
      </c>
    </row>
    <row r="2121" customFormat="false" ht="13.8" hidden="false" customHeight="false" outlineLevel="0" collapsed="false">
      <c r="A2121" s="0" t="s">
        <v>6363</v>
      </c>
      <c r="B2121" s="0" t="n">
        <v>351</v>
      </c>
      <c r="D2121" s="0" t="n">
        <f aca="false">B2121+C2121</f>
        <v>351</v>
      </c>
      <c r="E2121" s="7" t="n">
        <f aca="false">C2121/D2121</f>
        <v>0</v>
      </c>
      <c r="F2121" s="3" t="s">
        <v>6364</v>
      </c>
      <c r="G2121" s="0" t="n">
        <v>2</v>
      </c>
      <c r="H2121" s="0" t="s">
        <v>6365</v>
      </c>
    </row>
    <row r="2122" customFormat="false" ht="13.8" hidden="false" customHeight="false" outlineLevel="0" collapsed="false">
      <c r="A2122" s="0" t="s">
        <v>6366</v>
      </c>
      <c r="B2122" s="0" t="n">
        <v>216</v>
      </c>
      <c r="C2122" s="0" t="n">
        <v>121</v>
      </c>
      <c r="D2122" s="0" t="n">
        <f aca="false">B2122+C2122</f>
        <v>337</v>
      </c>
      <c r="E2122" s="7" t="n">
        <f aca="false">C2122/D2122</f>
        <v>0.359050445103858</v>
      </c>
      <c r="F2122" s="3" t="s">
        <v>6367</v>
      </c>
      <c r="G2122" s="0" t="n">
        <v>2</v>
      </c>
      <c r="H2122" s="0" t="s">
        <v>6368</v>
      </c>
    </row>
    <row r="2123" customFormat="false" ht="13.8" hidden="false" customHeight="false" outlineLevel="0" collapsed="false">
      <c r="A2123" s="0" t="s">
        <v>6369</v>
      </c>
      <c r="B2123" s="0" t="n">
        <v>158</v>
      </c>
      <c r="C2123" s="0" t="n">
        <v>53</v>
      </c>
      <c r="D2123" s="0" t="n">
        <f aca="false">B2123+C2123</f>
        <v>211</v>
      </c>
      <c r="E2123" s="7" t="n">
        <f aca="false">C2123/D2123</f>
        <v>0.251184834123223</v>
      </c>
      <c r="F2123" s="3" t="s">
        <v>6370</v>
      </c>
      <c r="G2123" s="0" t="n">
        <v>2</v>
      </c>
      <c r="H2123" s="0" t="s">
        <v>6371</v>
      </c>
    </row>
    <row r="2124" customFormat="false" ht="13.8" hidden="false" customHeight="false" outlineLevel="0" collapsed="false">
      <c r="A2124" s="0" t="s">
        <v>6372</v>
      </c>
      <c r="B2124" s="0" t="n">
        <v>93</v>
      </c>
      <c r="C2124" s="0" t="n">
        <v>109</v>
      </c>
      <c r="D2124" s="0" t="n">
        <f aca="false">B2124+C2124</f>
        <v>202</v>
      </c>
      <c r="E2124" s="7" t="n">
        <f aca="false">C2124/D2124</f>
        <v>0.53960396039604</v>
      </c>
      <c r="F2124" s="3" t="s">
        <v>6373</v>
      </c>
      <c r="G2124" s="0" t="n">
        <v>2</v>
      </c>
      <c r="H2124" s="0" t="s">
        <v>6374</v>
      </c>
    </row>
    <row r="2125" customFormat="false" ht="13.8" hidden="false" customHeight="false" outlineLevel="0" collapsed="false">
      <c r="A2125" s="0" t="s">
        <v>6375</v>
      </c>
      <c r="B2125" s="0" t="n">
        <v>226</v>
      </c>
      <c r="C2125" s="0" t="n">
        <v>84</v>
      </c>
      <c r="D2125" s="0" t="n">
        <f aca="false">B2125+C2125</f>
        <v>310</v>
      </c>
      <c r="E2125" s="7" t="n">
        <f aca="false">C2125/D2125</f>
        <v>0.270967741935484</v>
      </c>
      <c r="F2125" s="3" t="s">
        <v>6376</v>
      </c>
      <c r="G2125" s="0" t="n">
        <v>2</v>
      </c>
      <c r="H2125" s="0" t="s">
        <v>6377</v>
      </c>
    </row>
    <row r="2126" customFormat="false" ht="13.8" hidden="false" customHeight="false" outlineLevel="0" collapsed="false">
      <c r="A2126" s="0" t="s">
        <v>6378</v>
      </c>
      <c r="B2126" s="0" t="n">
        <v>385</v>
      </c>
      <c r="D2126" s="0" t="n">
        <f aca="false">B2126+C2126</f>
        <v>385</v>
      </c>
      <c r="E2126" s="7" t="n">
        <f aca="false">C2126/D2126</f>
        <v>0</v>
      </c>
      <c r="F2126" s="3" t="s">
        <v>6379</v>
      </c>
      <c r="G2126" s="0" t="n">
        <v>2</v>
      </c>
      <c r="H2126" s="0" t="s">
        <v>6380</v>
      </c>
    </row>
    <row r="2127" customFormat="false" ht="13.8" hidden="false" customHeight="false" outlineLevel="0" collapsed="false">
      <c r="A2127" s="0" t="s">
        <v>6381</v>
      </c>
      <c r="B2127" s="0" t="n">
        <v>296</v>
      </c>
      <c r="D2127" s="0" t="n">
        <f aca="false">B2127+C2127</f>
        <v>296</v>
      </c>
      <c r="E2127" s="7" t="n">
        <f aca="false">C2127/D2127</f>
        <v>0</v>
      </c>
      <c r="F2127" s="3" t="s">
        <v>6382</v>
      </c>
      <c r="G2127" s="0" t="n">
        <v>2</v>
      </c>
      <c r="H2127" s="0" t="s">
        <v>6383</v>
      </c>
    </row>
    <row r="2128" customFormat="false" ht="13.8" hidden="false" customHeight="false" outlineLevel="0" collapsed="false">
      <c r="A2128" s="0" t="s">
        <v>6384</v>
      </c>
      <c r="B2128" s="0" t="n">
        <v>143</v>
      </c>
      <c r="D2128" s="0" t="n">
        <f aca="false">B2128+C2128</f>
        <v>143</v>
      </c>
      <c r="E2128" s="7" t="n">
        <f aca="false">C2128/D2128</f>
        <v>0</v>
      </c>
      <c r="F2128" s="3" t="s">
        <v>6385</v>
      </c>
      <c r="G2128" s="0" t="n">
        <v>2</v>
      </c>
      <c r="H2128" s="0" t="s">
        <v>6386</v>
      </c>
    </row>
    <row r="2129" customFormat="false" ht="13.8" hidden="false" customHeight="false" outlineLevel="0" collapsed="false">
      <c r="A2129" s="0" t="s">
        <v>6387</v>
      </c>
      <c r="B2129" s="0" t="n">
        <v>195</v>
      </c>
      <c r="D2129" s="0" t="n">
        <f aca="false">B2129+C2129</f>
        <v>195</v>
      </c>
      <c r="E2129" s="7" t="n">
        <f aca="false">C2129/D2129</f>
        <v>0</v>
      </c>
      <c r="F2129" s="3" t="s">
        <v>6388</v>
      </c>
      <c r="G2129" s="0" t="n">
        <v>2</v>
      </c>
      <c r="H2129" s="0" t="s">
        <v>6389</v>
      </c>
    </row>
    <row r="2130" customFormat="false" ht="13.8" hidden="false" customHeight="false" outlineLevel="0" collapsed="false">
      <c r="A2130" s="0" t="s">
        <v>6390</v>
      </c>
      <c r="B2130" s="0" t="n">
        <v>166</v>
      </c>
      <c r="D2130" s="0" t="n">
        <f aca="false">B2130+C2130</f>
        <v>166</v>
      </c>
      <c r="E2130" s="7" t="n">
        <f aca="false">C2130/D2130</f>
        <v>0</v>
      </c>
      <c r="F2130" s="3" t="s">
        <v>6391</v>
      </c>
      <c r="G2130" s="0" t="n">
        <v>2</v>
      </c>
      <c r="H2130" s="0" t="s">
        <v>6392</v>
      </c>
    </row>
    <row r="2131" customFormat="false" ht="13.8" hidden="false" customHeight="false" outlineLevel="0" collapsed="false">
      <c r="A2131" s="0" t="s">
        <v>6393</v>
      </c>
      <c r="B2131" s="0" t="n">
        <v>86</v>
      </c>
      <c r="D2131" s="0" t="n">
        <f aca="false">B2131+C2131</f>
        <v>86</v>
      </c>
      <c r="E2131" s="7" t="n">
        <f aca="false">C2131/D2131</f>
        <v>0</v>
      </c>
      <c r="F2131" s="3" t="s">
        <v>6394</v>
      </c>
      <c r="G2131" s="0" t="n">
        <v>2</v>
      </c>
      <c r="H2131" s="0" t="s">
        <v>6395</v>
      </c>
    </row>
    <row r="2132" customFormat="false" ht="13.8" hidden="false" customHeight="false" outlineLevel="0" collapsed="false">
      <c r="A2132" s="0" t="s">
        <v>6396</v>
      </c>
      <c r="B2132" s="0" t="n">
        <v>131</v>
      </c>
      <c r="D2132" s="0" t="n">
        <f aca="false">B2132+C2132</f>
        <v>131</v>
      </c>
      <c r="E2132" s="7" t="n">
        <f aca="false">C2132/D2132</f>
        <v>0</v>
      </c>
      <c r="F2132" s="3" t="s">
        <v>6397</v>
      </c>
      <c r="G2132" s="0" t="n">
        <v>2</v>
      </c>
      <c r="H2132" s="0" t="s">
        <v>6398</v>
      </c>
    </row>
    <row r="2133" customFormat="false" ht="13.8" hidden="false" customHeight="false" outlineLevel="0" collapsed="false">
      <c r="A2133" s="0" t="s">
        <v>6399</v>
      </c>
      <c r="B2133" s="0" t="n">
        <v>180</v>
      </c>
      <c r="C2133" s="0" t="n">
        <v>191</v>
      </c>
      <c r="D2133" s="0" t="n">
        <f aca="false">B2133+C2133</f>
        <v>371</v>
      </c>
      <c r="E2133" s="7" t="n">
        <f aca="false">C2133/D2133</f>
        <v>0.514824797843666</v>
      </c>
      <c r="F2133" s="3" t="s">
        <v>6400</v>
      </c>
      <c r="G2133" s="0" t="n">
        <v>2</v>
      </c>
      <c r="H2133" s="0" t="s">
        <v>6401</v>
      </c>
    </row>
    <row r="2134" customFormat="false" ht="13.8" hidden="false" customHeight="false" outlineLevel="0" collapsed="false">
      <c r="A2134" s="0" t="s">
        <v>6402</v>
      </c>
      <c r="B2134" s="0" t="n">
        <v>137</v>
      </c>
      <c r="D2134" s="0" t="n">
        <f aca="false">B2134+C2134</f>
        <v>137</v>
      </c>
      <c r="E2134" s="7" t="n">
        <f aca="false">C2134/D2134</f>
        <v>0</v>
      </c>
      <c r="F2134" s="3" t="s">
        <v>6403</v>
      </c>
      <c r="G2134" s="0" t="n">
        <v>2</v>
      </c>
      <c r="H2134" s="0" t="s">
        <v>6404</v>
      </c>
    </row>
    <row r="2135" customFormat="false" ht="13.8" hidden="false" customHeight="false" outlineLevel="0" collapsed="false">
      <c r="A2135" s="0" t="s">
        <v>6405</v>
      </c>
      <c r="B2135" s="0" t="n">
        <v>221</v>
      </c>
      <c r="D2135" s="0" t="n">
        <f aca="false">B2135+C2135</f>
        <v>221</v>
      </c>
      <c r="E2135" s="7" t="n">
        <f aca="false">C2135/D2135</f>
        <v>0</v>
      </c>
      <c r="F2135" s="3" t="s">
        <v>6406</v>
      </c>
      <c r="G2135" s="0" t="n">
        <v>2</v>
      </c>
      <c r="H2135" s="0" t="s">
        <v>6407</v>
      </c>
    </row>
    <row r="2136" customFormat="false" ht="13.8" hidden="false" customHeight="false" outlineLevel="0" collapsed="false">
      <c r="A2136" s="0" t="s">
        <v>6408</v>
      </c>
      <c r="B2136" s="0" t="n">
        <v>102</v>
      </c>
      <c r="D2136" s="0" t="n">
        <f aca="false">B2136+C2136</f>
        <v>102</v>
      </c>
      <c r="E2136" s="7" t="n">
        <f aca="false">C2136/D2136</f>
        <v>0</v>
      </c>
      <c r="F2136" s="3" t="s">
        <v>6409</v>
      </c>
      <c r="G2136" s="0" t="n">
        <v>2</v>
      </c>
      <c r="H2136" s="0" t="s">
        <v>6410</v>
      </c>
    </row>
    <row r="2137" customFormat="false" ht="13.8" hidden="false" customHeight="false" outlineLevel="0" collapsed="false">
      <c r="A2137" s="0" t="s">
        <v>6411</v>
      </c>
      <c r="B2137" s="0" t="n">
        <v>56</v>
      </c>
      <c r="C2137" s="0" t="n">
        <v>120</v>
      </c>
      <c r="D2137" s="0" t="n">
        <f aca="false">B2137+C2137</f>
        <v>176</v>
      </c>
      <c r="E2137" s="7" t="n">
        <f aca="false">C2137/D2137</f>
        <v>0.681818181818182</v>
      </c>
      <c r="F2137" s="3" t="s">
        <v>6412</v>
      </c>
      <c r="G2137" s="0" t="n">
        <v>2</v>
      </c>
      <c r="H2137" s="0" t="s">
        <v>6413</v>
      </c>
    </row>
    <row r="2138" customFormat="false" ht="13.8" hidden="false" customHeight="false" outlineLevel="0" collapsed="false">
      <c r="A2138" s="0" t="s">
        <v>6414</v>
      </c>
      <c r="B2138" s="0" t="n">
        <v>256</v>
      </c>
      <c r="D2138" s="0" t="n">
        <f aca="false">B2138+C2138</f>
        <v>256</v>
      </c>
      <c r="E2138" s="7" t="n">
        <f aca="false">C2138/D2138</f>
        <v>0</v>
      </c>
      <c r="F2138" s="3" t="s">
        <v>6415</v>
      </c>
      <c r="G2138" s="0" t="n">
        <v>2</v>
      </c>
      <c r="H2138" s="0" t="s">
        <v>6416</v>
      </c>
    </row>
    <row r="2139" customFormat="false" ht="13.8" hidden="false" customHeight="false" outlineLevel="0" collapsed="false">
      <c r="A2139" s="0" t="s">
        <v>6417</v>
      </c>
      <c r="B2139" s="0" t="n">
        <v>79</v>
      </c>
      <c r="C2139" s="0" t="n">
        <v>81</v>
      </c>
      <c r="D2139" s="0" t="n">
        <f aca="false">B2139+C2139</f>
        <v>160</v>
      </c>
      <c r="E2139" s="7" t="n">
        <f aca="false">C2139/D2139</f>
        <v>0.50625</v>
      </c>
      <c r="F2139" s="3" t="s">
        <v>6418</v>
      </c>
      <c r="G2139" s="0" t="n">
        <v>2</v>
      </c>
      <c r="H2139" s="0" t="s">
        <v>6419</v>
      </c>
    </row>
    <row r="2140" customFormat="false" ht="13.8" hidden="false" customHeight="false" outlineLevel="0" collapsed="false">
      <c r="A2140" s="0" t="s">
        <v>6420</v>
      </c>
      <c r="B2140" s="0" t="n">
        <v>330</v>
      </c>
      <c r="D2140" s="0" t="n">
        <f aca="false">B2140+C2140</f>
        <v>330</v>
      </c>
      <c r="E2140" s="7" t="n">
        <f aca="false">C2140/D2140</f>
        <v>0</v>
      </c>
      <c r="F2140" s="3" t="s">
        <v>6421</v>
      </c>
      <c r="G2140" s="0" t="n">
        <v>2</v>
      </c>
      <c r="H2140" s="0" t="s">
        <v>6422</v>
      </c>
    </row>
    <row r="2141" customFormat="false" ht="13.8" hidden="false" customHeight="false" outlineLevel="0" collapsed="false">
      <c r="A2141" s="0" t="s">
        <v>6423</v>
      </c>
      <c r="B2141" s="0" t="n">
        <v>148</v>
      </c>
      <c r="D2141" s="0" t="n">
        <f aca="false">B2141+C2141</f>
        <v>148</v>
      </c>
      <c r="E2141" s="7" t="n">
        <f aca="false">C2141/D2141</f>
        <v>0</v>
      </c>
      <c r="F2141" s="3" t="s">
        <v>6424</v>
      </c>
      <c r="G2141" s="0" t="n">
        <v>2</v>
      </c>
      <c r="H2141" s="0" t="s">
        <v>6425</v>
      </c>
    </row>
    <row r="2142" customFormat="false" ht="13.8" hidden="false" customHeight="false" outlineLevel="0" collapsed="false">
      <c r="A2142" s="0" t="s">
        <v>6426</v>
      </c>
      <c r="B2142" s="0" t="n">
        <v>283</v>
      </c>
      <c r="D2142" s="0" t="n">
        <f aca="false">B2142+C2142</f>
        <v>283</v>
      </c>
      <c r="E2142" s="7" t="n">
        <f aca="false">C2142/D2142</f>
        <v>0</v>
      </c>
      <c r="F2142" s="3" t="s">
        <v>6427</v>
      </c>
      <c r="G2142" s="0" t="n">
        <v>2</v>
      </c>
      <c r="H2142" s="0" t="s">
        <v>6428</v>
      </c>
    </row>
    <row r="2143" customFormat="false" ht="13.8" hidden="false" customHeight="false" outlineLevel="0" collapsed="false">
      <c r="A2143" s="0" t="s">
        <v>6429</v>
      </c>
      <c r="B2143" s="0" t="n">
        <v>79</v>
      </c>
      <c r="D2143" s="0" t="n">
        <f aca="false">B2143+C2143</f>
        <v>79</v>
      </c>
      <c r="E2143" s="7" t="n">
        <f aca="false">C2143/D2143</f>
        <v>0</v>
      </c>
      <c r="F2143" s="3" t="s">
        <v>6430</v>
      </c>
      <c r="G2143" s="0" t="n">
        <v>2</v>
      </c>
      <c r="H2143" s="0" t="s">
        <v>6431</v>
      </c>
    </row>
    <row r="2144" customFormat="false" ht="13.8" hidden="false" customHeight="false" outlineLevel="0" collapsed="false">
      <c r="A2144" s="0" t="s">
        <v>6432</v>
      </c>
      <c r="C2144" s="0" t="n">
        <v>75</v>
      </c>
      <c r="D2144" s="0" t="n">
        <f aca="false">B2144+C2144</f>
        <v>75</v>
      </c>
      <c r="E2144" s="7" t="n">
        <f aca="false">C2144/D2144</f>
        <v>1</v>
      </c>
      <c r="F2144" s="3" t="s">
        <v>6433</v>
      </c>
      <c r="G2144" s="0" t="n">
        <v>2</v>
      </c>
      <c r="H2144" s="0" t="s">
        <v>6434</v>
      </c>
    </row>
    <row r="2145" customFormat="false" ht="13.8" hidden="false" customHeight="false" outlineLevel="0" collapsed="false">
      <c r="A2145" s="0" t="s">
        <v>6435</v>
      </c>
      <c r="B2145" s="0" t="n">
        <v>351</v>
      </c>
      <c r="D2145" s="0" t="n">
        <f aca="false">B2145+C2145</f>
        <v>351</v>
      </c>
      <c r="E2145" s="7" t="n">
        <f aca="false">C2145/D2145</f>
        <v>0</v>
      </c>
      <c r="F2145" s="3" t="s">
        <v>6436</v>
      </c>
      <c r="G2145" s="0" t="n">
        <v>2</v>
      </c>
      <c r="H2145" s="0" t="s">
        <v>6437</v>
      </c>
    </row>
    <row r="2146" customFormat="false" ht="13.8" hidden="false" customHeight="false" outlineLevel="0" collapsed="false">
      <c r="A2146" s="0" t="s">
        <v>6438</v>
      </c>
      <c r="B2146" s="0" t="n">
        <v>345</v>
      </c>
      <c r="D2146" s="0" t="n">
        <f aca="false">B2146+C2146</f>
        <v>345</v>
      </c>
      <c r="E2146" s="7" t="n">
        <f aca="false">C2146/D2146</f>
        <v>0</v>
      </c>
      <c r="F2146" s="3" t="s">
        <v>6439</v>
      </c>
      <c r="G2146" s="0" t="n">
        <v>2</v>
      </c>
      <c r="H2146" s="0" t="s">
        <v>6440</v>
      </c>
    </row>
    <row r="2147" customFormat="false" ht="13.8" hidden="false" customHeight="false" outlineLevel="0" collapsed="false">
      <c r="A2147" s="0" t="s">
        <v>6441</v>
      </c>
      <c r="B2147" s="0" t="n">
        <v>451</v>
      </c>
      <c r="D2147" s="0" t="n">
        <f aca="false">B2147+C2147</f>
        <v>451</v>
      </c>
      <c r="E2147" s="7" t="n">
        <f aca="false">C2147/D2147</f>
        <v>0</v>
      </c>
      <c r="F2147" s="3" t="s">
        <v>6442</v>
      </c>
      <c r="G2147" s="0" t="n">
        <v>2</v>
      </c>
      <c r="H2147" s="0" t="s">
        <v>6443</v>
      </c>
    </row>
    <row r="2148" customFormat="false" ht="13.8" hidden="false" customHeight="false" outlineLevel="0" collapsed="false">
      <c r="A2148" s="0" t="s">
        <v>6444</v>
      </c>
      <c r="B2148" s="0" t="n">
        <v>252</v>
      </c>
      <c r="D2148" s="0" t="n">
        <f aca="false">B2148+C2148</f>
        <v>252</v>
      </c>
      <c r="E2148" s="7" t="n">
        <f aca="false">C2148/D2148</f>
        <v>0</v>
      </c>
      <c r="F2148" s="3" t="s">
        <v>6445</v>
      </c>
      <c r="G2148" s="0" t="n">
        <v>2</v>
      </c>
      <c r="H2148" s="0" t="s">
        <v>6446</v>
      </c>
    </row>
    <row r="2149" customFormat="false" ht="13.8" hidden="false" customHeight="false" outlineLevel="0" collapsed="false">
      <c r="A2149" s="0" t="s">
        <v>6447</v>
      </c>
      <c r="B2149" s="0" t="n">
        <v>127</v>
      </c>
      <c r="D2149" s="0" t="n">
        <f aca="false">B2149+C2149</f>
        <v>127</v>
      </c>
      <c r="E2149" s="7" t="n">
        <f aca="false">C2149/D2149</f>
        <v>0</v>
      </c>
      <c r="F2149" s="3" t="s">
        <v>6448</v>
      </c>
      <c r="G2149" s="0" t="n">
        <v>2</v>
      </c>
      <c r="H2149" s="0" t="s">
        <v>6449</v>
      </c>
    </row>
    <row r="2150" customFormat="false" ht="13.8" hidden="false" customHeight="false" outlineLevel="0" collapsed="false">
      <c r="A2150" s="0" t="s">
        <v>6450</v>
      </c>
      <c r="B2150" s="0" t="n">
        <v>180</v>
      </c>
      <c r="D2150" s="0" t="n">
        <f aca="false">B2150+C2150</f>
        <v>180</v>
      </c>
      <c r="E2150" s="7" t="n">
        <f aca="false">C2150/D2150</f>
        <v>0</v>
      </c>
      <c r="F2150" s="3" t="s">
        <v>6451</v>
      </c>
      <c r="G2150" s="0" t="n">
        <v>2</v>
      </c>
      <c r="H2150" s="0" t="s">
        <v>6452</v>
      </c>
    </row>
    <row r="2151" customFormat="false" ht="13.8" hidden="false" customHeight="false" outlineLevel="0" collapsed="false">
      <c r="A2151" s="0" t="s">
        <v>6453</v>
      </c>
      <c r="B2151" s="0" t="n">
        <v>513</v>
      </c>
      <c r="D2151" s="0" t="n">
        <f aca="false">B2151+C2151</f>
        <v>513</v>
      </c>
      <c r="E2151" s="7" t="n">
        <f aca="false">C2151/D2151</f>
        <v>0</v>
      </c>
      <c r="F2151" s="3" t="s">
        <v>6454</v>
      </c>
      <c r="G2151" s="0" t="n">
        <v>2</v>
      </c>
      <c r="H2151" s="0" t="s">
        <v>6455</v>
      </c>
    </row>
    <row r="2152" customFormat="false" ht="13.8" hidden="false" customHeight="false" outlineLevel="0" collapsed="false">
      <c r="A2152" s="0" t="s">
        <v>6456</v>
      </c>
      <c r="B2152" s="0" t="n">
        <v>570</v>
      </c>
      <c r="D2152" s="0" t="n">
        <f aca="false">B2152+C2152</f>
        <v>570</v>
      </c>
      <c r="E2152" s="7" t="n">
        <f aca="false">C2152/D2152</f>
        <v>0</v>
      </c>
      <c r="F2152" s="3" t="s">
        <v>6457</v>
      </c>
      <c r="G2152" s="0" t="n">
        <v>2</v>
      </c>
      <c r="H2152" s="0" t="s">
        <v>6458</v>
      </c>
    </row>
    <row r="2153" customFormat="false" ht="13.8" hidden="false" customHeight="false" outlineLevel="0" collapsed="false">
      <c r="A2153" s="0" t="s">
        <v>6459</v>
      </c>
      <c r="B2153" s="0" t="n">
        <v>522</v>
      </c>
      <c r="D2153" s="0" t="n">
        <f aca="false">B2153+C2153</f>
        <v>522</v>
      </c>
      <c r="E2153" s="7" t="n">
        <f aca="false">C2153/D2153</f>
        <v>0</v>
      </c>
      <c r="F2153" s="3" t="s">
        <v>6460</v>
      </c>
      <c r="G2153" s="0" t="n">
        <v>2</v>
      </c>
      <c r="H2153" s="0" t="s">
        <v>6461</v>
      </c>
    </row>
    <row r="2154" customFormat="false" ht="13.8" hidden="false" customHeight="false" outlineLevel="0" collapsed="false">
      <c r="A2154" s="0" t="s">
        <v>6462</v>
      </c>
      <c r="B2154" s="0" t="n">
        <v>425</v>
      </c>
      <c r="D2154" s="0" t="n">
        <f aca="false">B2154+C2154</f>
        <v>425</v>
      </c>
      <c r="E2154" s="7" t="n">
        <f aca="false">C2154/D2154</f>
        <v>0</v>
      </c>
      <c r="F2154" s="3" t="s">
        <v>6463</v>
      </c>
      <c r="G2154" s="0" t="n">
        <v>2</v>
      </c>
      <c r="H2154" s="0" t="s">
        <v>6464</v>
      </c>
    </row>
    <row r="2155" customFormat="false" ht="13.8" hidden="false" customHeight="false" outlineLevel="0" collapsed="false">
      <c r="A2155" s="0" t="s">
        <v>6465</v>
      </c>
      <c r="B2155" s="0" t="n">
        <v>366</v>
      </c>
      <c r="D2155" s="0" t="n">
        <f aca="false">B2155+C2155</f>
        <v>366</v>
      </c>
      <c r="E2155" s="7" t="n">
        <f aca="false">C2155/D2155</f>
        <v>0</v>
      </c>
      <c r="F2155" s="3" t="s">
        <v>6466</v>
      </c>
      <c r="G2155" s="0" t="n">
        <v>2</v>
      </c>
      <c r="H2155" s="0" t="s">
        <v>6467</v>
      </c>
    </row>
    <row r="2156" customFormat="false" ht="13.8" hidden="false" customHeight="false" outlineLevel="0" collapsed="false">
      <c r="A2156" s="0" t="s">
        <v>6468</v>
      </c>
      <c r="B2156" s="0" t="n">
        <v>485</v>
      </c>
      <c r="D2156" s="0" t="n">
        <f aca="false">B2156+C2156</f>
        <v>485</v>
      </c>
      <c r="E2156" s="7" t="n">
        <f aca="false">C2156/D2156</f>
        <v>0</v>
      </c>
      <c r="F2156" s="3" t="s">
        <v>6469</v>
      </c>
      <c r="G2156" s="0" t="n">
        <v>2</v>
      </c>
      <c r="H2156" s="0" t="s">
        <v>6470</v>
      </c>
    </row>
    <row r="2157" customFormat="false" ht="13.8" hidden="false" customHeight="false" outlineLevel="0" collapsed="false">
      <c r="A2157" s="0" t="s">
        <v>6471</v>
      </c>
      <c r="B2157" s="0" t="n">
        <v>493</v>
      </c>
      <c r="D2157" s="0" t="n">
        <f aca="false">B2157+C2157</f>
        <v>493</v>
      </c>
      <c r="E2157" s="7" t="n">
        <f aca="false">C2157/D2157</f>
        <v>0</v>
      </c>
      <c r="F2157" s="3" t="s">
        <v>6472</v>
      </c>
      <c r="G2157" s="0" t="n">
        <v>2</v>
      </c>
      <c r="H2157" s="0" t="s">
        <v>6473</v>
      </c>
    </row>
    <row r="2158" customFormat="false" ht="13.8" hidden="false" customHeight="false" outlineLevel="0" collapsed="false">
      <c r="A2158" s="0" t="s">
        <v>6474</v>
      </c>
      <c r="B2158" s="0" t="n">
        <v>521</v>
      </c>
      <c r="D2158" s="0" t="n">
        <f aca="false">B2158+C2158</f>
        <v>521</v>
      </c>
      <c r="E2158" s="7" t="n">
        <f aca="false">C2158/D2158</f>
        <v>0</v>
      </c>
      <c r="F2158" s="3" t="s">
        <v>6475</v>
      </c>
      <c r="G2158" s="0" t="n">
        <v>2</v>
      </c>
      <c r="H2158" s="0" t="s">
        <v>6476</v>
      </c>
    </row>
    <row r="2159" customFormat="false" ht="13.8" hidden="false" customHeight="false" outlineLevel="0" collapsed="false">
      <c r="A2159" s="0" t="s">
        <v>6477</v>
      </c>
      <c r="B2159" s="0" t="n">
        <v>789</v>
      </c>
      <c r="D2159" s="0" t="n">
        <f aca="false">B2159+C2159</f>
        <v>789</v>
      </c>
      <c r="E2159" s="7" t="n">
        <f aca="false">C2159/D2159</f>
        <v>0</v>
      </c>
      <c r="F2159" s="3" t="s">
        <v>6478</v>
      </c>
      <c r="G2159" s="0" t="n">
        <v>2</v>
      </c>
      <c r="H2159" s="0" t="s">
        <v>6479</v>
      </c>
    </row>
    <row r="2160" customFormat="false" ht="13.8" hidden="false" customHeight="false" outlineLevel="0" collapsed="false">
      <c r="A2160" s="0" t="s">
        <v>6480</v>
      </c>
      <c r="B2160" s="0" t="n">
        <v>494</v>
      </c>
      <c r="D2160" s="0" t="n">
        <f aca="false">B2160+C2160</f>
        <v>494</v>
      </c>
      <c r="E2160" s="7" t="n">
        <f aca="false">C2160/D2160</f>
        <v>0</v>
      </c>
      <c r="F2160" s="3" t="s">
        <v>6481</v>
      </c>
      <c r="G2160" s="0" t="n">
        <v>2</v>
      </c>
      <c r="H2160" s="0" t="s">
        <v>6482</v>
      </c>
    </row>
    <row r="2161" customFormat="false" ht="13.8" hidden="false" customHeight="false" outlineLevel="0" collapsed="false">
      <c r="A2161" s="0" t="s">
        <v>6483</v>
      </c>
      <c r="B2161" s="0" t="n">
        <v>427</v>
      </c>
      <c r="D2161" s="0" t="n">
        <f aca="false">B2161+C2161</f>
        <v>427</v>
      </c>
      <c r="E2161" s="7" t="n">
        <f aca="false">C2161/D2161</f>
        <v>0</v>
      </c>
      <c r="F2161" s="3" t="s">
        <v>6484</v>
      </c>
      <c r="G2161" s="0" t="n">
        <v>2</v>
      </c>
      <c r="H2161" s="0" t="s">
        <v>6485</v>
      </c>
    </row>
    <row r="2162" customFormat="false" ht="13.8" hidden="false" customHeight="false" outlineLevel="0" collapsed="false">
      <c r="A2162" s="0" t="s">
        <v>6486</v>
      </c>
      <c r="B2162" s="0" t="n">
        <v>439</v>
      </c>
      <c r="D2162" s="0" t="n">
        <f aca="false">B2162+C2162</f>
        <v>439</v>
      </c>
      <c r="E2162" s="7" t="n">
        <f aca="false">C2162/D2162</f>
        <v>0</v>
      </c>
      <c r="F2162" s="3" t="s">
        <v>6487</v>
      </c>
      <c r="G2162" s="0" t="n">
        <v>2</v>
      </c>
      <c r="H2162" s="0" t="s">
        <v>6488</v>
      </c>
    </row>
    <row r="2163" customFormat="false" ht="13.8" hidden="false" customHeight="false" outlineLevel="0" collapsed="false">
      <c r="A2163" s="0" t="s">
        <v>6489</v>
      </c>
      <c r="B2163" s="0" t="n">
        <v>203</v>
      </c>
      <c r="C2163" s="0" t="n">
        <v>117</v>
      </c>
      <c r="D2163" s="0" t="n">
        <f aca="false">B2163+C2163</f>
        <v>320</v>
      </c>
      <c r="E2163" s="7" t="n">
        <f aca="false">C2163/D2163</f>
        <v>0.365625</v>
      </c>
      <c r="F2163" s="3" t="s">
        <v>6490</v>
      </c>
      <c r="G2163" s="0" t="n">
        <v>2</v>
      </c>
      <c r="H2163" s="0" t="s">
        <v>6491</v>
      </c>
    </row>
    <row r="2164" customFormat="false" ht="13.8" hidden="false" customHeight="false" outlineLevel="0" collapsed="false">
      <c r="A2164" s="0" t="s">
        <v>6492</v>
      </c>
      <c r="B2164" s="0" t="n">
        <v>277</v>
      </c>
      <c r="D2164" s="0" t="n">
        <f aca="false">B2164+C2164</f>
        <v>277</v>
      </c>
      <c r="E2164" s="7" t="n">
        <f aca="false">C2164/D2164</f>
        <v>0</v>
      </c>
      <c r="F2164" s="3" t="s">
        <v>6493</v>
      </c>
      <c r="G2164" s="0" t="n">
        <v>2</v>
      </c>
      <c r="H2164" s="0" t="s">
        <v>6494</v>
      </c>
    </row>
    <row r="2165" customFormat="false" ht="13.8" hidden="false" customHeight="false" outlineLevel="0" collapsed="false">
      <c r="A2165" s="0" t="s">
        <v>6495</v>
      </c>
      <c r="B2165" s="0" t="n">
        <v>225</v>
      </c>
      <c r="C2165" s="0" t="n">
        <v>69</v>
      </c>
      <c r="D2165" s="0" t="n">
        <f aca="false">B2165+C2165</f>
        <v>294</v>
      </c>
      <c r="E2165" s="7" t="n">
        <f aca="false">C2165/D2165</f>
        <v>0.23469387755102</v>
      </c>
      <c r="F2165" s="3" t="s">
        <v>6496</v>
      </c>
      <c r="G2165" s="0" t="n">
        <v>2</v>
      </c>
      <c r="H2165" s="0" t="s">
        <v>6497</v>
      </c>
    </row>
    <row r="2166" customFormat="false" ht="13.8" hidden="false" customHeight="false" outlineLevel="0" collapsed="false">
      <c r="A2166" s="0" t="s">
        <v>6498</v>
      </c>
      <c r="B2166" s="0" t="n">
        <v>378</v>
      </c>
      <c r="D2166" s="0" t="n">
        <f aca="false">B2166+C2166</f>
        <v>378</v>
      </c>
      <c r="E2166" s="7" t="n">
        <f aca="false">C2166/D2166</f>
        <v>0</v>
      </c>
      <c r="F2166" s="3" t="s">
        <v>6499</v>
      </c>
      <c r="G2166" s="0" t="n">
        <v>2</v>
      </c>
      <c r="H2166" s="0" t="s">
        <v>6500</v>
      </c>
    </row>
    <row r="2167" customFormat="false" ht="13.8" hidden="false" customHeight="false" outlineLevel="0" collapsed="false">
      <c r="A2167" s="0" t="s">
        <v>6501</v>
      </c>
      <c r="B2167" s="0" t="n">
        <v>423</v>
      </c>
      <c r="D2167" s="0" t="n">
        <f aca="false">B2167+C2167</f>
        <v>423</v>
      </c>
      <c r="E2167" s="7" t="n">
        <f aca="false">C2167/D2167</f>
        <v>0</v>
      </c>
      <c r="F2167" s="3" t="s">
        <v>6502</v>
      </c>
      <c r="G2167" s="0" t="n">
        <v>2</v>
      </c>
      <c r="H2167" s="0" t="s">
        <v>6503</v>
      </c>
    </row>
    <row r="2168" customFormat="false" ht="13.8" hidden="false" customHeight="false" outlineLevel="0" collapsed="false">
      <c r="A2168" s="0" t="s">
        <v>6504</v>
      </c>
      <c r="B2168" s="0" t="n">
        <v>324</v>
      </c>
      <c r="D2168" s="0" t="n">
        <f aca="false">B2168+C2168</f>
        <v>324</v>
      </c>
      <c r="E2168" s="7" t="n">
        <f aca="false">C2168/D2168</f>
        <v>0</v>
      </c>
      <c r="F2168" s="3" t="s">
        <v>6505</v>
      </c>
      <c r="G2168" s="0" t="n">
        <v>2</v>
      </c>
      <c r="H2168" s="0" t="s">
        <v>6506</v>
      </c>
    </row>
    <row r="2169" customFormat="false" ht="13.8" hidden="false" customHeight="false" outlineLevel="0" collapsed="false">
      <c r="A2169" s="0" t="s">
        <v>6507</v>
      </c>
      <c r="B2169" s="0" t="n">
        <v>194</v>
      </c>
      <c r="D2169" s="0" t="n">
        <f aca="false">B2169+C2169</f>
        <v>194</v>
      </c>
      <c r="E2169" s="7" t="n">
        <f aca="false">C2169/D2169</f>
        <v>0</v>
      </c>
      <c r="F2169" s="3" t="s">
        <v>6508</v>
      </c>
      <c r="G2169" s="0" t="n">
        <v>2</v>
      </c>
      <c r="H2169" s="0" t="s">
        <v>6509</v>
      </c>
    </row>
    <row r="2170" customFormat="false" ht="13.8" hidden="false" customHeight="false" outlineLevel="0" collapsed="false">
      <c r="A2170" s="0" t="s">
        <v>6510</v>
      </c>
      <c r="B2170" s="0" t="n">
        <v>220</v>
      </c>
      <c r="D2170" s="0" t="n">
        <f aca="false">B2170+C2170</f>
        <v>220</v>
      </c>
      <c r="E2170" s="7" t="n">
        <f aca="false">C2170/D2170</f>
        <v>0</v>
      </c>
      <c r="F2170" s="3" t="s">
        <v>6511</v>
      </c>
      <c r="G2170" s="0" t="n">
        <v>2</v>
      </c>
      <c r="H2170" s="0" t="s">
        <v>6512</v>
      </c>
    </row>
    <row r="2171" customFormat="false" ht="13.8" hidden="false" customHeight="false" outlineLevel="0" collapsed="false">
      <c r="A2171" s="0" t="s">
        <v>6513</v>
      </c>
      <c r="B2171" s="0" t="n">
        <v>221</v>
      </c>
      <c r="D2171" s="0" t="n">
        <f aca="false">B2171+C2171</f>
        <v>221</v>
      </c>
      <c r="E2171" s="7" t="n">
        <f aca="false">C2171/D2171</f>
        <v>0</v>
      </c>
      <c r="F2171" s="3" t="s">
        <v>6514</v>
      </c>
      <c r="G2171" s="0" t="n">
        <v>2</v>
      </c>
      <c r="H2171" s="0" t="s">
        <v>6515</v>
      </c>
    </row>
    <row r="2172" customFormat="false" ht="13.8" hidden="false" customHeight="false" outlineLevel="0" collapsed="false">
      <c r="A2172" s="0" t="s">
        <v>6516</v>
      </c>
      <c r="B2172" s="0" t="n">
        <v>188</v>
      </c>
      <c r="D2172" s="0" t="n">
        <f aca="false">B2172+C2172</f>
        <v>188</v>
      </c>
      <c r="E2172" s="7" t="n">
        <f aca="false">C2172/D2172</f>
        <v>0</v>
      </c>
      <c r="F2172" s="3" t="s">
        <v>6517</v>
      </c>
      <c r="G2172" s="0" t="n">
        <v>2</v>
      </c>
      <c r="H2172" s="0" t="s">
        <v>6518</v>
      </c>
    </row>
    <row r="2173" customFormat="false" ht="13.8" hidden="false" customHeight="false" outlineLevel="0" collapsed="false">
      <c r="A2173" s="0" t="s">
        <v>6519</v>
      </c>
      <c r="B2173" s="0" t="n">
        <v>198</v>
      </c>
      <c r="D2173" s="0" t="n">
        <f aca="false">B2173+C2173</f>
        <v>198</v>
      </c>
      <c r="E2173" s="7" t="n">
        <f aca="false">C2173/D2173</f>
        <v>0</v>
      </c>
      <c r="F2173" s="3" t="s">
        <v>6520</v>
      </c>
      <c r="G2173" s="0" t="n">
        <v>2</v>
      </c>
      <c r="H2173" s="0" t="s">
        <v>6521</v>
      </c>
    </row>
    <row r="2174" customFormat="false" ht="13.8" hidden="false" customHeight="false" outlineLevel="0" collapsed="false">
      <c r="A2174" s="0" t="s">
        <v>6522</v>
      </c>
      <c r="B2174" s="0" t="n">
        <v>252</v>
      </c>
      <c r="C2174" s="0" t="n">
        <v>213</v>
      </c>
      <c r="D2174" s="0" t="n">
        <f aca="false">B2174+C2174</f>
        <v>465</v>
      </c>
      <c r="E2174" s="7" t="n">
        <f aca="false">C2174/D2174</f>
        <v>0.458064516129032</v>
      </c>
      <c r="F2174" s="3" t="s">
        <v>6523</v>
      </c>
      <c r="G2174" s="0" t="n">
        <v>2</v>
      </c>
      <c r="H2174" s="0" t="s">
        <v>6524</v>
      </c>
    </row>
    <row r="2175" customFormat="false" ht="13.8" hidden="false" customHeight="false" outlineLevel="0" collapsed="false">
      <c r="A2175" s="0" t="s">
        <v>6525</v>
      </c>
      <c r="B2175" s="0" t="n">
        <v>185</v>
      </c>
      <c r="D2175" s="0" t="n">
        <f aca="false">B2175+C2175</f>
        <v>185</v>
      </c>
      <c r="E2175" s="7" t="n">
        <f aca="false">C2175/D2175</f>
        <v>0</v>
      </c>
      <c r="F2175" s="3" t="s">
        <v>6526</v>
      </c>
      <c r="G2175" s="0" t="n">
        <v>2</v>
      </c>
      <c r="H2175" s="0" t="s">
        <v>6527</v>
      </c>
    </row>
    <row r="2176" customFormat="false" ht="13.8" hidden="false" customHeight="false" outlineLevel="0" collapsed="false">
      <c r="A2176" s="0" t="s">
        <v>6528</v>
      </c>
      <c r="B2176" s="0" t="n">
        <v>301</v>
      </c>
      <c r="D2176" s="0" t="n">
        <f aca="false">B2176+C2176</f>
        <v>301</v>
      </c>
      <c r="E2176" s="7" t="n">
        <f aca="false">C2176/D2176</f>
        <v>0</v>
      </c>
      <c r="F2176" s="3" t="s">
        <v>6529</v>
      </c>
      <c r="G2176" s="0" t="n">
        <v>2</v>
      </c>
      <c r="H2176" s="0" t="s">
        <v>6530</v>
      </c>
    </row>
    <row r="2177" customFormat="false" ht="13.8" hidden="false" customHeight="false" outlineLevel="0" collapsed="false">
      <c r="A2177" s="0" t="s">
        <v>6531</v>
      </c>
      <c r="B2177" s="0" t="n">
        <v>152</v>
      </c>
      <c r="D2177" s="0" t="n">
        <f aca="false">B2177+C2177</f>
        <v>152</v>
      </c>
      <c r="E2177" s="7" t="n">
        <f aca="false">C2177/D2177</f>
        <v>0</v>
      </c>
      <c r="F2177" s="3" t="s">
        <v>6532</v>
      </c>
      <c r="G2177" s="0" t="n">
        <v>2</v>
      </c>
      <c r="H2177" s="0" t="s">
        <v>6533</v>
      </c>
    </row>
    <row r="2178" customFormat="false" ht="13.8" hidden="false" customHeight="false" outlineLevel="0" collapsed="false">
      <c r="A2178" s="0" t="s">
        <v>6534</v>
      </c>
      <c r="B2178" s="0" t="n">
        <v>315</v>
      </c>
      <c r="D2178" s="0" t="n">
        <f aca="false">B2178+C2178</f>
        <v>315</v>
      </c>
      <c r="E2178" s="7" t="n">
        <f aca="false">C2178/D2178</f>
        <v>0</v>
      </c>
      <c r="F2178" s="3" t="s">
        <v>6535</v>
      </c>
      <c r="G2178" s="0" t="n">
        <v>2</v>
      </c>
      <c r="H2178" s="0" t="s">
        <v>6536</v>
      </c>
    </row>
    <row r="2179" customFormat="false" ht="13.8" hidden="false" customHeight="false" outlineLevel="0" collapsed="false">
      <c r="A2179" s="0" t="s">
        <v>6537</v>
      </c>
      <c r="B2179" s="0" t="n">
        <v>149</v>
      </c>
      <c r="D2179" s="0" t="n">
        <f aca="false">B2179+C2179</f>
        <v>149</v>
      </c>
      <c r="E2179" s="7" t="n">
        <f aca="false">C2179/D2179</f>
        <v>0</v>
      </c>
      <c r="F2179" s="3" t="s">
        <v>6538</v>
      </c>
      <c r="G2179" s="0" t="n">
        <v>2</v>
      </c>
      <c r="H2179" s="0" t="s">
        <v>6539</v>
      </c>
    </row>
    <row r="2180" customFormat="false" ht="13.8" hidden="false" customHeight="false" outlineLevel="0" collapsed="false">
      <c r="A2180" s="0" t="s">
        <v>6540</v>
      </c>
      <c r="B2180" s="0" t="n">
        <v>356</v>
      </c>
      <c r="D2180" s="0" t="n">
        <f aca="false">B2180+C2180</f>
        <v>356</v>
      </c>
      <c r="E2180" s="7" t="n">
        <f aca="false">C2180/D2180</f>
        <v>0</v>
      </c>
      <c r="F2180" s="3" t="s">
        <v>6541</v>
      </c>
      <c r="G2180" s="0" t="n">
        <v>2</v>
      </c>
      <c r="H2180" s="0" t="s">
        <v>6542</v>
      </c>
    </row>
    <row r="2181" customFormat="false" ht="13.8" hidden="false" customHeight="false" outlineLevel="0" collapsed="false">
      <c r="A2181" s="0" t="s">
        <v>6543</v>
      </c>
      <c r="C2181" s="0" t="n">
        <v>77</v>
      </c>
      <c r="D2181" s="0" t="n">
        <f aca="false">B2181+C2181</f>
        <v>77</v>
      </c>
      <c r="E2181" s="7" t="n">
        <f aca="false">C2181/D2181</f>
        <v>1</v>
      </c>
      <c r="F2181" s="3" t="s">
        <v>6544</v>
      </c>
      <c r="G2181" s="0" t="n">
        <v>2</v>
      </c>
      <c r="H2181" s="0" t="s">
        <v>6545</v>
      </c>
    </row>
    <row r="2182" customFormat="false" ht="13.8" hidden="false" customHeight="false" outlineLevel="0" collapsed="false">
      <c r="A2182" s="0" t="s">
        <v>6546</v>
      </c>
      <c r="C2182" s="0" t="n">
        <v>78</v>
      </c>
      <c r="D2182" s="0" t="n">
        <f aca="false">B2182+C2182</f>
        <v>78</v>
      </c>
      <c r="E2182" s="7" t="n">
        <f aca="false">C2182/D2182</f>
        <v>1</v>
      </c>
      <c r="F2182" s="3" t="s">
        <v>6547</v>
      </c>
      <c r="G2182" s="0" t="n">
        <v>2</v>
      </c>
      <c r="H2182" s="0" t="s">
        <v>6548</v>
      </c>
    </row>
    <row r="2183" customFormat="false" ht="13.8" hidden="false" customHeight="false" outlineLevel="0" collapsed="false">
      <c r="A2183" s="0" t="s">
        <v>6549</v>
      </c>
      <c r="B2183" s="0" t="n">
        <v>220</v>
      </c>
      <c r="D2183" s="0" t="n">
        <f aca="false">B2183+C2183</f>
        <v>220</v>
      </c>
      <c r="E2183" s="7" t="n">
        <f aca="false">C2183/D2183</f>
        <v>0</v>
      </c>
      <c r="F2183" s="3" t="s">
        <v>6550</v>
      </c>
      <c r="G2183" s="0" t="n">
        <v>2</v>
      </c>
      <c r="H2183" s="0" t="s">
        <v>6551</v>
      </c>
    </row>
    <row r="2184" customFormat="false" ht="13.8" hidden="false" customHeight="false" outlineLevel="0" collapsed="false">
      <c r="A2184" s="0" t="s">
        <v>6552</v>
      </c>
      <c r="B2184" s="0" t="n">
        <v>393</v>
      </c>
      <c r="D2184" s="0" t="n">
        <f aca="false">B2184+C2184</f>
        <v>393</v>
      </c>
      <c r="E2184" s="7" t="n">
        <f aca="false">C2184/D2184</f>
        <v>0</v>
      </c>
      <c r="F2184" s="3" t="s">
        <v>6553</v>
      </c>
      <c r="G2184" s="0" t="n">
        <v>2</v>
      </c>
      <c r="H2184" s="0" t="s">
        <v>6554</v>
      </c>
    </row>
    <row r="2185" customFormat="false" ht="13.8" hidden="false" customHeight="false" outlineLevel="0" collapsed="false">
      <c r="A2185" s="0" t="s">
        <v>6555</v>
      </c>
      <c r="B2185" s="0" t="n">
        <v>321</v>
      </c>
      <c r="D2185" s="0" t="n">
        <f aca="false">B2185+C2185</f>
        <v>321</v>
      </c>
      <c r="E2185" s="7" t="n">
        <f aca="false">C2185/D2185</f>
        <v>0</v>
      </c>
      <c r="F2185" s="3" t="s">
        <v>6556</v>
      </c>
      <c r="G2185" s="0" t="n">
        <v>2</v>
      </c>
      <c r="H2185" s="0" t="s">
        <v>6557</v>
      </c>
    </row>
    <row r="2186" customFormat="false" ht="13.8" hidden="false" customHeight="false" outlineLevel="0" collapsed="false">
      <c r="A2186" s="0" t="s">
        <v>6558</v>
      </c>
      <c r="B2186" s="0" t="n">
        <v>73</v>
      </c>
      <c r="C2186" s="0" t="n">
        <v>94</v>
      </c>
      <c r="D2186" s="0" t="n">
        <f aca="false">B2186+C2186</f>
        <v>167</v>
      </c>
      <c r="E2186" s="7" t="n">
        <f aca="false">C2186/D2186</f>
        <v>0.562874251497006</v>
      </c>
      <c r="F2186" s="3" t="s">
        <v>6559</v>
      </c>
      <c r="G2186" s="0" t="n">
        <v>2</v>
      </c>
      <c r="H2186" s="0" t="s">
        <v>6560</v>
      </c>
    </row>
    <row r="2187" customFormat="false" ht="13.8" hidden="false" customHeight="false" outlineLevel="0" collapsed="false">
      <c r="A2187" s="0" t="s">
        <v>6561</v>
      </c>
      <c r="C2187" s="0" t="n">
        <v>104</v>
      </c>
      <c r="D2187" s="0" t="n">
        <f aca="false">B2187+C2187</f>
        <v>104</v>
      </c>
      <c r="E2187" s="7" t="n">
        <f aca="false">C2187/D2187</f>
        <v>1</v>
      </c>
      <c r="F2187" s="3" t="s">
        <v>6562</v>
      </c>
      <c r="G2187" s="0" t="n">
        <v>2</v>
      </c>
      <c r="H2187" s="0" t="s">
        <v>6563</v>
      </c>
    </row>
    <row r="2188" customFormat="false" ht="13.8" hidden="false" customHeight="false" outlineLevel="0" collapsed="false">
      <c r="A2188" s="0" t="s">
        <v>6564</v>
      </c>
      <c r="B2188" s="0" t="n">
        <v>59</v>
      </c>
      <c r="C2188" s="0" t="n">
        <v>114</v>
      </c>
      <c r="D2188" s="0" t="n">
        <f aca="false">B2188+C2188</f>
        <v>173</v>
      </c>
      <c r="E2188" s="7" t="n">
        <f aca="false">C2188/D2188</f>
        <v>0.658959537572254</v>
      </c>
      <c r="F2188" s="3" t="s">
        <v>6565</v>
      </c>
      <c r="G2188" s="0" t="n">
        <v>2</v>
      </c>
      <c r="H2188" s="0" t="s">
        <v>6566</v>
      </c>
    </row>
    <row r="2189" customFormat="false" ht="13.8" hidden="false" customHeight="false" outlineLevel="0" collapsed="false">
      <c r="A2189" s="0" t="s">
        <v>6567</v>
      </c>
      <c r="B2189" s="0" t="n">
        <v>302</v>
      </c>
      <c r="C2189" s="0" t="n">
        <v>61</v>
      </c>
      <c r="D2189" s="0" t="n">
        <f aca="false">B2189+C2189</f>
        <v>363</v>
      </c>
      <c r="E2189" s="7" t="n">
        <f aca="false">C2189/D2189</f>
        <v>0.168044077134986</v>
      </c>
      <c r="F2189" s="3" t="s">
        <v>6568</v>
      </c>
      <c r="G2189" s="0" t="n">
        <v>2</v>
      </c>
      <c r="H2189" s="0" t="s">
        <v>6569</v>
      </c>
    </row>
    <row r="2190" customFormat="false" ht="13.8" hidden="false" customHeight="false" outlineLevel="0" collapsed="false">
      <c r="A2190" s="0" t="s">
        <v>6570</v>
      </c>
      <c r="B2190" s="0" t="n">
        <v>636</v>
      </c>
      <c r="D2190" s="0" t="n">
        <f aca="false">B2190+C2190</f>
        <v>636</v>
      </c>
      <c r="E2190" s="7" t="n">
        <f aca="false">C2190/D2190</f>
        <v>0</v>
      </c>
      <c r="F2190" s="3" t="s">
        <v>6571</v>
      </c>
      <c r="G2190" s="0" t="n">
        <v>2</v>
      </c>
      <c r="H2190" s="0" t="s">
        <v>6572</v>
      </c>
    </row>
    <row r="2191" customFormat="false" ht="13.8" hidden="false" customHeight="false" outlineLevel="0" collapsed="false">
      <c r="A2191" s="0" t="s">
        <v>6573</v>
      </c>
      <c r="B2191" s="0" t="n">
        <v>516</v>
      </c>
      <c r="D2191" s="0" t="n">
        <f aca="false">B2191+C2191</f>
        <v>516</v>
      </c>
      <c r="E2191" s="7" t="n">
        <f aca="false">C2191/D2191</f>
        <v>0</v>
      </c>
      <c r="F2191" s="3" t="s">
        <v>6574</v>
      </c>
      <c r="G2191" s="0" t="n">
        <v>2</v>
      </c>
      <c r="H2191" s="0" t="s">
        <v>6575</v>
      </c>
    </row>
    <row r="2192" customFormat="false" ht="13.8" hidden="false" customHeight="false" outlineLevel="0" collapsed="false">
      <c r="A2192" s="0" t="s">
        <v>6576</v>
      </c>
      <c r="B2192" s="0" t="n">
        <v>348</v>
      </c>
      <c r="C2192" s="0" t="n">
        <v>74</v>
      </c>
      <c r="D2192" s="0" t="n">
        <f aca="false">B2192+C2192</f>
        <v>422</v>
      </c>
      <c r="E2192" s="7" t="n">
        <f aca="false">C2192/D2192</f>
        <v>0.175355450236967</v>
      </c>
      <c r="F2192" s="3" t="s">
        <v>6577</v>
      </c>
      <c r="G2192" s="0" t="n">
        <v>2</v>
      </c>
      <c r="H2192" s="0" t="s">
        <v>6578</v>
      </c>
    </row>
    <row r="2193" customFormat="false" ht="13.8" hidden="false" customHeight="false" outlineLevel="0" collapsed="false">
      <c r="A2193" s="0" t="s">
        <v>6579</v>
      </c>
      <c r="B2193" s="0" t="n">
        <v>318</v>
      </c>
      <c r="D2193" s="0" t="n">
        <f aca="false">B2193+C2193</f>
        <v>318</v>
      </c>
      <c r="E2193" s="7" t="n">
        <f aca="false">C2193/D2193</f>
        <v>0</v>
      </c>
      <c r="F2193" s="3" t="s">
        <v>6580</v>
      </c>
      <c r="G2193" s="0" t="n">
        <v>2</v>
      </c>
      <c r="H2193" s="0" t="s">
        <v>6581</v>
      </c>
    </row>
    <row r="2194" customFormat="false" ht="13.8" hidden="false" customHeight="false" outlineLevel="0" collapsed="false">
      <c r="A2194" s="0" t="s">
        <v>6582</v>
      </c>
      <c r="B2194" s="0" t="n">
        <v>435</v>
      </c>
      <c r="C2194" s="0" t="n">
        <v>87</v>
      </c>
      <c r="D2194" s="0" t="n">
        <f aca="false">B2194+C2194</f>
        <v>522</v>
      </c>
      <c r="E2194" s="7" t="n">
        <f aca="false">C2194/D2194</f>
        <v>0.166666666666667</v>
      </c>
      <c r="F2194" s="3" t="s">
        <v>6583</v>
      </c>
      <c r="G2194" s="0" t="n">
        <v>2</v>
      </c>
      <c r="H2194" s="0" t="s">
        <v>6584</v>
      </c>
    </row>
    <row r="2195" customFormat="false" ht="13.8" hidden="false" customHeight="false" outlineLevel="0" collapsed="false">
      <c r="A2195" s="0" t="s">
        <v>6585</v>
      </c>
      <c r="B2195" s="0" t="n">
        <v>473</v>
      </c>
      <c r="D2195" s="0" t="n">
        <f aca="false">B2195+C2195</f>
        <v>473</v>
      </c>
      <c r="E2195" s="7" t="n">
        <f aca="false">C2195/D2195</f>
        <v>0</v>
      </c>
      <c r="F2195" s="3" t="s">
        <v>6586</v>
      </c>
      <c r="G2195" s="0" t="n">
        <v>2</v>
      </c>
      <c r="H2195" s="0" t="s">
        <v>6587</v>
      </c>
    </row>
    <row r="2196" customFormat="false" ht="13.8" hidden="false" customHeight="false" outlineLevel="0" collapsed="false">
      <c r="A2196" s="0" t="s">
        <v>6588</v>
      </c>
      <c r="B2196" s="0" t="n">
        <v>466</v>
      </c>
      <c r="D2196" s="0" t="n">
        <f aca="false">B2196+C2196</f>
        <v>466</v>
      </c>
      <c r="E2196" s="7" t="n">
        <f aca="false">C2196/D2196</f>
        <v>0</v>
      </c>
      <c r="F2196" s="3" t="s">
        <v>6589</v>
      </c>
      <c r="G2196" s="0" t="n">
        <v>2</v>
      </c>
      <c r="H2196" s="0" t="s">
        <v>6590</v>
      </c>
    </row>
    <row r="2197" customFormat="false" ht="13.8" hidden="false" customHeight="false" outlineLevel="0" collapsed="false">
      <c r="A2197" s="0" t="s">
        <v>6591</v>
      </c>
      <c r="B2197" s="0" t="n">
        <v>852</v>
      </c>
      <c r="D2197" s="0" t="n">
        <f aca="false">B2197+C2197</f>
        <v>852</v>
      </c>
      <c r="E2197" s="7" t="n">
        <f aca="false">C2197/D2197</f>
        <v>0</v>
      </c>
      <c r="F2197" s="3" t="s">
        <v>6592</v>
      </c>
      <c r="G2197" s="0" t="n">
        <v>2</v>
      </c>
      <c r="H2197" s="0" t="s">
        <v>6593</v>
      </c>
    </row>
    <row r="2198" customFormat="false" ht="13.8" hidden="false" customHeight="false" outlineLevel="0" collapsed="false">
      <c r="A2198" s="0" t="s">
        <v>6594</v>
      </c>
      <c r="B2198" s="0" t="n">
        <v>383</v>
      </c>
      <c r="D2198" s="0" t="n">
        <f aca="false">B2198+C2198</f>
        <v>383</v>
      </c>
      <c r="E2198" s="7" t="n">
        <f aca="false">C2198/D2198</f>
        <v>0</v>
      </c>
      <c r="F2198" s="3" t="s">
        <v>6595</v>
      </c>
      <c r="G2198" s="0" t="n">
        <v>2</v>
      </c>
      <c r="H2198" s="0" t="s">
        <v>6596</v>
      </c>
    </row>
    <row r="2199" customFormat="false" ht="13.8" hidden="false" customHeight="false" outlineLevel="0" collapsed="false">
      <c r="A2199" s="0" t="s">
        <v>6597</v>
      </c>
      <c r="B2199" s="0" t="n">
        <v>400</v>
      </c>
      <c r="D2199" s="0" t="n">
        <f aca="false">B2199+C2199</f>
        <v>400</v>
      </c>
      <c r="E2199" s="7" t="n">
        <f aca="false">C2199/D2199</f>
        <v>0</v>
      </c>
      <c r="F2199" s="3" t="s">
        <v>6598</v>
      </c>
      <c r="G2199" s="0" t="n">
        <v>2</v>
      </c>
      <c r="H2199" s="0" t="s">
        <v>6599</v>
      </c>
    </row>
    <row r="2200" customFormat="false" ht="13.8" hidden="false" customHeight="false" outlineLevel="0" collapsed="false">
      <c r="A2200" s="0" t="s">
        <v>6600</v>
      </c>
      <c r="B2200" s="0" t="n">
        <v>361</v>
      </c>
      <c r="D2200" s="0" t="n">
        <f aca="false">B2200+C2200</f>
        <v>361</v>
      </c>
      <c r="E2200" s="7" t="n">
        <f aca="false">C2200/D2200</f>
        <v>0</v>
      </c>
      <c r="F2200" s="3" t="s">
        <v>6601</v>
      </c>
      <c r="G2200" s="0" t="n">
        <v>2</v>
      </c>
      <c r="H2200" s="0" t="s">
        <v>6602</v>
      </c>
    </row>
    <row r="2201" customFormat="false" ht="13.8" hidden="false" customHeight="false" outlineLevel="0" collapsed="false">
      <c r="A2201" s="0" t="s">
        <v>6603</v>
      </c>
      <c r="B2201" s="0" t="n">
        <v>286</v>
      </c>
      <c r="C2201" s="0" t="n">
        <v>102</v>
      </c>
      <c r="D2201" s="0" t="n">
        <f aca="false">B2201+C2201</f>
        <v>388</v>
      </c>
      <c r="E2201" s="7" t="n">
        <f aca="false">C2201/D2201</f>
        <v>0.262886597938144</v>
      </c>
      <c r="F2201" s="3" t="s">
        <v>6604</v>
      </c>
      <c r="G2201" s="0" t="n">
        <v>2</v>
      </c>
      <c r="H2201" s="0" t="s">
        <v>6605</v>
      </c>
    </row>
    <row r="2202" customFormat="false" ht="13.8" hidden="false" customHeight="false" outlineLevel="0" collapsed="false">
      <c r="A2202" s="0" t="s">
        <v>6606</v>
      </c>
      <c r="C2202" s="0" t="n">
        <v>153</v>
      </c>
      <c r="D2202" s="0" t="n">
        <f aca="false">B2202+C2202</f>
        <v>153</v>
      </c>
      <c r="E2202" s="7" t="n">
        <f aca="false">C2202/D2202</f>
        <v>1</v>
      </c>
      <c r="F2202" s="3" t="s">
        <v>6607</v>
      </c>
      <c r="G2202" s="0" t="n">
        <v>2</v>
      </c>
      <c r="H2202" s="0" t="s">
        <v>6608</v>
      </c>
    </row>
    <row r="2203" customFormat="false" ht="13.8" hidden="false" customHeight="false" outlineLevel="0" collapsed="false">
      <c r="A2203" s="0" t="s">
        <v>6609</v>
      </c>
      <c r="C2203" s="0" t="n">
        <v>135</v>
      </c>
      <c r="D2203" s="0" t="n">
        <f aca="false">B2203+C2203</f>
        <v>135</v>
      </c>
      <c r="E2203" s="7" t="n">
        <f aca="false">C2203/D2203</f>
        <v>1</v>
      </c>
      <c r="F2203" s="3" t="s">
        <v>6610</v>
      </c>
      <c r="G2203" s="0" t="n">
        <v>2</v>
      </c>
      <c r="H2203" s="0" t="s">
        <v>6611</v>
      </c>
    </row>
    <row r="2204" customFormat="false" ht="13.8" hidden="false" customHeight="false" outlineLevel="0" collapsed="false">
      <c r="A2204" s="0" t="s">
        <v>6612</v>
      </c>
      <c r="B2204" s="0" t="n">
        <v>371</v>
      </c>
      <c r="C2204" s="0" t="n">
        <v>134</v>
      </c>
      <c r="D2204" s="0" t="n">
        <f aca="false">B2204+C2204</f>
        <v>505</v>
      </c>
      <c r="E2204" s="7" t="n">
        <f aca="false">C2204/D2204</f>
        <v>0.265346534653465</v>
      </c>
      <c r="F2204" s="3" t="s">
        <v>6613</v>
      </c>
      <c r="G2204" s="0" t="n">
        <v>2</v>
      </c>
      <c r="H2204" s="0" t="s">
        <v>6614</v>
      </c>
    </row>
    <row r="2205" customFormat="false" ht="13.8" hidden="false" customHeight="false" outlineLevel="0" collapsed="false">
      <c r="A2205" s="0" t="s">
        <v>6615</v>
      </c>
      <c r="B2205" s="0" t="n">
        <v>493</v>
      </c>
      <c r="D2205" s="0" t="n">
        <f aca="false">B2205+C2205</f>
        <v>493</v>
      </c>
      <c r="E2205" s="7" t="n">
        <f aca="false">C2205/D2205</f>
        <v>0</v>
      </c>
      <c r="F2205" s="3" t="s">
        <v>6616</v>
      </c>
      <c r="G2205" s="0" t="n">
        <v>2</v>
      </c>
      <c r="H2205" s="0" t="s">
        <v>6617</v>
      </c>
    </row>
    <row r="2206" customFormat="false" ht="13.8" hidden="false" customHeight="false" outlineLevel="0" collapsed="false">
      <c r="A2206" s="0" t="s">
        <v>6618</v>
      </c>
      <c r="B2206" s="0" t="n">
        <v>345</v>
      </c>
      <c r="C2206" s="0" t="n">
        <v>51</v>
      </c>
      <c r="D2206" s="0" t="n">
        <f aca="false">B2206+C2206</f>
        <v>396</v>
      </c>
      <c r="E2206" s="7" t="n">
        <f aca="false">C2206/D2206</f>
        <v>0.128787878787879</v>
      </c>
      <c r="F2206" s="3" t="s">
        <v>6619</v>
      </c>
      <c r="G2206" s="0" t="n">
        <v>2</v>
      </c>
      <c r="H2206" s="0" t="s">
        <v>6620</v>
      </c>
    </row>
    <row r="2207" customFormat="false" ht="13.8" hidden="false" customHeight="false" outlineLevel="0" collapsed="false">
      <c r="A2207" s="0" t="s">
        <v>6621</v>
      </c>
      <c r="B2207" s="0" t="n">
        <v>53</v>
      </c>
      <c r="C2207" s="0" t="n">
        <v>126</v>
      </c>
      <c r="D2207" s="0" t="n">
        <f aca="false">B2207+C2207</f>
        <v>179</v>
      </c>
      <c r="E2207" s="7" t="n">
        <f aca="false">C2207/D2207</f>
        <v>0.70391061452514</v>
      </c>
      <c r="F2207" s="3" t="s">
        <v>6622</v>
      </c>
      <c r="G2207" s="0" t="n">
        <v>2</v>
      </c>
      <c r="H2207" s="0" t="s">
        <v>6623</v>
      </c>
    </row>
    <row r="2208" customFormat="false" ht="13.8" hidden="false" customHeight="false" outlineLevel="0" collapsed="false">
      <c r="A2208" s="0" t="s">
        <v>6624</v>
      </c>
      <c r="B2208" s="0" t="n">
        <v>277</v>
      </c>
      <c r="D2208" s="0" t="n">
        <f aca="false">B2208+C2208</f>
        <v>277</v>
      </c>
      <c r="E2208" s="7" t="n">
        <f aca="false">C2208/D2208</f>
        <v>0</v>
      </c>
      <c r="F2208" s="3" t="s">
        <v>6625</v>
      </c>
      <c r="G2208" s="0" t="n">
        <v>2</v>
      </c>
      <c r="H2208" s="0" t="s">
        <v>6626</v>
      </c>
    </row>
    <row r="2209" customFormat="false" ht="13.8" hidden="false" customHeight="false" outlineLevel="0" collapsed="false">
      <c r="A2209" s="0" t="s">
        <v>6627</v>
      </c>
      <c r="B2209" s="0" t="n">
        <v>141</v>
      </c>
      <c r="D2209" s="0" t="n">
        <f aca="false">B2209+C2209</f>
        <v>141</v>
      </c>
      <c r="E2209" s="7" t="n">
        <f aca="false">C2209/D2209</f>
        <v>0</v>
      </c>
      <c r="F2209" s="3" t="s">
        <v>6628</v>
      </c>
      <c r="G2209" s="0" t="n">
        <v>2</v>
      </c>
      <c r="H2209" s="0" t="s">
        <v>6629</v>
      </c>
    </row>
    <row r="2210" customFormat="false" ht="13.8" hidden="false" customHeight="false" outlineLevel="0" collapsed="false">
      <c r="A2210" s="0" t="s">
        <v>6630</v>
      </c>
      <c r="C2210" s="0" t="n">
        <v>114</v>
      </c>
      <c r="D2210" s="0" t="n">
        <f aca="false">B2210+C2210</f>
        <v>114</v>
      </c>
      <c r="E2210" s="7" t="n">
        <f aca="false">C2210/D2210</f>
        <v>1</v>
      </c>
      <c r="F2210" s="3" t="s">
        <v>6631</v>
      </c>
      <c r="G2210" s="0" t="n">
        <v>2</v>
      </c>
      <c r="H2210" s="0" t="s">
        <v>6632</v>
      </c>
    </row>
    <row r="2211" customFormat="false" ht="13.8" hidden="false" customHeight="false" outlineLevel="0" collapsed="false">
      <c r="A2211" s="0" t="s">
        <v>6633</v>
      </c>
      <c r="C2211" s="0" t="n">
        <v>144</v>
      </c>
      <c r="D2211" s="0" t="n">
        <f aca="false">B2211+C2211</f>
        <v>144</v>
      </c>
      <c r="E2211" s="7" t="n">
        <f aca="false">C2211/D2211</f>
        <v>1</v>
      </c>
      <c r="F2211" s="3" t="s">
        <v>6634</v>
      </c>
      <c r="G2211" s="0" t="n">
        <v>2</v>
      </c>
      <c r="H2211" s="0" t="s">
        <v>6635</v>
      </c>
    </row>
    <row r="2212" customFormat="false" ht="13.8" hidden="false" customHeight="false" outlineLevel="0" collapsed="false">
      <c r="A2212" s="0" t="s">
        <v>6636</v>
      </c>
      <c r="B2212" s="0" t="n">
        <v>89</v>
      </c>
      <c r="C2212" s="0" t="n">
        <v>269</v>
      </c>
      <c r="D2212" s="0" t="n">
        <f aca="false">B2212+C2212</f>
        <v>358</v>
      </c>
      <c r="E2212" s="7" t="n">
        <f aca="false">C2212/D2212</f>
        <v>0.751396648044693</v>
      </c>
      <c r="F2212" s="3" t="s">
        <v>6637</v>
      </c>
      <c r="G2212" s="0" t="n">
        <v>2</v>
      </c>
      <c r="H2212" s="0" t="s">
        <v>6638</v>
      </c>
    </row>
    <row r="2213" customFormat="false" ht="13.8" hidden="false" customHeight="false" outlineLevel="0" collapsed="false">
      <c r="A2213" s="0" t="s">
        <v>6639</v>
      </c>
      <c r="B2213" s="0" t="n">
        <v>99</v>
      </c>
      <c r="C2213" s="0" t="n">
        <v>68</v>
      </c>
      <c r="D2213" s="0" t="n">
        <f aca="false">B2213+C2213</f>
        <v>167</v>
      </c>
      <c r="E2213" s="7" t="n">
        <f aca="false">C2213/D2213</f>
        <v>0.407185628742515</v>
      </c>
      <c r="F2213" s="3" t="s">
        <v>6640</v>
      </c>
      <c r="G2213" s="0" t="n">
        <v>2</v>
      </c>
      <c r="H2213" s="0" t="s">
        <v>6641</v>
      </c>
    </row>
    <row r="2214" customFormat="false" ht="13.8" hidden="false" customHeight="false" outlineLevel="0" collapsed="false">
      <c r="A2214" s="0" t="s">
        <v>6642</v>
      </c>
      <c r="B2214" s="0" t="n">
        <v>224</v>
      </c>
      <c r="D2214" s="0" t="n">
        <f aca="false">B2214+C2214</f>
        <v>224</v>
      </c>
      <c r="E2214" s="7" t="n">
        <f aca="false">C2214/D2214</f>
        <v>0</v>
      </c>
      <c r="F2214" s="3" t="s">
        <v>6643</v>
      </c>
      <c r="G2214" s="0" t="n">
        <v>2</v>
      </c>
      <c r="H2214" s="0" t="s">
        <v>6644</v>
      </c>
    </row>
    <row r="2215" customFormat="false" ht="13.8" hidden="false" customHeight="false" outlineLevel="0" collapsed="false">
      <c r="A2215" s="0" t="s">
        <v>6645</v>
      </c>
      <c r="B2215" s="0" t="n">
        <v>193</v>
      </c>
      <c r="D2215" s="0" t="n">
        <f aca="false">B2215+C2215</f>
        <v>193</v>
      </c>
      <c r="E2215" s="7" t="n">
        <f aca="false">C2215/D2215</f>
        <v>0</v>
      </c>
      <c r="F2215" s="3" t="s">
        <v>6646</v>
      </c>
      <c r="G2215" s="0" t="n">
        <v>2</v>
      </c>
      <c r="H2215" s="0" t="s">
        <v>6647</v>
      </c>
    </row>
    <row r="2216" customFormat="false" ht="13.8" hidden="false" customHeight="false" outlineLevel="0" collapsed="false">
      <c r="A2216" s="0" t="s">
        <v>6648</v>
      </c>
      <c r="B2216" s="0" t="n">
        <v>314</v>
      </c>
      <c r="D2216" s="0" t="n">
        <f aca="false">B2216+C2216</f>
        <v>314</v>
      </c>
      <c r="E2216" s="7" t="n">
        <f aca="false">C2216/D2216</f>
        <v>0</v>
      </c>
      <c r="F2216" s="3" t="s">
        <v>6649</v>
      </c>
      <c r="G2216" s="0" t="n">
        <v>2</v>
      </c>
      <c r="H2216" s="0" t="s">
        <v>6650</v>
      </c>
    </row>
    <row r="2217" customFormat="false" ht="13.8" hidden="false" customHeight="false" outlineLevel="0" collapsed="false">
      <c r="A2217" s="0" t="s">
        <v>6651</v>
      </c>
      <c r="B2217" s="0" t="n">
        <v>144</v>
      </c>
      <c r="D2217" s="0" t="n">
        <f aca="false">B2217+C2217</f>
        <v>144</v>
      </c>
      <c r="E2217" s="7" t="n">
        <f aca="false">C2217/D2217</f>
        <v>0</v>
      </c>
      <c r="F2217" s="3" t="s">
        <v>6652</v>
      </c>
      <c r="G2217" s="0" t="n">
        <v>2</v>
      </c>
      <c r="H2217" s="0" t="s">
        <v>6653</v>
      </c>
    </row>
    <row r="2218" customFormat="false" ht="13.8" hidden="false" customHeight="false" outlineLevel="0" collapsed="false">
      <c r="A2218" s="0" t="s">
        <v>6654</v>
      </c>
      <c r="B2218" s="0" t="n">
        <v>326</v>
      </c>
      <c r="D2218" s="0" t="n">
        <f aca="false">B2218+C2218</f>
        <v>326</v>
      </c>
      <c r="E2218" s="7" t="n">
        <f aca="false">C2218/D2218</f>
        <v>0</v>
      </c>
      <c r="F2218" s="3" t="s">
        <v>6655</v>
      </c>
      <c r="G2218" s="0" t="n">
        <v>2</v>
      </c>
      <c r="H2218" s="0" t="s">
        <v>6656</v>
      </c>
    </row>
    <row r="2219" customFormat="false" ht="13.8" hidden="false" customHeight="false" outlineLevel="0" collapsed="false">
      <c r="A2219" s="0" t="s">
        <v>6657</v>
      </c>
      <c r="C2219" s="0" t="n">
        <v>62</v>
      </c>
      <c r="D2219" s="0" t="n">
        <f aca="false">B2219+C2219</f>
        <v>62</v>
      </c>
      <c r="E2219" s="7" t="n">
        <f aca="false">C2219/D2219</f>
        <v>1</v>
      </c>
      <c r="F2219" s="3" t="s">
        <v>6658</v>
      </c>
      <c r="G2219" s="0" t="n">
        <v>2</v>
      </c>
      <c r="H2219" s="0" t="s">
        <v>6659</v>
      </c>
    </row>
    <row r="2220" customFormat="false" ht="13.8" hidden="false" customHeight="false" outlineLevel="0" collapsed="false">
      <c r="A2220" s="0" t="s">
        <v>6660</v>
      </c>
      <c r="C2220" s="0" t="n">
        <v>78</v>
      </c>
      <c r="D2220" s="0" t="n">
        <f aca="false">B2220+C2220</f>
        <v>78</v>
      </c>
      <c r="E2220" s="7" t="n">
        <f aca="false">C2220/D2220</f>
        <v>1</v>
      </c>
      <c r="F2220" s="3" t="s">
        <v>6661</v>
      </c>
      <c r="G2220" s="0" t="n">
        <v>2</v>
      </c>
      <c r="H2220" s="0" t="s">
        <v>6662</v>
      </c>
    </row>
    <row r="2221" customFormat="false" ht="13.8" hidden="false" customHeight="false" outlineLevel="0" collapsed="false">
      <c r="A2221" s="0" t="s">
        <v>6663</v>
      </c>
      <c r="B2221" s="0" t="n">
        <v>85</v>
      </c>
      <c r="C2221" s="0" t="n">
        <v>109</v>
      </c>
      <c r="D2221" s="0" t="n">
        <f aca="false">B2221+C2221</f>
        <v>194</v>
      </c>
      <c r="E2221" s="7" t="n">
        <f aca="false">C2221/D2221</f>
        <v>0.561855670103093</v>
      </c>
      <c r="F2221" s="3" t="s">
        <v>6664</v>
      </c>
      <c r="G2221" s="0" t="n">
        <v>2</v>
      </c>
      <c r="H2221" s="0" t="s">
        <v>6665</v>
      </c>
    </row>
    <row r="2222" customFormat="false" ht="13.8" hidden="false" customHeight="false" outlineLevel="0" collapsed="false">
      <c r="A2222" s="0" t="s">
        <v>6666</v>
      </c>
      <c r="B2222" s="0" t="n">
        <v>168</v>
      </c>
      <c r="C2222" s="0" t="n">
        <v>86</v>
      </c>
      <c r="D2222" s="0" t="n">
        <f aca="false">B2222+C2222</f>
        <v>254</v>
      </c>
      <c r="E2222" s="7" t="n">
        <f aca="false">C2222/D2222</f>
        <v>0.338582677165354</v>
      </c>
      <c r="F2222" s="3" t="s">
        <v>6667</v>
      </c>
      <c r="G2222" s="0" t="n">
        <v>2</v>
      </c>
      <c r="H2222" s="0" t="s">
        <v>6668</v>
      </c>
    </row>
    <row r="2223" customFormat="false" ht="13.8" hidden="false" customHeight="false" outlineLevel="0" collapsed="false">
      <c r="A2223" s="0" t="s">
        <v>6669</v>
      </c>
      <c r="B2223" s="0" t="n">
        <v>168</v>
      </c>
      <c r="C2223" s="0" t="n">
        <v>108</v>
      </c>
      <c r="D2223" s="0" t="n">
        <f aca="false">B2223+C2223</f>
        <v>276</v>
      </c>
      <c r="E2223" s="7" t="n">
        <f aca="false">C2223/D2223</f>
        <v>0.391304347826087</v>
      </c>
      <c r="F2223" s="3" t="s">
        <v>6670</v>
      </c>
      <c r="G2223" s="0" t="n">
        <v>2</v>
      </c>
      <c r="H2223" s="0" t="s">
        <v>6671</v>
      </c>
    </row>
    <row r="2224" customFormat="false" ht="13.8" hidden="false" customHeight="false" outlineLevel="0" collapsed="false">
      <c r="A2224" s="0" t="s">
        <v>6672</v>
      </c>
      <c r="B2224" s="0" t="n">
        <v>320</v>
      </c>
      <c r="D2224" s="0" t="n">
        <f aca="false">B2224+C2224</f>
        <v>320</v>
      </c>
      <c r="E2224" s="7" t="n">
        <f aca="false">C2224/D2224</f>
        <v>0</v>
      </c>
      <c r="F2224" s="3" t="s">
        <v>6673</v>
      </c>
      <c r="G2224" s="0" t="n">
        <v>2</v>
      </c>
      <c r="H2224" s="0" t="s">
        <v>6674</v>
      </c>
    </row>
    <row r="2225" customFormat="false" ht="13.8" hidden="false" customHeight="false" outlineLevel="0" collapsed="false">
      <c r="A2225" s="0" t="s">
        <v>6675</v>
      </c>
      <c r="B2225" s="0" t="n">
        <v>146</v>
      </c>
      <c r="C2225" s="0" t="n">
        <v>104</v>
      </c>
      <c r="D2225" s="0" t="n">
        <f aca="false">B2225+C2225</f>
        <v>250</v>
      </c>
      <c r="E2225" s="7" t="n">
        <f aca="false">C2225/D2225</f>
        <v>0.416</v>
      </c>
      <c r="F2225" s="3" t="s">
        <v>6676</v>
      </c>
      <c r="G2225" s="0" t="n">
        <v>2</v>
      </c>
      <c r="H2225" s="0" t="s">
        <v>6677</v>
      </c>
    </row>
    <row r="2226" customFormat="false" ht="13.8" hidden="false" customHeight="false" outlineLevel="0" collapsed="false">
      <c r="A2226" s="0" t="s">
        <v>6678</v>
      </c>
      <c r="B2226" s="0" t="n">
        <v>197</v>
      </c>
      <c r="C2226" s="0" t="n">
        <v>82</v>
      </c>
      <c r="D2226" s="0" t="n">
        <f aca="false">B2226+C2226</f>
        <v>279</v>
      </c>
      <c r="E2226" s="7" t="n">
        <f aca="false">C2226/D2226</f>
        <v>0.293906810035842</v>
      </c>
      <c r="F2226" s="3" t="s">
        <v>6679</v>
      </c>
      <c r="G2226" s="0" t="n">
        <v>2</v>
      </c>
      <c r="H2226" s="0" t="s">
        <v>6680</v>
      </c>
    </row>
    <row r="2227" customFormat="false" ht="13.8" hidden="false" customHeight="false" outlineLevel="0" collapsed="false">
      <c r="A2227" s="0" t="s">
        <v>6681</v>
      </c>
      <c r="B2227" s="0" t="n">
        <v>347</v>
      </c>
      <c r="C2227" s="0" t="n">
        <v>55</v>
      </c>
      <c r="D2227" s="0" t="n">
        <f aca="false">B2227+C2227</f>
        <v>402</v>
      </c>
      <c r="E2227" s="7" t="n">
        <f aca="false">C2227/D2227</f>
        <v>0.13681592039801</v>
      </c>
      <c r="F2227" s="3" t="s">
        <v>6682</v>
      </c>
      <c r="G2227" s="0" t="n">
        <v>2</v>
      </c>
      <c r="H2227" s="0" t="s">
        <v>6683</v>
      </c>
    </row>
    <row r="2228" customFormat="false" ht="13.8" hidden="false" customHeight="false" outlineLevel="0" collapsed="false">
      <c r="A2228" s="0" t="s">
        <v>6684</v>
      </c>
      <c r="B2228" s="0" t="n">
        <v>513</v>
      </c>
      <c r="D2228" s="0" t="n">
        <f aca="false">B2228+C2228</f>
        <v>513</v>
      </c>
      <c r="E2228" s="7" t="n">
        <f aca="false">C2228/D2228</f>
        <v>0</v>
      </c>
      <c r="F2228" s="3" t="s">
        <v>6685</v>
      </c>
      <c r="G2228" s="0" t="n">
        <v>2</v>
      </c>
      <c r="H2228" s="0" t="s">
        <v>6686</v>
      </c>
    </row>
    <row r="2229" customFormat="false" ht="13.8" hidden="false" customHeight="false" outlineLevel="0" collapsed="false">
      <c r="A2229" s="0" t="s">
        <v>6687</v>
      </c>
      <c r="B2229" s="0" t="n">
        <v>526</v>
      </c>
      <c r="C2229" s="0" t="n">
        <v>52</v>
      </c>
      <c r="D2229" s="0" t="n">
        <f aca="false">B2229+C2229</f>
        <v>578</v>
      </c>
      <c r="E2229" s="7" t="n">
        <f aca="false">C2229/D2229</f>
        <v>0.0899653979238754</v>
      </c>
      <c r="F2229" s="3" t="s">
        <v>6688</v>
      </c>
      <c r="G2229" s="0" t="n">
        <v>2</v>
      </c>
      <c r="H2229" s="0" t="s">
        <v>6689</v>
      </c>
    </row>
    <row r="2230" customFormat="false" ht="13.8" hidden="false" customHeight="false" outlineLevel="0" collapsed="false">
      <c r="A2230" s="0" t="s">
        <v>6690</v>
      </c>
      <c r="B2230" s="0" t="n">
        <v>369</v>
      </c>
      <c r="D2230" s="0" t="n">
        <f aca="false">B2230+C2230</f>
        <v>369</v>
      </c>
      <c r="E2230" s="7" t="n">
        <f aca="false">C2230/D2230</f>
        <v>0</v>
      </c>
      <c r="F2230" s="3" t="s">
        <v>6691</v>
      </c>
      <c r="G2230" s="0" t="n">
        <v>2</v>
      </c>
      <c r="H2230" s="0" t="s">
        <v>6692</v>
      </c>
    </row>
    <row r="2231" customFormat="false" ht="13.8" hidden="false" customHeight="false" outlineLevel="0" collapsed="false">
      <c r="A2231" s="0" t="s">
        <v>6693</v>
      </c>
      <c r="B2231" s="0" t="n">
        <v>356</v>
      </c>
      <c r="D2231" s="0" t="n">
        <f aca="false">B2231+C2231</f>
        <v>356</v>
      </c>
      <c r="E2231" s="7" t="n">
        <f aca="false">C2231/D2231</f>
        <v>0</v>
      </c>
      <c r="F2231" s="3" t="s">
        <v>6694</v>
      </c>
      <c r="G2231" s="0" t="n">
        <v>2</v>
      </c>
      <c r="H2231" s="0" t="s">
        <v>6695</v>
      </c>
    </row>
    <row r="2232" customFormat="false" ht="13.8" hidden="false" customHeight="false" outlineLevel="0" collapsed="false">
      <c r="A2232" s="0" t="s">
        <v>6696</v>
      </c>
      <c r="B2232" s="0" t="n">
        <v>439</v>
      </c>
      <c r="D2232" s="0" t="n">
        <f aca="false">B2232+C2232</f>
        <v>439</v>
      </c>
      <c r="E2232" s="7" t="n">
        <f aca="false">C2232/D2232</f>
        <v>0</v>
      </c>
      <c r="F2232" s="3" t="s">
        <v>6697</v>
      </c>
      <c r="G2232" s="0" t="n">
        <v>2</v>
      </c>
      <c r="H2232" s="0" t="s">
        <v>6698</v>
      </c>
    </row>
    <row r="2233" customFormat="false" ht="13.8" hidden="false" customHeight="false" outlineLevel="0" collapsed="false">
      <c r="A2233" s="0" t="s">
        <v>6699</v>
      </c>
      <c r="B2233" s="0" t="n">
        <v>431</v>
      </c>
      <c r="D2233" s="0" t="n">
        <f aca="false">B2233+C2233</f>
        <v>431</v>
      </c>
      <c r="E2233" s="7" t="n">
        <f aca="false">C2233/D2233</f>
        <v>0</v>
      </c>
      <c r="F2233" s="3" t="s">
        <v>6700</v>
      </c>
      <c r="G2233" s="0" t="n">
        <v>2</v>
      </c>
      <c r="H2233" s="0" t="s">
        <v>6701</v>
      </c>
    </row>
    <row r="2234" customFormat="false" ht="13.8" hidden="false" customHeight="false" outlineLevel="0" collapsed="false">
      <c r="A2234" s="0" t="s">
        <v>6702</v>
      </c>
      <c r="B2234" s="0" t="n">
        <v>479</v>
      </c>
      <c r="D2234" s="0" t="n">
        <f aca="false">B2234+C2234</f>
        <v>479</v>
      </c>
      <c r="E2234" s="7" t="n">
        <f aca="false">C2234/D2234</f>
        <v>0</v>
      </c>
      <c r="F2234" s="3" t="s">
        <v>6703</v>
      </c>
      <c r="G2234" s="0" t="n">
        <v>2</v>
      </c>
      <c r="H2234" s="0" t="s">
        <v>6704</v>
      </c>
    </row>
    <row r="2235" customFormat="false" ht="13.8" hidden="false" customHeight="false" outlineLevel="0" collapsed="false">
      <c r="A2235" s="0" t="s">
        <v>6705</v>
      </c>
      <c r="B2235" s="0" t="n">
        <v>665</v>
      </c>
      <c r="D2235" s="0" t="n">
        <f aca="false">B2235+C2235</f>
        <v>665</v>
      </c>
      <c r="E2235" s="7" t="n">
        <f aca="false">C2235/D2235</f>
        <v>0</v>
      </c>
      <c r="F2235" s="3" t="s">
        <v>6706</v>
      </c>
      <c r="G2235" s="0" t="n">
        <v>2</v>
      </c>
      <c r="H2235" s="0" t="s">
        <v>6707</v>
      </c>
    </row>
    <row r="2236" customFormat="false" ht="13.8" hidden="false" customHeight="false" outlineLevel="0" collapsed="false">
      <c r="A2236" s="0" t="s">
        <v>6708</v>
      </c>
      <c r="B2236" s="0" t="n">
        <v>424</v>
      </c>
      <c r="D2236" s="0" t="n">
        <f aca="false">B2236+C2236</f>
        <v>424</v>
      </c>
      <c r="E2236" s="7" t="n">
        <f aca="false">C2236/D2236</f>
        <v>0</v>
      </c>
      <c r="F2236" s="3" t="s">
        <v>6709</v>
      </c>
      <c r="G2236" s="0" t="n">
        <v>2</v>
      </c>
      <c r="H2236" s="0" t="s">
        <v>6710</v>
      </c>
    </row>
    <row r="2237" customFormat="false" ht="13.8" hidden="false" customHeight="false" outlineLevel="0" collapsed="false">
      <c r="A2237" s="0" t="s">
        <v>6711</v>
      </c>
      <c r="B2237" s="0" t="n">
        <v>432</v>
      </c>
      <c r="D2237" s="0" t="n">
        <f aca="false">B2237+C2237</f>
        <v>432</v>
      </c>
      <c r="E2237" s="7" t="n">
        <f aca="false">C2237/D2237</f>
        <v>0</v>
      </c>
      <c r="F2237" s="3" t="s">
        <v>6712</v>
      </c>
      <c r="G2237" s="0" t="n">
        <v>2</v>
      </c>
      <c r="H2237" s="0" t="s">
        <v>6713</v>
      </c>
    </row>
    <row r="2238" customFormat="false" ht="13.8" hidden="false" customHeight="false" outlineLevel="0" collapsed="false">
      <c r="A2238" s="0" t="s">
        <v>6714</v>
      </c>
      <c r="B2238" s="0" t="n">
        <v>351</v>
      </c>
      <c r="D2238" s="0" t="n">
        <f aca="false">B2238+C2238</f>
        <v>351</v>
      </c>
      <c r="E2238" s="7" t="n">
        <f aca="false">C2238/D2238</f>
        <v>0</v>
      </c>
      <c r="F2238" s="3" t="s">
        <v>6715</v>
      </c>
      <c r="G2238" s="0" t="n">
        <v>2</v>
      </c>
      <c r="H2238" s="0" t="s">
        <v>6716</v>
      </c>
    </row>
    <row r="2239" customFormat="false" ht="13.8" hidden="false" customHeight="false" outlineLevel="0" collapsed="false">
      <c r="A2239" s="0" t="s">
        <v>6717</v>
      </c>
      <c r="B2239" s="0" t="n">
        <v>287</v>
      </c>
      <c r="C2239" s="0" t="n">
        <v>117</v>
      </c>
      <c r="D2239" s="0" t="n">
        <f aca="false">B2239+C2239</f>
        <v>404</v>
      </c>
      <c r="E2239" s="7" t="n">
        <f aca="false">C2239/D2239</f>
        <v>0.28960396039604</v>
      </c>
      <c r="F2239" s="3" t="s">
        <v>6718</v>
      </c>
      <c r="G2239" s="0" t="n">
        <v>2</v>
      </c>
      <c r="H2239" s="0" t="s">
        <v>6719</v>
      </c>
    </row>
    <row r="2240" customFormat="false" ht="13.8" hidden="false" customHeight="false" outlineLevel="0" collapsed="false">
      <c r="A2240" s="0" t="s">
        <v>6720</v>
      </c>
      <c r="B2240" s="0" t="n">
        <v>55</v>
      </c>
      <c r="C2240" s="0" t="n">
        <v>156</v>
      </c>
      <c r="D2240" s="0" t="n">
        <f aca="false">B2240+C2240</f>
        <v>211</v>
      </c>
      <c r="E2240" s="7" t="n">
        <f aca="false">C2240/D2240</f>
        <v>0.739336492890995</v>
      </c>
      <c r="F2240" s="3" t="s">
        <v>6721</v>
      </c>
      <c r="G2240" s="0" t="n">
        <v>2</v>
      </c>
      <c r="H2240" s="0" t="s">
        <v>6722</v>
      </c>
    </row>
    <row r="2241" customFormat="false" ht="13.8" hidden="false" customHeight="false" outlineLevel="0" collapsed="false">
      <c r="A2241" s="0" t="s">
        <v>6723</v>
      </c>
      <c r="B2241" s="0" t="n">
        <v>53</v>
      </c>
      <c r="C2241" s="0" t="n">
        <v>152</v>
      </c>
      <c r="D2241" s="0" t="n">
        <f aca="false">B2241+C2241</f>
        <v>205</v>
      </c>
      <c r="E2241" s="7" t="n">
        <f aca="false">C2241/D2241</f>
        <v>0.741463414634146</v>
      </c>
      <c r="F2241" s="3" t="s">
        <v>6724</v>
      </c>
      <c r="G2241" s="0" t="n">
        <v>2</v>
      </c>
      <c r="H2241" s="0" t="s">
        <v>6725</v>
      </c>
    </row>
    <row r="2242" customFormat="false" ht="13.8" hidden="false" customHeight="false" outlineLevel="0" collapsed="false">
      <c r="A2242" s="0" t="s">
        <v>6726</v>
      </c>
      <c r="B2242" s="0" t="n">
        <v>244</v>
      </c>
      <c r="C2242" s="0" t="n">
        <v>139</v>
      </c>
      <c r="D2242" s="0" t="n">
        <f aca="false">B2242+C2242</f>
        <v>383</v>
      </c>
      <c r="E2242" s="7" t="n">
        <f aca="false">C2242/D2242</f>
        <v>0.362924281984334</v>
      </c>
      <c r="F2242" s="3" t="s">
        <v>6727</v>
      </c>
      <c r="G2242" s="0" t="n">
        <v>2</v>
      </c>
      <c r="H2242" s="0" t="s">
        <v>6728</v>
      </c>
    </row>
    <row r="2243" customFormat="false" ht="13.8" hidden="false" customHeight="false" outlineLevel="0" collapsed="false">
      <c r="A2243" s="0" t="s">
        <v>6729</v>
      </c>
      <c r="B2243" s="0" t="n">
        <v>409</v>
      </c>
      <c r="D2243" s="0" t="n">
        <f aca="false">B2243+C2243</f>
        <v>409</v>
      </c>
      <c r="E2243" s="7" t="n">
        <f aca="false">C2243/D2243</f>
        <v>0</v>
      </c>
      <c r="F2243" s="3" t="s">
        <v>6730</v>
      </c>
      <c r="G2243" s="0" t="n">
        <v>2</v>
      </c>
      <c r="H2243" s="0" t="s">
        <v>6731</v>
      </c>
    </row>
    <row r="2244" customFormat="false" ht="13.8" hidden="false" customHeight="false" outlineLevel="0" collapsed="false">
      <c r="A2244" s="0" t="s">
        <v>6732</v>
      </c>
      <c r="B2244" s="0" t="n">
        <v>287</v>
      </c>
      <c r="D2244" s="0" t="n">
        <f aca="false">B2244+C2244</f>
        <v>287</v>
      </c>
      <c r="E2244" s="7" t="n">
        <f aca="false">C2244/D2244</f>
        <v>0</v>
      </c>
      <c r="F2244" s="3" t="s">
        <v>6733</v>
      </c>
      <c r="G2244" s="0" t="n">
        <v>2</v>
      </c>
      <c r="H2244" s="0" t="s">
        <v>6734</v>
      </c>
    </row>
    <row r="2245" customFormat="false" ht="13.8" hidden="false" customHeight="false" outlineLevel="0" collapsed="false">
      <c r="A2245" s="0" t="s">
        <v>6735</v>
      </c>
      <c r="B2245" s="0" t="n">
        <v>64</v>
      </c>
      <c r="C2245" s="0" t="n">
        <v>126</v>
      </c>
      <c r="D2245" s="0" t="n">
        <f aca="false">B2245+C2245</f>
        <v>190</v>
      </c>
      <c r="E2245" s="7" t="n">
        <f aca="false">C2245/D2245</f>
        <v>0.663157894736842</v>
      </c>
      <c r="F2245" s="3" t="s">
        <v>6736</v>
      </c>
      <c r="G2245" s="0" t="n">
        <v>2</v>
      </c>
      <c r="H2245" s="0" t="s">
        <v>6737</v>
      </c>
    </row>
    <row r="2246" customFormat="false" ht="13.8" hidden="false" customHeight="false" outlineLevel="0" collapsed="false">
      <c r="A2246" s="0" t="s">
        <v>6738</v>
      </c>
      <c r="B2246" s="0" t="n">
        <v>192</v>
      </c>
      <c r="D2246" s="0" t="n">
        <f aca="false">B2246+C2246</f>
        <v>192</v>
      </c>
      <c r="E2246" s="7" t="n">
        <f aca="false">C2246/D2246</f>
        <v>0</v>
      </c>
      <c r="F2246" s="3" t="s">
        <v>6739</v>
      </c>
      <c r="G2246" s="0" t="n">
        <v>2</v>
      </c>
      <c r="H2246" s="0" t="s">
        <v>6740</v>
      </c>
    </row>
    <row r="2247" customFormat="false" ht="13.8" hidden="false" customHeight="false" outlineLevel="0" collapsed="false">
      <c r="A2247" s="0" t="s">
        <v>6741</v>
      </c>
      <c r="B2247" s="0" t="n">
        <v>146</v>
      </c>
      <c r="D2247" s="0" t="n">
        <f aca="false">B2247+C2247</f>
        <v>146</v>
      </c>
      <c r="E2247" s="7" t="n">
        <f aca="false">C2247/D2247</f>
        <v>0</v>
      </c>
      <c r="F2247" s="3" t="s">
        <v>6742</v>
      </c>
      <c r="G2247" s="0" t="n">
        <v>2</v>
      </c>
      <c r="H2247" s="0" t="s">
        <v>6743</v>
      </c>
    </row>
    <row r="2248" customFormat="false" ht="13.8" hidden="false" customHeight="false" outlineLevel="0" collapsed="false">
      <c r="A2248" s="0" t="s">
        <v>6744</v>
      </c>
      <c r="B2248" s="0" t="n">
        <v>53</v>
      </c>
      <c r="C2248" s="0" t="n">
        <v>109</v>
      </c>
      <c r="D2248" s="0" t="n">
        <f aca="false">B2248+C2248</f>
        <v>162</v>
      </c>
      <c r="E2248" s="7" t="n">
        <f aca="false">C2248/D2248</f>
        <v>0.67283950617284</v>
      </c>
      <c r="F2248" s="3" t="s">
        <v>6745</v>
      </c>
      <c r="G2248" s="0" t="n">
        <v>2</v>
      </c>
      <c r="H2248" s="0" t="s">
        <v>6746</v>
      </c>
    </row>
    <row r="2249" customFormat="false" ht="13.8" hidden="false" customHeight="false" outlineLevel="0" collapsed="false">
      <c r="A2249" s="0" t="s">
        <v>6747</v>
      </c>
      <c r="C2249" s="0" t="n">
        <v>113</v>
      </c>
      <c r="D2249" s="0" t="n">
        <f aca="false">B2249+C2249</f>
        <v>113</v>
      </c>
      <c r="E2249" s="7" t="n">
        <f aca="false">C2249/D2249</f>
        <v>1</v>
      </c>
      <c r="F2249" s="3" t="s">
        <v>6748</v>
      </c>
      <c r="G2249" s="0" t="n">
        <v>2</v>
      </c>
      <c r="H2249" s="0" t="s">
        <v>6749</v>
      </c>
    </row>
    <row r="2250" customFormat="false" ht="13.8" hidden="false" customHeight="false" outlineLevel="0" collapsed="false">
      <c r="A2250" s="0" t="s">
        <v>6750</v>
      </c>
      <c r="B2250" s="0" t="n">
        <v>134</v>
      </c>
      <c r="C2250" s="0" t="n">
        <v>354</v>
      </c>
      <c r="D2250" s="0" t="n">
        <f aca="false">B2250+C2250</f>
        <v>488</v>
      </c>
      <c r="E2250" s="7" t="n">
        <f aca="false">C2250/D2250</f>
        <v>0.725409836065574</v>
      </c>
      <c r="F2250" s="3" t="s">
        <v>6751</v>
      </c>
      <c r="G2250" s="0" t="n">
        <v>2</v>
      </c>
      <c r="H2250" s="0" t="s">
        <v>6752</v>
      </c>
    </row>
    <row r="2251" customFormat="false" ht="13.8" hidden="false" customHeight="false" outlineLevel="0" collapsed="false">
      <c r="A2251" s="0" t="s">
        <v>6753</v>
      </c>
      <c r="B2251" s="0" t="n">
        <v>157</v>
      </c>
      <c r="D2251" s="0" t="n">
        <f aca="false">B2251+C2251</f>
        <v>157</v>
      </c>
      <c r="E2251" s="7" t="n">
        <f aca="false">C2251/D2251</f>
        <v>0</v>
      </c>
      <c r="F2251" s="3" t="s">
        <v>6754</v>
      </c>
      <c r="G2251" s="0" t="n">
        <v>2</v>
      </c>
      <c r="H2251" s="0" t="s">
        <v>6755</v>
      </c>
    </row>
    <row r="2252" customFormat="false" ht="13.8" hidden="false" customHeight="false" outlineLevel="0" collapsed="false">
      <c r="A2252" s="0" t="s">
        <v>6756</v>
      </c>
      <c r="B2252" s="0" t="n">
        <v>311</v>
      </c>
      <c r="D2252" s="0" t="n">
        <f aca="false">B2252+C2252</f>
        <v>311</v>
      </c>
      <c r="E2252" s="7" t="n">
        <f aca="false">C2252/D2252</f>
        <v>0</v>
      </c>
      <c r="F2252" s="3" t="s">
        <v>6757</v>
      </c>
      <c r="G2252" s="0" t="n">
        <v>2</v>
      </c>
      <c r="H2252" s="0" t="s">
        <v>6758</v>
      </c>
    </row>
    <row r="2253" customFormat="false" ht="13.8" hidden="false" customHeight="false" outlineLevel="0" collapsed="false">
      <c r="A2253" s="0" t="s">
        <v>6759</v>
      </c>
      <c r="B2253" s="0" t="n">
        <v>131</v>
      </c>
      <c r="D2253" s="0" t="n">
        <f aca="false">B2253+C2253</f>
        <v>131</v>
      </c>
      <c r="E2253" s="7" t="n">
        <f aca="false">C2253/D2253</f>
        <v>0</v>
      </c>
      <c r="F2253" s="3" t="s">
        <v>6760</v>
      </c>
      <c r="G2253" s="0" t="n">
        <v>2</v>
      </c>
      <c r="H2253" s="0" t="s">
        <v>6761</v>
      </c>
    </row>
    <row r="2254" customFormat="false" ht="13.8" hidden="false" customHeight="false" outlineLevel="0" collapsed="false">
      <c r="A2254" s="0" t="s">
        <v>6762</v>
      </c>
      <c r="B2254" s="0" t="n">
        <v>418</v>
      </c>
      <c r="D2254" s="0" t="n">
        <f aca="false">B2254+C2254</f>
        <v>418</v>
      </c>
      <c r="E2254" s="7" t="n">
        <f aca="false">C2254/D2254</f>
        <v>0</v>
      </c>
      <c r="F2254" s="3" t="s">
        <v>6763</v>
      </c>
      <c r="G2254" s="0" t="n">
        <v>2</v>
      </c>
      <c r="H2254" s="0" t="s">
        <v>6764</v>
      </c>
    </row>
    <row r="2255" customFormat="false" ht="13.8" hidden="false" customHeight="false" outlineLevel="0" collapsed="false">
      <c r="A2255" s="0" t="s">
        <v>6765</v>
      </c>
      <c r="B2255" s="0" t="n">
        <v>117</v>
      </c>
      <c r="D2255" s="0" t="n">
        <f aca="false">B2255+C2255</f>
        <v>117</v>
      </c>
      <c r="E2255" s="7" t="n">
        <f aca="false">C2255/D2255</f>
        <v>0</v>
      </c>
      <c r="F2255" s="3" t="s">
        <v>6766</v>
      </c>
      <c r="G2255" s="0" t="n">
        <v>2</v>
      </c>
      <c r="H2255" s="0" t="s">
        <v>6767</v>
      </c>
    </row>
    <row r="2256" customFormat="false" ht="13.8" hidden="false" customHeight="false" outlineLevel="0" collapsed="false">
      <c r="A2256" s="0" t="s">
        <v>6768</v>
      </c>
      <c r="B2256" s="0" t="n">
        <v>329</v>
      </c>
      <c r="D2256" s="0" t="n">
        <f aca="false">B2256+C2256</f>
        <v>329</v>
      </c>
      <c r="E2256" s="7" t="n">
        <f aca="false">C2256/D2256</f>
        <v>0</v>
      </c>
      <c r="F2256" s="3" t="s">
        <v>6769</v>
      </c>
      <c r="G2256" s="0" t="n">
        <v>2</v>
      </c>
      <c r="H2256" s="0" t="s">
        <v>6770</v>
      </c>
    </row>
    <row r="2257" customFormat="false" ht="13.8" hidden="false" customHeight="false" outlineLevel="0" collapsed="false">
      <c r="A2257" s="0" t="s">
        <v>6771</v>
      </c>
      <c r="C2257" s="0" t="n">
        <v>80</v>
      </c>
      <c r="D2257" s="0" t="n">
        <f aca="false">B2257+C2257</f>
        <v>80</v>
      </c>
      <c r="E2257" s="7" t="n">
        <f aca="false">C2257/D2257</f>
        <v>1</v>
      </c>
      <c r="F2257" s="3" t="s">
        <v>6772</v>
      </c>
      <c r="G2257" s="0" t="n">
        <v>2</v>
      </c>
      <c r="H2257" s="0" t="s">
        <v>6773</v>
      </c>
    </row>
    <row r="2258" customFormat="false" ht="13.8" hidden="false" customHeight="false" outlineLevel="0" collapsed="false">
      <c r="A2258" s="0" t="s">
        <v>6774</v>
      </c>
      <c r="C2258" s="0" t="n">
        <v>72</v>
      </c>
      <c r="D2258" s="0" t="n">
        <f aca="false">B2258+C2258</f>
        <v>72</v>
      </c>
      <c r="E2258" s="7" t="n">
        <f aca="false">C2258/D2258</f>
        <v>1</v>
      </c>
      <c r="F2258" s="3" t="s">
        <v>6775</v>
      </c>
      <c r="G2258" s="0" t="n">
        <v>2</v>
      </c>
      <c r="H2258" s="0" t="s">
        <v>6776</v>
      </c>
    </row>
    <row r="2259" customFormat="false" ht="13.8" hidden="false" customHeight="false" outlineLevel="0" collapsed="false">
      <c r="A2259" s="0" t="s">
        <v>6777</v>
      </c>
      <c r="B2259" s="0" t="n">
        <v>202</v>
      </c>
      <c r="C2259" s="0" t="n">
        <v>56</v>
      </c>
      <c r="D2259" s="0" t="n">
        <f aca="false">B2259+C2259</f>
        <v>258</v>
      </c>
      <c r="E2259" s="7" t="n">
        <f aca="false">C2259/D2259</f>
        <v>0.217054263565891</v>
      </c>
      <c r="F2259" s="3" t="s">
        <v>6778</v>
      </c>
      <c r="G2259" s="0" t="n">
        <v>2</v>
      </c>
      <c r="H2259" s="0" t="s">
        <v>6779</v>
      </c>
    </row>
    <row r="2260" customFormat="false" ht="13.8" hidden="false" customHeight="false" outlineLevel="0" collapsed="false">
      <c r="A2260" s="0" t="s">
        <v>6780</v>
      </c>
      <c r="B2260" s="0" t="n">
        <v>308</v>
      </c>
      <c r="C2260" s="0" t="n">
        <v>51</v>
      </c>
      <c r="D2260" s="0" t="n">
        <f aca="false">B2260+C2260</f>
        <v>359</v>
      </c>
      <c r="E2260" s="7" t="n">
        <f aca="false">C2260/D2260</f>
        <v>0.142061281337047</v>
      </c>
      <c r="F2260" s="3" t="s">
        <v>6781</v>
      </c>
      <c r="G2260" s="0" t="n">
        <v>2</v>
      </c>
      <c r="H2260" s="0" t="s">
        <v>6782</v>
      </c>
    </row>
    <row r="2261" customFormat="false" ht="13.8" hidden="false" customHeight="false" outlineLevel="0" collapsed="false">
      <c r="A2261" s="0" t="s">
        <v>6783</v>
      </c>
      <c r="B2261" s="0" t="n">
        <v>344</v>
      </c>
      <c r="D2261" s="0" t="n">
        <f aca="false">B2261+C2261</f>
        <v>344</v>
      </c>
      <c r="E2261" s="7" t="n">
        <f aca="false">C2261/D2261</f>
        <v>0</v>
      </c>
      <c r="F2261" s="3" t="s">
        <v>6784</v>
      </c>
      <c r="G2261" s="0" t="n">
        <v>2</v>
      </c>
      <c r="H2261" s="0" t="s">
        <v>6785</v>
      </c>
    </row>
    <row r="2262" customFormat="false" ht="13.8" hidden="false" customHeight="false" outlineLevel="0" collapsed="false">
      <c r="A2262" s="0" t="s">
        <v>6786</v>
      </c>
      <c r="B2262" s="0" t="n">
        <v>78</v>
      </c>
      <c r="C2262" s="0" t="n">
        <v>114</v>
      </c>
      <c r="D2262" s="0" t="n">
        <f aca="false">B2262+C2262</f>
        <v>192</v>
      </c>
      <c r="E2262" s="7" t="n">
        <f aca="false">C2262/D2262</f>
        <v>0.59375</v>
      </c>
      <c r="F2262" s="3" t="s">
        <v>6787</v>
      </c>
      <c r="G2262" s="0" t="n">
        <v>2</v>
      </c>
      <c r="H2262" s="0" t="s">
        <v>6788</v>
      </c>
    </row>
    <row r="2263" customFormat="false" ht="13.8" hidden="false" customHeight="false" outlineLevel="0" collapsed="false">
      <c r="A2263" s="0" t="s">
        <v>6789</v>
      </c>
      <c r="B2263" s="0" t="n">
        <v>74</v>
      </c>
      <c r="C2263" s="0" t="n">
        <v>105</v>
      </c>
      <c r="D2263" s="0" t="n">
        <f aca="false">B2263+C2263</f>
        <v>179</v>
      </c>
      <c r="E2263" s="7" t="n">
        <f aca="false">C2263/D2263</f>
        <v>0.58659217877095</v>
      </c>
      <c r="F2263" s="3" t="s">
        <v>6790</v>
      </c>
      <c r="G2263" s="0" t="n">
        <v>2</v>
      </c>
      <c r="H2263" s="0" t="s">
        <v>6791</v>
      </c>
    </row>
    <row r="2264" customFormat="false" ht="13.8" hidden="false" customHeight="false" outlineLevel="0" collapsed="false">
      <c r="A2264" s="0" t="s">
        <v>6792</v>
      </c>
      <c r="B2264" s="0" t="n">
        <v>74</v>
      </c>
      <c r="C2264" s="0" t="n">
        <v>113</v>
      </c>
      <c r="D2264" s="0" t="n">
        <f aca="false">B2264+C2264</f>
        <v>187</v>
      </c>
      <c r="E2264" s="7" t="n">
        <f aca="false">C2264/D2264</f>
        <v>0.60427807486631</v>
      </c>
      <c r="F2264" s="3" t="s">
        <v>6793</v>
      </c>
      <c r="G2264" s="0" t="n">
        <v>2</v>
      </c>
      <c r="H2264" s="0" t="s">
        <v>6794</v>
      </c>
    </row>
    <row r="2265" customFormat="false" ht="13.8" hidden="false" customHeight="false" outlineLevel="0" collapsed="false">
      <c r="A2265" s="0" t="s">
        <v>6795</v>
      </c>
      <c r="B2265" s="0" t="n">
        <v>212</v>
      </c>
      <c r="C2265" s="0" t="n">
        <v>84</v>
      </c>
      <c r="D2265" s="0" t="n">
        <f aca="false">B2265+C2265</f>
        <v>296</v>
      </c>
      <c r="E2265" s="7" t="n">
        <f aca="false">C2265/D2265</f>
        <v>0.283783783783784</v>
      </c>
      <c r="F2265" s="3" t="s">
        <v>6796</v>
      </c>
      <c r="G2265" s="0" t="n">
        <v>2</v>
      </c>
      <c r="H2265" s="0" t="s">
        <v>6797</v>
      </c>
    </row>
    <row r="2266" customFormat="false" ht="13.8" hidden="false" customHeight="false" outlineLevel="0" collapsed="false">
      <c r="A2266" s="0" t="s">
        <v>6798</v>
      </c>
      <c r="B2266" s="0" t="n">
        <v>692</v>
      </c>
      <c r="D2266" s="0" t="n">
        <f aca="false">B2266+C2266</f>
        <v>692</v>
      </c>
      <c r="E2266" s="7" t="n">
        <f aca="false">C2266/D2266</f>
        <v>0</v>
      </c>
      <c r="F2266" s="3" t="s">
        <v>6799</v>
      </c>
      <c r="G2266" s="0" t="n">
        <v>2</v>
      </c>
      <c r="H2266" s="0" t="s">
        <v>6800</v>
      </c>
    </row>
    <row r="2267" customFormat="false" ht="13.8" hidden="false" customHeight="false" outlineLevel="0" collapsed="false">
      <c r="A2267" s="0" t="s">
        <v>6801</v>
      </c>
      <c r="B2267" s="0" t="n">
        <v>386</v>
      </c>
      <c r="D2267" s="0" t="n">
        <f aca="false">B2267+C2267</f>
        <v>386</v>
      </c>
      <c r="E2267" s="7" t="n">
        <f aca="false">C2267/D2267</f>
        <v>0</v>
      </c>
      <c r="F2267" s="3" t="s">
        <v>6802</v>
      </c>
      <c r="G2267" s="0" t="n">
        <v>2</v>
      </c>
      <c r="H2267" s="0" t="s">
        <v>6803</v>
      </c>
    </row>
    <row r="2268" customFormat="false" ht="13.8" hidden="false" customHeight="false" outlineLevel="0" collapsed="false">
      <c r="A2268" s="0" t="s">
        <v>6804</v>
      </c>
      <c r="B2268" s="0" t="n">
        <v>192</v>
      </c>
      <c r="C2268" s="0" t="n">
        <v>104</v>
      </c>
      <c r="D2268" s="0" t="n">
        <f aca="false">B2268+C2268</f>
        <v>296</v>
      </c>
      <c r="E2268" s="7" t="n">
        <f aca="false">C2268/D2268</f>
        <v>0.351351351351351</v>
      </c>
      <c r="F2268" s="3" t="s">
        <v>6805</v>
      </c>
      <c r="G2268" s="0" t="n">
        <v>2</v>
      </c>
      <c r="H2268" s="0" t="s">
        <v>6806</v>
      </c>
    </row>
    <row r="2269" customFormat="false" ht="13.8" hidden="false" customHeight="false" outlineLevel="0" collapsed="false">
      <c r="A2269" s="0" t="s">
        <v>6807</v>
      </c>
      <c r="B2269" s="0" t="n">
        <v>365</v>
      </c>
      <c r="D2269" s="0" t="n">
        <f aca="false">B2269+C2269</f>
        <v>365</v>
      </c>
      <c r="E2269" s="7" t="n">
        <f aca="false">C2269/D2269</f>
        <v>0</v>
      </c>
      <c r="F2269" s="3" t="s">
        <v>6808</v>
      </c>
      <c r="G2269" s="0" t="n">
        <v>2</v>
      </c>
      <c r="H2269" s="0" t="s">
        <v>6809</v>
      </c>
    </row>
    <row r="2270" customFormat="false" ht="13.8" hidden="false" customHeight="false" outlineLevel="0" collapsed="false">
      <c r="A2270" s="0" t="s">
        <v>6810</v>
      </c>
      <c r="B2270" s="0" t="n">
        <v>301</v>
      </c>
      <c r="C2270" s="0" t="n">
        <v>110</v>
      </c>
      <c r="D2270" s="0" t="n">
        <f aca="false">B2270+C2270</f>
        <v>411</v>
      </c>
      <c r="E2270" s="7" t="n">
        <f aca="false">C2270/D2270</f>
        <v>0.267639902676399</v>
      </c>
      <c r="F2270" s="3" t="s">
        <v>6811</v>
      </c>
      <c r="G2270" s="0" t="n">
        <v>2</v>
      </c>
      <c r="H2270" s="0" t="s">
        <v>6812</v>
      </c>
    </row>
    <row r="2271" customFormat="false" ht="13.8" hidden="false" customHeight="false" outlineLevel="0" collapsed="false">
      <c r="A2271" s="0" t="s">
        <v>6813</v>
      </c>
      <c r="B2271" s="0" t="n">
        <v>486</v>
      </c>
      <c r="D2271" s="0" t="n">
        <f aca="false">B2271+C2271</f>
        <v>486</v>
      </c>
      <c r="E2271" s="7" t="n">
        <f aca="false">C2271/D2271</f>
        <v>0</v>
      </c>
      <c r="F2271" s="3" t="s">
        <v>6814</v>
      </c>
      <c r="G2271" s="0" t="n">
        <v>2</v>
      </c>
      <c r="H2271" s="0" t="s">
        <v>6815</v>
      </c>
    </row>
    <row r="2272" customFormat="false" ht="13.8" hidden="false" customHeight="false" outlineLevel="0" collapsed="false">
      <c r="A2272" s="0" t="s">
        <v>6816</v>
      </c>
      <c r="B2272" s="0" t="n">
        <v>496</v>
      </c>
      <c r="D2272" s="0" t="n">
        <f aca="false">B2272+C2272</f>
        <v>496</v>
      </c>
      <c r="E2272" s="7" t="n">
        <f aca="false">C2272/D2272</f>
        <v>0</v>
      </c>
      <c r="F2272" s="3" t="s">
        <v>6817</v>
      </c>
      <c r="G2272" s="0" t="n">
        <v>2</v>
      </c>
      <c r="H2272" s="0" t="s">
        <v>6818</v>
      </c>
    </row>
    <row r="2273" customFormat="false" ht="13.8" hidden="false" customHeight="false" outlineLevel="0" collapsed="false">
      <c r="A2273" s="0" t="s">
        <v>6819</v>
      </c>
      <c r="B2273" s="0" t="n">
        <v>828</v>
      </c>
      <c r="D2273" s="0" t="n">
        <f aca="false">B2273+C2273</f>
        <v>828</v>
      </c>
      <c r="E2273" s="7" t="n">
        <f aca="false">C2273/D2273</f>
        <v>0</v>
      </c>
      <c r="F2273" s="3" t="s">
        <v>6820</v>
      </c>
      <c r="G2273" s="0" t="n">
        <v>2</v>
      </c>
      <c r="H2273" s="0" t="s">
        <v>6821</v>
      </c>
    </row>
    <row r="2274" customFormat="false" ht="13.8" hidden="false" customHeight="false" outlineLevel="0" collapsed="false">
      <c r="A2274" s="0" t="s">
        <v>6822</v>
      </c>
      <c r="B2274" s="0" t="n">
        <v>398</v>
      </c>
      <c r="D2274" s="0" t="n">
        <f aca="false">B2274+C2274</f>
        <v>398</v>
      </c>
      <c r="E2274" s="7" t="n">
        <f aca="false">C2274/D2274</f>
        <v>0</v>
      </c>
      <c r="F2274" s="3" t="s">
        <v>6823</v>
      </c>
      <c r="G2274" s="0" t="n">
        <v>2</v>
      </c>
      <c r="H2274" s="0" t="s">
        <v>6824</v>
      </c>
    </row>
    <row r="2275" customFormat="false" ht="13.8" hidden="false" customHeight="false" outlineLevel="0" collapsed="false">
      <c r="A2275" s="0" t="s">
        <v>6825</v>
      </c>
      <c r="B2275" s="0" t="n">
        <v>422</v>
      </c>
      <c r="D2275" s="0" t="n">
        <f aca="false">B2275+C2275</f>
        <v>422</v>
      </c>
      <c r="E2275" s="7" t="n">
        <f aca="false">C2275/D2275</f>
        <v>0</v>
      </c>
      <c r="F2275" s="3" t="s">
        <v>6826</v>
      </c>
      <c r="G2275" s="0" t="n">
        <v>2</v>
      </c>
      <c r="H2275" s="0" t="s">
        <v>6827</v>
      </c>
    </row>
    <row r="2276" customFormat="false" ht="13.8" hidden="false" customHeight="false" outlineLevel="0" collapsed="false">
      <c r="A2276" s="0" t="s">
        <v>6828</v>
      </c>
      <c r="B2276" s="0" t="n">
        <v>317</v>
      </c>
      <c r="D2276" s="0" t="n">
        <f aca="false">B2276+C2276</f>
        <v>317</v>
      </c>
      <c r="E2276" s="7" t="n">
        <f aca="false">C2276/D2276</f>
        <v>0</v>
      </c>
      <c r="F2276" s="3" t="s">
        <v>6829</v>
      </c>
      <c r="G2276" s="0" t="n">
        <v>2</v>
      </c>
      <c r="H2276" s="0" t="s">
        <v>6830</v>
      </c>
    </row>
    <row r="2277" customFormat="false" ht="13.8" hidden="false" customHeight="false" outlineLevel="0" collapsed="false">
      <c r="A2277" s="0" t="s">
        <v>6831</v>
      </c>
      <c r="B2277" s="0" t="n">
        <v>200</v>
      </c>
      <c r="C2277" s="0" t="n">
        <v>140</v>
      </c>
      <c r="D2277" s="0" t="n">
        <f aca="false">B2277+C2277</f>
        <v>340</v>
      </c>
      <c r="E2277" s="7" t="n">
        <f aca="false">C2277/D2277</f>
        <v>0.411764705882353</v>
      </c>
      <c r="F2277" s="3" t="s">
        <v>6832</v>
      </c>
      <c r="G2277" s="0" t="n">
        <v>2</v>
      </c>
      <c r="H2277" s="0" t="s">
        <v>6833</v>
      </c>
    </row>
    <row r="2278" customFormat="false" ht="13.8" hidden="false" customHeight="false" outlineLevel="0" collapsed="false">
      <c r="A2278" s="0" t="s">
        <v>6834</v>
      </c>
      <c r="C2278" s="0" t="n">
        <v>196</v>
      </c>
      <c r="D2278" s="0" t="n">
        <f aca="false">B2278+C2278</f>
        <v>196</v>
      </c>
      <c r="E2278" s="7" t="n">
        <f aca="false">C2278/D2278</f>
        <v>1</v>
      </c>
      <c r="F2278" s="3" t="s">
        <v>6835</v>
      </c>
      <c r="G2278" s="0" t="n">
        <v>2</v>
      </c>
      <c r="H2278" s="0" t="s">
        <v>6836</v>
      </c>
    </row>
    <row r="2279" customFormat="false" ht="13.8" hidden="false" customHeight="false" outlineLevel="0" collapsed="false">
      <c r="A2279" s="0" t="s">
        <v>6837</v>
      </c>
      <c r="C2279" s="0" t="n">
        <v>157</v>
      </c>
      <c r="D2279" s="0" t="n">
        <f aca="false">B2279+C2279</f>
        <v>157</v>
      </c>
      <c r="E2279" s="7" t="n">
        <f aca="false">C2279/D2279</f>
        <v>1</v>
      </c>
      <c r="F2279" s="3" t="s">
        <v>6838</v>
      </c>
      <c r="G2279" s="0" t="n">
        <v>2</v>
      </c>
      <c r="H2279" s="0" t="s">
        <v>6839</v>
      </c>
    </row>
    <row r="2280" customFormat="false" ht="13.8" hidden="false" customHeight="false" outlineLevel="0" collapsed="false">
      <c r="A2280" s="0" t="s">
        <v>6840</v>
      </c>
      <c r="B2280" s="0" t="n">
        <v>210</v>
      </c>
      <c r="C2280" s="0" t="n">
        <v>167</v>
      </c>
      <c r="D2280" s="0" t="n">
        <f aca="false">B2280+C2280</f>
        <v>377</v>
      </c>
      <c r="E2280" s="7" t="n">
        <f aca="false">C2280/D2280</f>
        <v>0.442970822281167</v>
      </c>
      <c r="F2280" s="3" t="s">
        <v>6841</v>
      </c>
      <c r="G2280" s="0" t="n">
        <v>2</v>
      </c>
      <c r="H2280" s="0" t="s">
        <v>6842</v>
      </c>
    </row>
    <row r="2281" customFormat="false" ht="13.8" hidden="false" customHeight="false" outlineLevel="0" collapsed="false">
      <c r="A2281" s="0" t="s">
        <v>6843</v>
      </c>
      <c r="B2281" s="0" t="n">
        <v>378</v>
      </c>
      <c r="C2281" s="0" t="n">
        <v>53</v>
      </c>
      <c r="D2281" s="0" t="n">
        <f aca="false">B2281+C2281</f>
        <v>431</v>
      </c>
      <c r="E2281" s="7" t="n">
        <f aca="false">C2281/D2281</f>
        <v>0.122969837587007</v>
      </c>
      <c r="F2281" s="3" t="s">
        <v>6844</v>
      </c>
      <c r="G2281" s="0" t="n">
        <v>2</v>
      </c>
      <c r="H2281" s="0" t="s">
        <v>6845</v>
      </c>
    </row>
    <row r="2282" customFormat="false" ht="13.8" hidden="false" customHeight="false" outlineLevel="0" collapsed="false">
      <c r="A2282" s="0" t="s">
        <v>6846</v>
      </c>
      <c r="B2282" s="0" t="n">
        <v>244</v>
      </c>
      <c r="C2282" s="0" t="n">
        <v>79</v>
      </c>
      <c r="D2282" s="0" t="n">
        <f aca="false">B2282+C2282</f>
        <v>323</v>
      </c>
      <c r="E2282" s="7" t="n">
        <f aca="false">C2282/D2282</f>
        <v>0.244582043343653</v>
      </c>
      <c r="F2282" s="3" t="s">
        <v>6847</v>
      </c>
      <c r="G2282" s="0" t="n">
        <v>2</v>
      </c>
      <c r="H2282" s="0" t="s">
        <v>6848</v>
      </c>
    </row>
    <row r="2283" customFormat="false" ht="13.8" hidden="false" customHeight="false" outlineLevel="0" collapsed="false">
      <c r="A2283" s="0" t="s">
        <v>6849</v>
      </c>
      <c r="C2283" s="0" t="n">
        <v>151</v>
      </c>
      <c r="D2283" s="0" t="n">
        <f aca="false">B2283+C2283</f>
        <v>151</v>
      </c>
      <c r="E2283" s="7" t="n">
        <f aca="false">C2283/D2283</f>
        <v>1</v>
      </c>
      <c r="F2283" s="3" t="s">
        <v>6850</v>
      </c>
      <c r="G2283" s="0" t="n">
        <v>2</v>
      </c>
      <c r="H2283" s="0" t="s">
        <v>6851</v>
      </c>
    </row>
    <row r="2284" customFormat="false" ht="13.8" hidden="false" customHeight="false" outlineLevel="0" collapsed="false">
      <c r="A2284" s="0" t="s">
        <v>6852</v>
      </c>
      <c r="B2284" s="0" t="n">
        <v>198</v>
      </c>
      <c r="D2284" s="0" t="n">
        <f aca="false">B2284+C2284</f>
        <v>198</v>
      </c>
      <c r="E2284" s="7" t="n">
        <f aca="false">C2284/D2284</f>
        <v>0</v>
      </c>
      <c r="F2284" s="3" t="s">
        <v>6853</v>
      </c>
      <c r="G2284" s="0" t="n">
        <v>2</v>
      </c>
      <c r="H2284" s="0" t="s">
        <v>6854</v>
      </c>
    </row>
    <row r="2285" customFormat="false" ht="13.8" hidden="false" customHeight="false" outlineLevel="0" collapsed="false">
      <c r="A2285" s="0" t="s">
        <v>6855</v>
      </c>
      <c r="B2285" s="0" t="n">
        <v>126</v>
      </c>
      <c r="C2285" s="0" t="n">
        <v>92</v>
      </c>
      <c r="D2285" s="0" t="n">
        <f aca="false">B2285+C2285</f>
        <v>218</v>
      </c>
      <c r="E2285" s="7" t="n">
        <f aca="false">C2285/D2285</f>
        <v>0.422018348623853</v>
      </c>
      <c r="F2285" s="3" t="s">
        <v>6856</v>
      </c>
      <c r="G2285" s="0" t="n">
        <v>2</v>
      </c>
      <c r="H2285" s="0" t="s">
        <v>6857</v>
      </c>
    </row>
    <row r="2286" customFormat="false" ht="13.8" hidden="false" customHeight="false" outlineLevel="0" collapsed="false">
      <c r="A2286" s="0" t="s">
        <v>6858</v>
      </c>
      <c r="C2286" s="0" t="n">
        <v>117</v>
      </c>
      <c r="D2286" s="0" t="n">
        <f aca="false">B2286+C2286</f>
        <v>117</v>
      </c>
      <c r="E2286" s="7" t="n">
        <f aca="false">C2286/D2286</f>
        <v>1</v>
      </c>
      <c r="F2286" s="3" t="s">
        <v>6859</v>
      </c>
      <c r="G2286" s="0" t="n">
        <v>2</v>
      </c>
      <c r="H2286" s="0" t="s">
        <v>6860</v>
      </c>
    </row>
    <row r="2287" customFormat="false" ht="13.8" hidden="false" customHeight="false" outlineLevel="0" collapsed="false">
      <c r="A2287" s="0" t="s">
        <v>6861</v>
      </c>
      <c r="C2287" s="0" t="n">
        <v>132</v>
      </c>
      <c r="D2287" s="0" t="n">
        <f aca="false">B2287+C2287</f>
        <v>132</v>
      </c>
      <c r="E2287" s="7" t="n">
        <f aca="false">C2287/D2287</f>
        <v>1</v>
      </c>
      <c r="F2287" s="3" t="s">
        <v>6862</v>
      </c>
      <c r="G2287" s="0" t="n">
        <v>2</v>
      </c>
      <c r="H2287" s="0" t="s">
        <v>6863</v>
      </c>
    </row>
    <row r="2288" customFormat="false" ht="13.8" hidden="false" customHeight="false" outlineLevel="0" collapsed="false">
      <c r="A2288" s="0" t="s">
        <v>6864</v>
      </c>
      <c r="B2288" s="0" t="n">
        <v>68</v>
      </c>
      <c r="C2288" s="0" t="n">
        <v>341</v>
      </c>
      <c r="D2288" s="0" t="n">
        <f aca="false">B2288+C2288</f>
        <v>409</v>
      </c>
      <c r="E2288" s="7" t="n">
        <f aca="false">C2288/D2288</f>
        <v>0.833740831295843</v>
      </c>
      <c r="F2288" s="3" t="s">
        <v>6865</v>
      </c>
      <c r="G2288" s="0" t="n">
        <v>2</v>
      </c>
      <c r="H2288" s="0" t="s">
        <v>6866</v>
      </c>
    </row>
    <row r="2289" customFormat="false" ht="13.8" hidden="false" customHeight="false" outlineLevel="0" collapsed="false">
      <c r="A2289" s="0" t="s">
        <v>6867</v>
      </c>
      <c r="B2289" s="0" t="n">
        <v>56</v>
      </c>
      <c r="C2289" s="0" t="n">
        <v>83</v>
      </c>
      <c r="D2289" s="0" t="n">
        <f aca="false">B2289+C2289</f>
        <v>139</v>
      </c>
      <c r="E2289" s="7" t="n">
        <f aca="false">C2289/D2289</f>
        <v>0.597122302158273</v>
      </c>
      <c r="F2289" s="3" t="s">
        <v>6868</v>
      </c>
      <c r="G2289" s="0" t="n">
        <v>2</v>
      </c>
      <c r="H2289" s="0" t="s">
        <v>6869</v>
      </c>
    </row>
    <row r="2290" customFormat="false" ht="13.8" hidden="false" customHeight="false" outlineLevel="0" collapsed="false">
      <c r="A2290" s="0" t="s">
        <v>6870</v>
      </c>
      <c r="B2290" s="0" t="n">
        <v>184</v>
      </c>
      <c r="C2290" s="0" t="n">
        <v>59</v>
      </c>
      <c r="D2290" s="0" t="n">
        <f aca="false">B2290+C2290</f>
        <v>243</v>
      </c>
      <c r="E2290" s="7" t="n">
        <f aca="false">C2290/D2290</f>
        <v>0.242798353909465</v>
      </c>
      <c r="F2290" s="3" t="s">
        <v>6871</v>
      </c>
      <c r="G2290" s="0" t="n">
        <v>2</v>
      </c>
      <c r="H2290" s="0" t="s">
        <v>6872</v>
      </c>
    </row>
    <row r="2291" customFormat="false" ht="13.8" hidden="false" customHeight="false" outlineLevel="0" collapsed="false">
      <c r="A2291" s="0" t="s">
        <v>6873</v>
      </c>
      <c r="B2291" s="0" t="n">
        <v>85</v>
      </c>
      <c r="C2291" s="0" t="n">
        <v>52</v>
      </c>
      <c r="D2291" s="0" t="n">
        <f aca="false">B2291+C2291</f>
        <v>137</v>
      </c>
      <c r="E2291" s="7" t="n">
        <f aca="false">C2291/D2291</f>
        <v>0.37956204379562</v>
      </c>
      <c r="F2291" s="3" t="s">
        <v>6874</v>
      </c>
      <c r="G2291" s="0" t="n">
        <v>2</v>
      </c>
      <c r="H2291" s="0" t="s">
        <v>6875</v>
      </c>
    </row>
    <row r="2292" customFormat="false" ht="13.8" hidden="false" customHeight="false" outlineLevel="0" collapsed="false">
      <c r="A2292" s="0" t="s">
        <v>6876</v>
      </c>
      <c r="B2292" s="0" t="n">
        <v>201</v>
      </c>
      <c r="D2292" s="0" t="n">
        <f aca="false">B2292+C2292</f>
        <v>201</v>
      </c>
      <c r="E2292" s="7" t="n">
        <f aca="false">C2292/D2292</f>
        <v>0</v>
      </c>
      <c r="F2292" s="3" t="s">
        <v>6877</v>
      </c>
      <c r="G2292" s="0" t="n">
        <v>2</v>
      </c>
      <c r="H2292" s="0" t="s">
        <v>6878</v>
      </c>
    </row>
    <row r="2293" customFormat="false" ht="13.8" hidden="false" customHeight="false" outlineLevel="0" collapsed="false">
      <c r="A2293" s="0" t="s">
        <v>6879</v>
      </c>
      <c r="B2293" s="0" t="n">
        <v>98</v>
      </c>
      <c r="D2293" s="0" t="n">
        <f aca="false">B2293+C2293</f>
        <v>98</v>
      </c>
      <c r="E2293" s="7" t="n">
        <f aca="false">C2293/D2293</f>
        <v>0</v>
      </c>
      <c r="F2293" s="3" t="s">
        <v>6880</v>
      </c>
      <c r="G2293" s="0" t="n">
        <v>2</v>
      </c>
      <c r="H2293" s="0" t="s">
        <v>6881</v>
      </c>
    </row>
    <row r="2294" customFormat="false" ht="13.8" hidden="false" customHeight="false" outlineLevel="0" collapsed="false">
      <c r="A2294" s="0" t="s">
        <v>6882</v>
      </c>
      <c r="B2294" s="0" t="n">
        <v>205</v>
      </c>
      <c r="D2294" s="0" t="n">
        <f aca="false">B2294+C2294</f>
        <v>205</v>
      </c>
      <c r="E2294" s="7" t="n">
        <f aca="false">C2294/D2294</f>
        <v>0</v>
      </c>
      <c r="F2294" s="3" t="s">
        <v>6883</v>
      </c>
      <c r="G2294" s="0" t="n">
        <v>2</v>
      </c>
      <c r="H2294" s="0" t="s">
        <v>6884</v>
      </c>
    </row>
    <row r="2295" customFormat="false" ht="13.8" hidden="false" customHeight="false" outlineLevel="0" collapsed="false">
      <c r="A2295" s="0" t="s">
        <v>6885</v>
      </c>
      <c r="B2295" s="0" t="n">
        <v>774</v>
      </c>
      <c r="D2295" s="0" t="n">
        <f aca="false">B2295+C2295</f>
        <v>774</v>
      </c>
      <c r="E2295" s="7" t="n">
        <f aca="false">C2295/D2295</f>
        <v>0</v>
      </c>
      <c r="F2295" s="3" t="s">
        <v>6886</v>
      </c>
      <c r="G2295" s="0" t="n">
        <v>2</v>
      </c>
      <c r="H2295" s="0" t="s">
        <v>6887</v>
      </c>
    </row>
    <row r="2296" customFormat="false" ht="13.8" hidden="false" customHeight="false" outlineLevel="0" collapsed="false">
      <c r="A2296" s="0" t="s">
        <v>6888</v>
      </c>
      <c r="B2296" s="0" t="n">
        <v>528</v>
      </c>
      <c r="D2296" s="0" t="n">
        <f aca="false">B2296+C2296</f>
        <v>528</v>
      </c>
      <c r="E2296" s="7" t="n">
        <f aca="false">C2296/D2296</f>
        <v>0</v>
      </c>
      <c r="F2296" s="3" t="s">
        <v>6889</v>
      </c>
      <c r="G2296" s="0" t="n">
        <v>2</v>
      </c>
      <c r="H2296" s="0" t="s">
        <v>6890</v>
      </c>
    </row>
    <row r="2297" customFormat="false" ht="13.8" hidden="false" customHeight="false" outlineLevel="0" collapsed="false">
      <c r="A2297" s="0" t="s">
        <v>6891</v>
      </c>
      <c r="B2297" s="0" t="n">
        <v>786</v>
      </c>
      <c r="D2297" s="0" t="n">
        <f aca="false">B2297+C2297</f>
        <v>786</v>
      </c>
      <c r="E2297" s="7" t="n">
        <f aca="false">C2297/D2297</f>
        <v>0</v>
      </c>
      <c r="F2297" s="3" t="s">
        <v>6892</v>
      </c>
      <c r="G2297" s="0" t="n">
        <v>2</v>
      </c>
      <c r="H2297" s="0" t="s">
        <v>6893</v>
      </c>
    </row>
    <row r="2298" customFormat="false" ht="13.8" hidden="false" customHeight="false" outlineLevel="0" collapsed="false">
      <c r="A2298" s="0" t="s">
        <v>6894</v>
      </c>
      <c r="B2298" s="0" t="n">
        <v>967</v>
      </c>
      <c r="D2298" s="0" t="n">
        <f aca="false">B2298+C2298</f>
        <v>967</v>
      </c>
      <c r="E2298" s="7" t="n">
        <f aca="false">C2298/D2298</f>
        <v>0</v>
      </c>
      <c r="F2298" s="3" t="s">
        <v>6895</v>
      </c>
      <c r="G2298" s="0" t="n">
        <v>2</v>
      </c>
      <c r="H2298" s="0" t="s">
        <v>6896</v>
      </c>
    </row>
    <row r="2299" customFormat="false" ht="13.8" hidden="false" customHeight="false" outlineLevel="0" collapsed="false">
      <c r="A2299" s="0" t="s">
        <v>6897</v>
      </c>
      <c r="B2299" s="0" t="n">
        <v>914</v>
      </c>
      <c r="D2299" s="0" t="n">
        <f aca="false">B2299+C2299</f>
        <v>914</v>
      </c>
      <c r="E2299" s="7" t="n">
        <f aca="false">C2299/D2299</f>
        <v>0</v>
      </c>
      <c r="F2299" s="3" t="s">
        <v>6898</v>
      </c>
      <c r="G2299" s="0" t="n">
        <v>2</v>
      </c>
      <c r="H2299" s="0" t="s">
        <v>6899</v>
      </c>
    </row>
    <row r="2300" customFormat="false" ht="13.8" hidden="false" customHeight="false" outlineLevel="0" collapsed="false">
      <c r="A2300" s="0" t="s">
        <v>6900</v>
      </c>
      <c r="B2300" s="0" t="n">
        <v>1107</v>
      </c>
      <c r="D2300" s="0" t="n">
        <f aca="false">B2300+C2300</f>
        <v>1107</v>
      </c>
      <c r="E2300" s="7" t="n">
        <f aca="false">C2300/D2300</f>
        <v>0</v>
      </c>
      <c r="F2300" s="3" t="s">
        <v>6901</v>
      </c>
      <c r="G2300" s="0" t="n">
        <v>2</v>
      </c>
      <c r="H2300" s="0" t="s">
        <v>6902</v>
      </c>
    </row>
    <row r="2301" customFormat="false" ht="13.8" hidden="false" customHeight="false" outlineLevel="0" collapsed="false">
      <c r="A2301" s="0" t="s">
        <v>6903</v>
      </c>
      <c r="B2301" s="0" t="n">
        <v>669</v>
      </c>
      <c r="D2301" s="0" t="n">
        <f aca="false">B2301+C2301</f>
        <v>669</v>
      </c>
      <c r="E2301" s="7" t="n">
        <f aca="false">C2301/D2301</f>
        <v>0</v>
      </c>
      <c r="F2301" s="3" t="s">
        <v>6904</v>
      </c>
      <c r="G2301" s="0" t="n">
        <v>2</v>
      </c>
      <c r="H2301" s="0" t="s">
        <v>6905</v>
      </c>
    </row>
    <row r="2302" customFormat="false" ht="13.8" hidden="false" customHeight="false" outlineLevel="0" collapsed="false">
      <c r="A2302" s="0" t="s">
        <v>6906</v>
      </c>
      <c r="B2302" s="0" t="n">
        <v>529</v>
      </c>
      <c r="D2302" s="0" t="n">
        <f aca="false">B2302+C2302</f>
        <v>529</v>
      </c>
      <c r="E2302" s="7" t="n">
        <f aca="false">C2302/D2302</f>
        <v>0</v>
      </c>
      <c r="F2302" s="3" t="s">
        <v>6907</v>
      </c>
      <c r="G2302" s="0" t="n">
        <v>2</v>
      </c>
      <c r="H2302" s="0" t="s">
        <v>6908</v>
      </c>
    </row>
    <row r="2303" customFormat="false" ht="13.8" hidden="false" customHeight="false" outlineLevel="0" collapsed="false">
      <c r="A2303" s="0" t="s">
        <v>6909</v>
      </c>
      <c r="B2303" s="0" t="n">
        <v>662</v>
      </c>
      <c r="D2303" s="0" t="n">
        <f aca="false">B2303+C2303</f>
        <v>662</v>
      </c>
      <c r="E2303" s="7" t="n">
        <f aca="false">C2303/D2303</f>
        <v>0</v>
      </c>
      <c r="F2303" s="3" t="s">
        <v>6910</v>
      </c>
      <c r="G2303" s="0" t="n">
        <v>2</v>
      </c>
      <c r="H2303" s="0" t="s">
        <v>6911</v>
      </c>
    </row>
    <row r="2304" customFormat="false" ht="13.8" hidden="false" customHeight="false" outlineLevel="0" collapsed="false">
      <c r="A2304" s="0" t="s">
        <v>6912</v>
      </c>
      <c r="B2304" s="0" t="n">
        <v>448</v>
      </c>
      <c r="C2304" s="0" t="n">
        <v>84</v>
      </c>
      <c r="D2304" s="0" t="n">
        <f aca="false">B2304+C2304</f>
        <v>532</v>
      </c>
      <c r="E2304" s="7" t="n">
        <f aca="false">C2304/D2304</f>
        <v>0.157894736842105</v>
      </c>
      <c r="F2304" s="3" t="s">
        <v>6913</v>
      </c>
      <c r="G2304" s="0" t="n">
        <v>2</v>
      </c>
      <c r="H2304" s="0" t="s">
        <v>6914</v>
      </c>
    </row>
    <row r="2305" customFormat="false" ht="13.8" hidden="false" customHeight="false" outlineLevel="0" collapsed="false">
      <c r="A2305" s="0" t="s">
        <v>6915</v>
      </c>
      <c r="B2305" s="0" t="n">
        <v>423</v>
      </c>
      <c r="D2305" s="0" t="n">
        <f aca="false">B2305+C2305</f>
        <v>423</v>
      </c>
      <c r="E2305" s="7" t="n">
        <f aca="false">C2305/D2305</f>
        <v>0</v>
      </c>
      <c r="F2305" s="3" t="s">
        <v>6916</v>
      </c>
      <c r="G2305" s="0" t="n">
        <v>2</v>
      </c>
      <c r="H2305" s="0" t="s">
        <v>6917</v>
      </c>
    </row>
    <row r="2306" customFormat="false" ht="13.8" hidden="false" customHeight="false" outlineLevel="0" collapsed="false">
      <c r="A2306" s="0" t="s">
        <v>6918</v>
      </c>
      <c r="B2306" s="0" t="n">
        <v>452</v>
      </c>
      <c r="D2306" s="0" t="n">
        <f aca="false">B2306+C2306</f>
        <v>452</v>
      </c>
      <c r="E2306" s="7" t="n">
        <f aca="false">C2306/D2306</f>
        <v>0</v>
      </c>
      <c r="F2306" s="3" t="s">
        <v>6919</v>
      </c>
      <c r="G2306" s="0" t="n">
        <v>2</v>
      </c>
      <c r="H2306" s="0" t="s">
        <v>6920</v>
      </c>
    </row>
    <row r="2307" customFormat="false" ht="13.8" hidden="false" customHeight="false" outlineLevel="0" collapsed="false">
      <c r="A2307" s="0" t="s">
        <v>6921</v>
      </c>
      <c r="B2307" s="0" t="n">
        <v>637</v>
      </c>
      <c r="D2307" s="0" t="n">
        <f aca="false">B2307+C2307</f>
        <v>637</v>
      </c>
      <c r="E2307" s="7" t="n">
        <f aca="false">C2307/D2307</f>
        <v>0</v>
      </c>
      <c r="F2307" s="3" t="s">
        <v>6922</v>
      </c>
      <c r="G2307" s="0" t="n">
        <v>2</v>
      </c>
      <c r="H2307" s="0" t="s">
        <v>6923</v>
      </c>
    </row>
    <row r="2308" customFormat="false" ht="13.8" hidden="false" customHeight="false" outlineLevel="0" collapsed="false">
      <c r="A2308" s="0" t="s">
        <v>6924</v>
      </c>
      <c r="B2308" s="0" t="n">
        <v>621</v>
      </c>
      <c r="D2308" s="0" t="n">
        <f aca="false">B2308+C2308</f>
        <v>621</v>
      </c>
      <c r="E2308" s="7" t="n">
        <f aca="false">C2308/D2308</f>
        <v>0</v>
      </c>
      <c r="F2308" s="3" t="s">
        <v>6925</v>
      </c>
      <c r="G2308" s="0" t="n">
        <v>2</v>
      </c>
      <c r="H2308" s="0" t="s">
        <v>6926</v>
      </c>
    </row>
    <row r="2309" customFormat="false" ht="13.8" hidden="false" customHeight="false" outlineLevel="0" collapsed="false">
      <c r="A2309" s="0" t="s">
        <v>6927</v>
      </c>
      <c r="B2309" s="0" t="n">
        <v>501</v>
      </c>
      <c r="D2309" s="0" t="n">
        <f aca="false">B2309+C2309</f>
        <v>501</v>
      </c>
      <c r="E2309" s="7" t="n">
        <f aca="false">C2309/D2309</f>
        <v>0</v>
      </c>
      <c r="F2309" s="3" t="s">
        <v>6928</v>
      </c>
      <c r="G2309" s="0" t="n">
        <v>2</v>
      </c>
      <c r="H2309" s="0" t="s">
        <v>6929</v>
      </c>
    </row>
    <row r="2310" customFormat="false" ht="13.8" hidden="false" customHeight="false" outlineLevel="0" collapsed="false">
      <c r="A2310" s="0" t="s">
        <v>6930</v>
      </c>
      <c r="B2310" s="0" t="n">
        <v>346</v>
      </c>
      <c r="D2310" s="0" t="n">
        <f aca="false">B2310+C2310</f>
        <v>346</v>
      </c>
      <c r="E2310" s="7" t="n">
        <f aca="false">C2310/D2310</f>
        <v>0</v>
      </c>
      <c r="F2310" s="3" t="s">
        <v>6931</v>
      </c>
      <c r="G2310" s="0" t="n">
        <v>2</v>
      </c>
      <c r="H2310" s="0" t="s">
        <v>6932</v>
      </c>
    </row>
    <row r="2311" customFormat="false" ht="13.8" hidden="false" customHeight="false" outlineLevel="0" collapsed="false">
      <c r="A2311" s="0" t="s">
        <v>6933</v>
      </c>
      <c r="B2311" s="0" t="n">
        <v>358</v>
      </c>
      <c r="D2311" s="0" t="n">
        <f aca="false">B2311+C2311</f>
        <v>358</v>
      </c>
      <c r="E2311" s="7" t="n">
        <f aca="false">C2311/D2311</f>
        <v>0</v>
      </c>
      <c r="F2311" s="3" t="s">
        <v>6934</v>
      </c>
      <c r="G2311" s="0" t="n">
        <v>2</v>
      </c>
      <c r="H2311" s="0" t="s">
        <v>6935</v>
      </c>
    </row>
    <row r="2312" customFormat="false" ht="13.8" hidden="false" customHeight="false" outlineLevel="0" collapsed="false">
      <c r="A2312" s="0" t="s">
        <v>6936</v>
      </c>
      <c r="B2312" s="0" t="n">
        <v>402</v>
      </c>
      <c r="D2312" s="0" t="n">
        <f aca="false">B2312+C2312</f>
        <v>402</v>
      </c>
      <c r="E2312" s="7" t="n">
        <f aca="false">C2312/D2312</f>
        <v>0</v>
      </c>
      <c r="F2312" s="3" t="s">
        <v>6937</v>
      </c>
      <c r="G2312" s="0" t="n">
        <v>2</v>
      </c>
      <c r="H2312" s="0" t="s">
        <v>6938</v>
      </c>
    </row>
    <row r="2313" customFormat="false" ht="13.8" hidden="false" customHeight="false" outlineLevel="0" collapsed="false">
      <c r="A2313" s="0" t="s">
        <v>6939</v>
      </c>
      <c r="B2313" s="0" t="n">
        <v>322</v>
      </c>
      <c r="D2313" s="0" t="n">
        <f aca="false">B2313+C2313</f>
        <v>322</v>
      </c>
      <c r="E2313" s="7" t="n">
        <f aca="false">C2313/D2313</f>
        <v>0</v>
      </c>
      <c r="F2313" s="3" t="s">
        <v>6940</v>
      </c>
      <c r="G2313" s="0" t="n">
        <v>2</v>
      </c>
      <c r="H2313" s="0" t="s">
        <v>6941</v>
      </c>
    </row>
    <row r="2314" customFormat="false" ht="13.8" hidden="false" customHeight="false" outlineLevel="0" collapsed="false">
      <c r="A2314" s="0" t="s">
        <v>6942</v>
      </c>
      <c r="B2314" s="0" t="n">
        <v>373</v>
      </c>
      <c r="D2314" s="0" t="n">
        <f aca="false">B2314+C2314</f>
        <v>373</v>
      </c>
      <c r="E2314" s="7" t="n">
        <f aca="false">C2314/D2314</f>
        <v>0</v>
      </c>
      <c r="F2314" s="3" t="s">
        <v>6943</v>
      </c>
      <c r="G2314" s="0" t="n">
        <v>2</v>
      </c>
      <c r="H2314" s="0" t="s">
        <v>6944</v>
      </c>
    </row>
    <row r="2315" customFormat="false" ht="13.8" hidden="false" customHeight="false" outlineLevel="0" collapsed="false">
      <c r="A2315" s="0" t="s">
        <v>6945</v>
      </c>
      <c r="B2315" s="0" t="n">
        <v>640</v>
      </c>
      <c r="C2315" s="0" t="n">
        <v>141</v>
      </c>
      <c r="D2315" s="0" t="n">
        <f aca="false">B2315+C2315</f>
        <v>781</v>
      </c>
      <c r="E2315" s="7" t="n">
        <f aca="false">C2315/D2315</f>
        <v>0.180537772087068</v>
      </c>
      <c r="F2315" s="3" t="s">
        <v>6946</v>
      </c>
      <c r="G2315" s="0" t="n">
        <v>2</v>
      </c>
      <c r="H2315" s="0" t="s">
        <v>6947</v>
      </c>
    </row>
    <row r="2316" customFormat="false" ht="13.8" hidden="false" customHeight="false" outlineLevel="0" collapsed="false">
      <c r="A2316" s="0" t="s">
        <v>6948</v>
      </c>
      <c r="B2316" s="0" t="n">
        <v>75</v>
      </c>
      <c r="D2316" s="0" t="n">
        <f aca="false">B2316+C2316</f>
        <v>75</v>
      </c>
      <c r="E2316" s="7" t="n">
        <f aca="false">C2316/D2316</f>
        <v>0</v>
      </c>
      <c r="F2316" s="3" t="s">
        <v>6949</v>
      </c>
      <c r="G2316" s="0" t="n">
        <v>2</v>
      </c>
      <c r="H2316" s="0" t="s">
        <v>6950</v>
      </c>
    </row>
    <row r="2317" customFormat="false" ht="13.8" hidden="false" customHeight="false" outlineLevel="0" collapsed="false">
      <c r="A2317" s="0" t="s">
        <v>6951</v>
      </c>
      <c r="B2317" s="0" t="n">
        <v>103</v>
      </c>
      <c r="D2317" s="0" t="n">
        <f aca="false">B2317+C2317</f>
        <v>103</v>
      </c>
      <c r="E2317" s="7" t="n">
        <f aca="false">C2317/D2317</f>
        <v>0</v>
      </c>
      <c r="F2317" s="3" t="s">
        <v>6952</v>
      </c>
      <c r="G2317" s="0" t="n">
        <v>2</v>
      </c>
      <c r="H2317" s="0" t="s">
        <v>6953</v>
      </c>
    </row>
    <row r="2318" customFormat="false" ht="13.8" hidden="false" customHeight="false" outlineLevel="0" collapsed="false">
      <c r="A2318" s="0" t="s">
        <v>6954</v>
      </c>
      <c r="B2318" s="0" t="n">
        <v>465</v>
      </c>
      <c r="D2318" s="0" t="n">
        <f aca="false">B2318+C2318</f>
        <v>465</v>
      </c>
      <c r="E2318" s="7" t="n">
        <f aca="false">C2318/D2318</f>
        <v>0</v>
      </c>
      <c r="F2318" s="3" t="s">
        <v>6955</v>
      </c>
      <c r="G2318" s="0" t="n">
        <v>2</v>
      </c>
      <c r="H2318" s="0" t="s">
        <v>6956</v>
      </c>
    </row>
    <row r="2319" customFormat="false" ht="13.8" hidden="false" customHeight="false" outlineLevel="0" collapsed="false">
      <c r="A2319" s="0" t="s">
        <v>6957</v>
      </c>
      <c r="B2319" s="0" t="n">
        <v>455</v>
      </c>
      <c r="D2319" s="0" t="n">
        <f aca="false">B2319+C2319</f>
        <v>455</v>
      </c>
      <c r="E2319" s="7" t="n">
        <f aca="false">C2319/D2319</f>
        <v>0</v>
      </c>
      <c r="F2319" s="3" t="s">
        <v>6958</v>
      </c>
      <c r="G2319" s="0" t="n">
        <v>2</v>
      </c>
      <c r="H2319" s="0" t="s">
        <v>6959</v>
      </c>
    </row>
    <row r="2320" customFormat="false" ht="13.8" hidden="false" customHeight="false" outlineLevel="0" collapsed="false">
      <c r="A2320" s="0" t="s">
        <v>6960</v>
      </c>
      <c r="B2320" s="0" t="n">
        <v>449</v>
      </c>
      <c r="D2320" s="0" t="n">
        <f aca="false">B2320+C2320</f>
        <v>449</v>
      </c>
      <c r="E2320" s="7" t="n">
        <f aca="false">C2320/D2320</f>
        <v>0</v>
      </c>
      <c r="F2320" s="3" t="s">
        <v>6961</v>
      </c>
      <c r="G2320" s="0" t="n">
        <v>2</v>
      </c>
      <c r="H2320" s="0" t="s">
        <v>6962</v>
      </c>
    </row>
    <row r="2321" customFormat="false" ht="13.8" hidden="false" customHeight="false" outlineLevel="0" collapsed="false">
      <c r="A2321" s="0" t="s">
        <v>6963</v>
      </c>
      <c r="B2321" s="0" t="n">
        <v>425</v>
      </c>
      <c r="D2321" s="0" t="n">
        <f aca="false">B2321+C2321</f>
        <v>425</v>
      </c>
      <c r="E2321" s="7" t="n">
        <f aca="false">C2321/D2321</f>
        <v>0</v>
      </c>
      <c r="F2321" s="3" t="s">
        <v>6964</v>
      </c>
      <c r="G2321" s="0" t="n">
        <v>2</v>
      </c>
      <c r="H2321" s="0" t="s">
        <v>6965</v>
      </c>
    </row>
    <row r="2322" customFormat="false" ht="13.8" hidden="false" customHeight="false" outlineLevel="0" collapsed="false">
      <c r="A2322" s="0" t="s">
        <v>6966</v>
      </c>
      <c r="B2322" s="0" t="n">
        <v>404</v>
      </c>
      <c r="D2322" s="0" t="n">
        <f aca="false">B2322+C2322</f>
        <v>404</v>
      </c>
      <c r="E2322" s="7" t="n">
        <f aca="false">C2322/D2322</f>
        <v>0</v>
      </c>
      <c r="F2322" s="3" t="s">
        <v>6967</v>
      </c>
      <c r="G2322" s="0" t="n">
        <v>2</v>
      </c>
      <c r="H2322" s="0" t="s">
        <v>6968</v>
      </c>
    </row>
    <row r="2323" customFormat="false" ht="13.8" hidden="false" customHeight="false" outlineLevel="0" collapsed="false">
      <c r="A2323" s="0" t="s">
        <v>6969</v>
      </c>
      <c r="B2323" s="0" t="n">
        <v>522</v>
      </c>
      <c r="D2323" s="0" t="n">
        <f aca="false">B2323+C2323</f>
        <v>522</v>
      </c>
      <c r="E2323" s="7" t="n">
        <f aca="false">C2323/D2323</f>
        <v>0</v>
      </c>
      <c r="F2323" s="3" t="s">
        <v>6970</v>
      </c>
      <c r="G2323" s="0" t="n">
        <v>2</v>
      </c>
      <c r="H2323" s="0" t="s">
        <v>6971</v>
      </c>
    </row>
    <row r="2324" customFormat="false" ht="13.8" hidden="false" customHeight="false" outlineLevel="0" collapsed="false">
      <c r="A2324" s="0" t="s">
        <v>6972</v>
      </c>
      <c r="B2324" s="0" t="n">
        <v>336</v>
      </c>
      <c r="D2324" s="0" t="n">
        <f aca="false">B2324+C2324</f>
        <v>336</v>
      </c>
      <c r="E2324" s="7" t="n">
        <f aca="false">C2324/D2324</f>
        <v>0</v>
      </c>
      <c r="F2324" s="3" t="s">
        <v>6973</v>
      </c>
      <c r="G2324" s="0" t="n">
        <v>2</v>
      </c>
      <c r="H2324" s="0" t="s">
        <v>6974</v>
      </c>
    </row>
    <row r="2325" customFormat="false" ht="13.8" hidden="false" customHeight="false" outlineLevel="0" collapsed="false">
      <c r="A2325" s="0" t="s">
        <v>6975</v>
      </c>
      <c r="B2325" s="0" t="n">
        <v>299</v>
      </c>
      <c r="D2325" s="0" t="n">
        <f aca="false">B2325+C2325</f>
        <v>299</v>
      </c>
      <c r="E2325" s="7" t="n">
        <f aca="false">C2325/D2325</f>
        <v>0</v>
      </c>
      <c r="F2325" s="3" t="s">
        <v>6976</v>
      </c>
      <c r="G2325" s="0" t="n">
        <v>2</v>
      </c>
      <c r="H2325" s="0" t="s">
        <v>6977</v>
      </c>
    </row>
    <row r="2326" customFormat="false" ht="13.8" hidden="false" customHeight="false" outlineLevel="0" collapsed="false">
      <c r="A2326" s="0" t="s">
        <v>6978</v>
      </c>
      <c r="B2326" s="0" t="n">
        <v>307</v>
      </c>
      <c r="D2326" s="0" t="n">
        <f aca="false">B2326+C2326</f>
        <v>307</v>
      </c>
      <c r="E2326" s="7" t="n">
        <f aca="false">C2326/D2326</f>
        <v>0</v>
      </c>
      <c r="F2326" s="3" t="s">
        <v>6979</v>
      </c>
      <c r="G2326" s="0" t="n">
        <v>2</v>
      </c>
      <c r="H2326" s="0" t="s">
        <v>6980</v>
      </c>
    </row>
    <row r="2327" customFormat="false" ht="13.8" hidden="false" customHeight="false" outlineLevel="0" collapsed="false">
      <c r="A2327" s="0" t="s">
        <v>6981</v>
      </c>
      <c r="B2327" s="0" t="n">
        <v>286</v>
      </c>
      <c r="D2327" s="0" t="n">
        <f aca="false">B2327+C2327</f>
        <v>286</v>
      </c>
      <c r="E2327" s="7" t="n">
        <f aca="false">C2327/D2327</f>
        <v>0</v>
      </c>
      <c r="F2327" s="3" t="s">
        <v>6982</v>
      </c>
      <c r="G2327" s="0" t="n">
        <v>2</v>
      </c>
      <c r="H2327" s="0" t="s">
        <v>6983</v>
      </c>
    </row>
    <row r="2328" customFormat="false" ht="13.8" hidden="false" customHeight="false" outlineLevel="0" collapsed="false">
      <c r="A2328" s="0" t="s">
        <v>6984</v>
      </c>
      <c r="B2328" s="0" t="n">
        <v>225</v>
      </c>
      <c r="D2328" s="0" t="n">
        <f aca="false">B2328+C2328</f>
        <v>225</v>
      </c>
      <c r="E2328" s="7" t="n">
        <f aca="false">C2328/D2328</f>
        <v>0</v>
      </c>
      <c r="F2328" s="3" t="s">
        <v>6985</v>
      </c>
      <c r="G2328" s="0" t="n">
        <v>2</v>
      </c>
      <c r="H2328" s="0" t="s">
        <v>6986</v>
      </c>
    </row>
    <row r="2329" customFormat="false" ht="13.8" hidden="false" customHeight="false" outlineLevel="0" collapsed="false">
      <c r="A2329" s="0" t="s">
        <v>6987</v>
      </c>
      <c r="B2329" s="0" t="n">
        <v>205</v>
      </c>
      <c r="D2329" s="0" t="n">
        <f aca="false">B2329+C2329</f>
        <v>205</v>
      </c>
      <c r="E2329" s="7" t="n">
        <f aca="false">C2329/D2329</f>
        <v>0</v>
      </c>
      <c r="F2329" s="3" t="s">
        <v>6988</v>
      </c>
      <c r="G2329" s="0" t="n">
        <v>2</v>
      </c>
      <c r="H2329" s="0" t="s">
        <v>6989</v>
      </c>
    </row>
    <row r="2330" customFormat="false" ht="13.8" hidden="false" customHeight="false" outlineLevel="0" collapsed="false">
      <c r="A2330" s="0" t="s">
        <v>6990</v>
      </c>
      <c r="B2330" s="0" t="n">
        <v>415</v>
      </c>
      <c r="D2330" s="0" t="n">
        <f aca="false">B2330+C2330</f>
        <v>415</v>
      </c>
      <c r="E2330" s="7" t="n">
        <f aca="false">C2330/D2330</f>
        <v>0</v>
      </c>
      <c r="F2330" s="3" t="s">
        <v>6991</v>
      </c>
      <c r="G2330" s="0" t="n">
        <v>2</v>
      </c>
      <c r="H2330" s="0" t="s">
        <v>6992</v>
      </c>
    </row>
    <row r="2331" customFormat="false" ht="13.8" hidden="false" customHeight="false" outlineLevel="0" collapsed="false">
      <c r="A2331" s="0" t="s">
        <v>6993</v>
      </c>
      <c r="B2331" s="0" t="n">
        <v>385</v>
      </c>
      <c r="D2331" s="0" t="n">
        <f aca="false">B2331+C2331</f>
        <v>385</v>
      </c>
      <c r="E2331" s="7" t="n">
        <f aca="false">C2331/D2331</f>
        <v>0</v>
      </c>
      <c r="F2331" s="3" t="s">
        <v>6994</v>
      </c>
      <c r="G2331" s="0" t="n">
        <v>2</v>
      </c>
      <c r="H2331" s="0" t="s">
        <v>6995</v>
      </c>
    </row>
    <row r="2332" customFormat="false" ht="13.8" hidden="false" customHeight="false" outlineLevel="0" collapsed="false">
      <c r="A2332" s="0" t="s">
        <v>6996</v>
      </c>
      <c r="B2332" s="0" t="n">
        <v>234</v>
      </c>
      <c r="D2332" s="0" t="n">
        <f aca="false">B2332+C2332</f>
        <v>234</v>
      </c>
      <c r="E2332" s="7" t="n">
        <f aca="false">C2332/D2332</f>
        <v>0</v>
      </c>
      <c r="F2332" s="3" t="s">
        <v>6997</v>
      </c>
      <c r="G2332" s="0" t="n">
        <v>2</v>
      </c>
      <c r="H2332" s="0" t="s">
        <v>6998</v>
      </c>
    </row>
    <row r="2333" customFormat="false" ht="13.8" hidden="false" customHeight="false" outlineLevel="0" collapsed="false">
      <c r="A2333" s="0" t="s">
        <v>6999</v>
      </c>
      <c r="B2333" s="0" t="n">
        <v>185</v>
      </c>
      <c r="D2333" s="0" t="n">
        <f aca="false">B2333+C2333</f>
        <v>185</v>
      </c>
      <c r="E2333" s="7" t="n">
        <f aca="false">C2333/D2333</f>
        <v>0</v>
      </c>
      <c r="F2333" s="3" t="s">
        <v>7000</v>
      </c>
      <c r="G2333" s="0" t="n">
        <v>2</v>
      </c>
      <c r="H2333" s="0" t="s">
        <v>7001</v>
      </c>
    </row>
    <row r="2334" customFormat="false" ht="13.8" hidden="false" customHeight="false" outlineLevel="0" collapsed="false">
      <c r="A2334" s="0" t="s">
        <v>7002</v>
      </c>
      <c r="B2334" s="0" t="n">
        <v>155</v>
      </c>
      <c r="D2334" s="0" t="n">
        <f aca="false">B2334+C2334</f>
        <v>155</v>
      </c>
      <c r="E2334" s="7" t="n">
        <f aca="false">C2334/D2334</f>
        <v>0</v>
      </c>
      <c r="F2334" s="3" t="s">
        <v>7003</v>
      </c>
      <c r="G2334" s="0" t="n">
        <v>2</v>
      </c>
      <c r="H2334" s="0" t="s">
        <v>7004</v>
      </c>
    </row>
    <row r="2335" customFormat="false" ht="13.8" hidden="false" customHeight="false" outlineLevel="0" collapsed="false">
      <c r="A2335" s="0" t="s">
        <v>7005</v>
      </c>
      <c r="B2335" s="0" t="n">
        <v>138</v>
      </c>
      <c r="D2335" s="0" t="n">
        <f aca="false">B2335+C2335</f>
        <v>138</v>
      </c>
      <c r="E2335" s="7" t="n">
        <f aca="false">C2335/D2335</f>
        <v>0</v>
      </c>
      <c r="F2335" s="3" t="s">
        <v>7006</v>
      </c>
      <c r="G2335" s="0" t="n">
        <v>2</v>
      </c>
      <c r="H2335" s="0" t="s">
        <v>7007</v>
      </c>
    </row>
    <row r="2336" customFormat="false" ht="13.8" hidden="false" customHeight="false" outlineLevel="0" collapsed="false">
      <c r="A2336" s="0" t="s">
        <v>7008</v>
      </c>
      <c r="B2336" s="0" t="n">
        <v>165</v>
      </c>
      <c r="D2336" s="0" t="n">
        <f aca="false">B2336+C2336</f>
        <v>165</v>
      </c>
      <c r="E2336" s="7" t="n">
        <f aca="false">C2336/D2336</f>
        <v>0</v>
      </c>
      <c r="F2336" s="3" t="s">
        <v>7009</v>
      </c>
      <c r="G2336" s="0" t="n">
        <v>2</v>
      </c>
      <c r="H2336" s="0" t="s">
        <v>7010</v>
      </c>
    </row>
    <row r="2337" customFormat="false" ht="13.8" hidden="false" customHeight="false" outlineLevel="0" collapsed="false">
      <c r="A2337" s="0" t="s">
        <v>7011</v>
      </c>
      <c r="B2337" s="0" t="n">
        <v>176</v>
      </c>
      <c r="D2337" s="0" t="n">
        <f aca="false">B2337+C2337</f>
        <v>176</v>
      </c>
      <c r="E2337" s="7" t="n">
        <f aca="false">C2337/D2337</f>
        <v>0</v>
      </c>
      <c r="F2337" s="3" t="s">
        <v>7012</v>
      </c>
      <c r="G2337" s="0" t="n">
        <v>2</v>
      </c>
      <c r="H2337" s="0" t="s">
        <v>7013</v>
      </c>
    </row>
    <row r="2338" customFormat="false" ht="13.8" hidden="false" customHeight="false" outlineLevel="0" collapsed="false">
      <c r="A2338" s="0" t="s">
        <v>7014</v>
      </c>
      <c r="B2338" s="0" t="n">
        <v>241</v>
      </c>
      <c r="C2338" s="0" t="n">
        <v>53</v>
      </c>
      <c r="D2338" s="0" t="n">
        <f aca="false">B2338+C2338</f>
        <v>294</v>
      </c>
      <c r="E2338" s="7" t="n">
        <f aca="false">C2338/D2338</f>
        <v>0.180272108843537</v>
      </c>
      <c r="F2338" s="3" t="s">
        <v>7015</v>
      </c>
      <c r="G2338" s="0" t="n">
        <v>2</v>
      </c>
      <c r="H2338" s="0" t="s">
        <v>7016</v>
      </c>
    </row>
    <row r="2339" customFormat="false" ht="13.8" hidden="false" customHeight="false" outlineLevel="0" collapsed="false">
      <c r="A2339" s="0" t="s">
        <v>7017</v>
      </c>
      <c r="B2339" s="0" t="n">
        <v>191</v>
      </c>
      <c r="D2339" s="0" t="n">
        <f aca="false">B2339+C2339</f>
        <v>191</v>
      </c>
      <c r="E2339" s="7" t="n">
        <f aca="false">C2339/D2339</f>
        <v>0</v>
      </c>
      <c r="F2339" s="3" t="s">
        <v>7018</v>
      </c>
      <c r="G2339" s="0" t="n">
        <v>2</v>
      </c>
      <c r="H2339" s="0" t="s">
        <v>7019</v>
      </c>
    </row>
    <row r="2340" customFormat="false" ht="13.8" hidden="false" customHeight="false" outlineLevel="0" collapsed="false">
      <c r="A2340" s="0" t="s">
        <v>7020</v>
      </c>
      <c r="B2340" s="0" t="n">
        <v>81</v>
      </c>
      <c r="D2340" s="0" t="n">
        <f aca="false">B2340+C2340</f>
        <v>81</v>
      </c>
      <c r="E2340" s="7" t="n">
        <f aca="false">C2340/D2340</f>
        <v>0</v>
      </c>
      <c r="F2340" s="3" t="s">
        <v>7021</v>
      </c>
      <c r="G2340" s="0" t="n">
        <v>2</v>
      </c>
      <c r="H2340" s="0" t="s">
        <v>7022</v>
      </c>
    </row>
    <row r="2341" customFormat="false" ht="13.8" hidden="false" customHeight="false" outlineLevel="0" collapsed="false">
      <c r="A2341" s="0" t="s">
        <v>7023</v>
      </c>
      <c r="B2341" s="0" t="n">
        <v>188</v>
      </c>
      <c r="D2341" s="0" t="n">
        <f aca="false">B2341+C2341</f>
        <v>188</v>
      </c>
      <c r="E2341" s="7" t="n">
        <f aca="false">C2341/D2341</f>
        <v>0</v>
      </c>
      <c r="F2341" s="3" t="s">
        <v>7024</v>
      </c>
      <c r="G2341" s="0" t="n">
        <v>2</v>
      </c>
      <c r="H2341" s="0" t="s">
        <v>7025</v>
      </c>
    </row>
    <row r="2342" customFormat="false" ht="13.8" hidden="false" customHeight="false" outlineLevel="0" collapsed="false">
      <c r="A2342" s="0" t="s">
        <v>7026</v>
      </c>
      <c r="B2342" s="0" t="n">
        <v>649</v>
      </c>
      <c r="D2342" s="0" t="n">
        <f aca="false">B2342+C2342</f>
        <v>649</v>
      </c>
      <c r="E2342" s="7" t="n">
        <f aca="false">C2342/D2342</f>
        <v>0</v>
      </c>
      <c r="F2342" s="3" t="s">
        <v>7027</v>
      </c>
      <c r="G2342" s="0" t="n">
        <v>2</v>
      </c>
      <c r="H2342" s="0" t="s">
        <v>7028</v>
      </c>
    </row>
    <row r="2343" customFormat="false" ht="13.8" hidden="false" customHeight="false" outlineLevel="0" collapsed="false">
      <c r="A2343" s="0" t="s">
        <v>7029</v>
      </c>
      <c r="B2343" s="0" t="n">
        <v>426</v>
      </c>
      <c r="D2343" s="0" t="n">
        <f aca="false">B2343+C2343</f>
        <v>426</v>
      </c>
      <c r="E2343" s="7" t="n">
        <f aca="false">C2343/D2343</f>
        <v>0</v>
      </c>
      <c r="F2343" s="3" t="s">
        <v>7030</v>
      </c>
      <c r="G2343" s="0" t="n">
        <v>2</v>
      </c>
      <c r="H2343" s="0" t="s">
        <v>7031</v>
      </c>
    </row>
    <row r="2344" customFormat="false" ht="13.8" hidden="false" customHeight="false" outlineLevel="0" collapsed="false">
      <c r="A2344" s="0" t="s">
        <v>7032</v>
      </c>
      <c r="B2344" s="0" t="n">
        <v>810</v>
      </c>
      <c r="D2344" s="0" t="n">
        <f aca="false">B2344+C2344</f>
        <v>810</v>
      </c>
      <c r="E2344" s="7" t="n">
        <f aca="false">C2344/D2344</f>
        <v>0</v>
      </c>
      <c r="F2344" s="3" t="s">
        <v>7033</v>
      </c>
      <c r="G2344" s="0" t="n">
        <v>2</v>
      </c>
      <c r="H2344" s="0" t="s">
        <v>7034</v>
      </c>
    </row>
    <row r="2345" customFormat="false" ht="13.8" hidden="false" customHeight="false" outlineLevel="0" collapsed="false">
      <c r="A2345" s="0" t="s">
        <v>7035</v>
      </c>
      <c r="B2345" s="0" t="n">
        <v>975</v>
      </c>
      <c r="D2345" s="0" t="n">
        <f aca="false">B2345+C2345</f>
        <v>975</v>
      </c>
      <c r="E2345" s="7" t="n">
        <f aca="false">C2345/D2345</f>
        <v>0</v>
      </c>
      <c r="F2345" s="3" t="s">
        <v>7036</v>
      </c>
      <c r="G2345" s="0" t="n">
        <v>2</v>
      </c>
      <c r="H2345" s="0" t="s">
        <v>7037</v>
      </c>
    </row>
    <row r="2346" customFormat="false" ht="13.8" hidden="false" customHeight="false" outlineLevel="0" collapsed="false">
      <c r="A2346" s="0" t="s">
        <v>7038</v>
      </c>
      <c r="B2346" s="0" t="n">
        <v>709</v>
      </c>
      <c r="D2346" s="0" t="n">
        <f aca="false">B2346+C2346</f>
        <v>709</v>
      </c>
      <c r="E2346" s="7" t="n">
        <f aca="false">C2346/D2346</f>
        <v>0</v>
      </c>
      <c r="F2346" s="3" t="s">
        <v>7039</v>
      </c>
      <c r="G2346" s="0" t="n">
        <v>2</v>
      </c>
      <c r="H2346" s="0" t="s">
        <v>7040</v>
      </c>
    </row>
    <row r="2347" customFormat="false" ht="13.8" hidden="false" customHeight="false" outlineLevel="0" collapsed="false">
      <c r="A2347" s="0" t="s">
        <v>7041</v>
      </c>
      <c r="B2347" s="0" t="n">
        <v>944</v>
      </c>
      <c r="D2347" s="0" t="n">
        <f aca="false">B2347+C2347</f>
        <v>944</v>
      </c>
      <c r="E2347" s="7" t="n">
        <f aca="false">C2347/D2347</f>
        <v>0</v>
      </c>
      <c r="F2347" s="3" t="s">
        <v>7042</v>
      </c>
      <c r="G2347" s="0" t="n">
        <v>2</v>
      </c>
      <c r="H2347" s="0" t="s">
        <v>7043</v>
      </c>
    </row>
    <row r="2348" customFormat="false" ht="13.8" hidden="false" customHeight="false" outlineLevel="0" collapsed="false">
      <c r="A2348" s="0" t="s">
        <v>7044</v>
      </c>
      <c r="B2348" s="0" t="n">
        <v>750</v>
      </c>
      <c r="D2348" s="0" t="n">
        <f aca="false">B2348+C2348</f>
        <v>750</v>
      </c>
      <c r="E2348" s="7" t="n">
        <f aca="false">C2348/D2348</f>
        <v>0</v>
      </c>
      <c r="F2348" s="3" t="s">
        <v>7045</v>
      </c>
      <c r="G2348" s="0" t="n">
        <v>2</v>
      </c>
      <c r="H2348" s="0" t="s">
        <v>7046</v>
      </c>
    </row>
    <row r="2349" customFormat="false" ht="13.8" hidden="false" customHeight="false" outlineLevel="0" collapsed="false">
      <c r="A2349" s="0" t="s">
        <v>7047</v>
      </c>
      <c r="B2349" s="0" t="n">
        <v>631</v>
      </c>
      <c r="D2349" s="0" t="n">
        <f aca="false">B2349+C2349</f>
        <v>631</v>
      </c>
      <c r="E2349" s="7" t="n">
        <f aca="false">C2349/D2349</f>
        <v>0</v>
      </c>
      <c r="F2349" s="3" t="s">
        <v>7048</v>
      </c>
      <c r="G2349" s="0" t="n">
        <v>2</v>
      </c>
      <c r="H2349" s="0" t="s">
        <v>7049</v>
      </c>
    </row>
    <row r="2350" customFormat="false" ht="13.8" hidden="false" customHeight="false" outlineLevel="0" collapsed="false">
      <c r="A2350" s="0" t="s">
        <v>7050</v>
      </c>
      <c r="B2350" s="0" t="n">
        <v>543</v>
      </c>
      <c r="D2350" s="0" t="n">
        <f aca="false">B2350+C2350</f>
        <v>543</v>
      </c>
      <c r="E2350" s="7" t="n">
        <f aca="false">C2350/D2350</f>
        <v>0</v>
      </c>
      <c r="F2350" s="3" t="s">
        <v>7051</v>
      </c>
      <c r="G2350" s="0" t="n">
        <v>2</v>
      </c>
      <c r="H2350" s="0" t="s">
        <v>7052</v>
      </c>
    </row>
    <row r="2351" customFormat="false" ht="13.8" hidden="false" customHeight="false" outlineLevel="0" collapsed="false">
      <c r="A2351" s="0" t="s">
        <v>7053</v>
      </c>
      <c r="B2351" s="0" t="n">
        <v>527</v>
      </c>
      <c r="D2351" s="0" t="n">
        <f aca="false">B2351+C2351</f>
        <v>527</v>
      </c>
      <c r="E2351" s="7" t="n">
        <f aca="false">C2351/D2351</f>
        <v>0</v>
      </c>
      <c r="F2351" s="3" t="s">
        <v>7054</v>
      </c>
      <c r="G2351" s="0" t="n">
        <v>2</v>
      </c>
      <c r="H2351" s="0" t="s">
        <v>7055</v>
      </c>
    </row>
    <row r="2352" customFormat="false" ht="13.8" hidden="false" customHeight="false" outlineLevel="0" collapsed="false">
      <c r="A2352" s="0" t="s">
        <v>7056</v>
      </c>
      <c r="B2352" s="0" t="n">
        <v>455</v>
      </c>
      <c r="D2352" s="0" t="n">
        <f aca="false">B2352+C2352</f>
        <v>455</v>
      </c>
      <c r="E2352" s="7" t="n">
        <f aca="false">C2352/D2352</f>
        <v>0</v>
      </c>
      <c r="F2352" s="3" t="s">
        <v>7057</v>
      </c>
      <c r="G2352" s="0" t="n">
        <v>2</v>
      </c>
      <c r="H2352" s="0" t="s">
        <v>7058</v>
      </c>
    </row>
    <row r="2353" customFormat="false" ht="13.8" hidden="false" customHeight="false" outlineLevel="0" collapsed="false">
      <c r="A2353" s="0" t="s">
        <v>7059</v>
      </c>
      <c r="B2353" s="0" t="n">
        <v>428</v>
      </c>
      <c r="D2353" s="0" t="n">
        <f aca="false">B2353+C2353</f>
        <v>428</v>
      </c>
      <c r="E2353" s="7" t="n">
        <f aca="false">C2353/D2353</f>
        <v>0</v>
      </c>
      <c r="F2353" s="3" t="s">
        <v>7060</v>
      </c>
      <c r="G2353" s="0" t="n">
        <v>2</v>
      </c>
      <c r="H2353" s="0" t="s">
        <v>7061</v>
      </c>
    </row>
    <row r="2354" customFormat="false" ht="13.8" hidden="false" customHeight="false" outlineLevel="0" collapsed="false">
      <c r="A2354" s="0" t="s">
        <v>7062</v>
      </c>
      <c r="B2354" s="0" t="n">
        <v>591</v>
      </c>
      <c r="D2354" s="0" t="n">
        <f aca="false">B2354+C2354</f>
        <v>591</v>
      </c>
      <c r="E2354" s="7" t="n">
        <f aca="false">C2354/D2354</f>
        <v>0</v>
      </c>
      <c r="F2354" s="3" t="s">
        <v>7063</v>
      </c>
      <c r="G2354" s="0" t="n">
        <v>2</v>
      </c>
      <c r="H2354" s="0" t="s">
        <v>7064</v>
      </c>
    </row>
    <row r="2355" customFormat="false" ht="13.8" hidden="false" customHeight="false" outlineLevel="0" collapsed="false">
      <c r="A2355" s="0" t="s">
        <v>7065</v>
      </c>
      <c r="B2355" s="0" t="n">
        <v>609</v>
      </c>
      <c r="D2355" s="0" t="n">
        <f aca="false">B2355+C2355</f>
        <v>609</v>
      </c>
      <c r="E2355" s="7" t="n">
        <f aca="false">C2355/D2355</f>
        <v>0</v>
      </c>
      <c r="F2355" s="3" t="s">
        <v>7066</v>
      </c>
      <c r="G2355" s="0" t="n">
        <v>2</v>
      </c>
      <c r="H2355" s="0" t="s">
        <v>7067</v>
      </c>
    </row>
    <row r="2356" customFormat="false" ht="13.8" hidden="false" customHeight="false" outlineLevel="0" collapsed="false">
      <c r="A2356" s="0" t="s">
        <v>7068</v>
      </c>
      <c r="B2356" s="0" t="n">
        <v>432</v>
      </c>
      <c r="D2356" s="0" t="n">
        <f aca="false">B2356+C2356</f>
        <v>432</v>
      </c>
      <c r="E2356" s="7" t="n">
        <f aca="false">C2356/D2356</f>
        <v>0</v>
      </c>
      <c r="F2356" s="3" t="s">
        <v>7069</v>
      </c>
      <c r="G2356" s="0" t="n">
        <v>2</v>
      </c>
      <c r="H2356" s="0" t="s">
        <v>7070</v>
      </c>
    </row>
    <row r="2357" customFormat="false" ht="13.8" hidden="false" customHeight="false" outlineLevel="0" collapsed="false">
      <c r="A2357" s="0" t="s">
        <v>7071</v>
      </c>
      <c r="B2357" s="0" t="n">
        <v>330</v>
      </c>
      <c r="D2357" s="0" t="n">
        <f aca="false">B2357+C2357</f>
        <v>330</v>
      </c>
      <c r="E2357" s="7" t="n">
        <f aca="false">C2357/D2357</f>
        <v>0</v>
      </c>
      <c r="F2357" s="3" t="s">
        <v>7072</v>
      </c>
      <c r="G2357" s="0" t="n">
        <v>2</v>
      </c>
      <c r="H2357" s="0" t="s">
        <v>7073</v>
      </c>
    </row>
    <row r="2358" customFormat="false" ht="13.8" hidden="false" customHeight="false" outlineLevel="0" collapsed="false">
      <c r="A2358" s="0" t="s">
        <v>7074</v>
      </c>
      <c r="B2358" s="0" t="n">
        <v>247</v>
      </c>
      <c r="D2358" s="0" t="n">
        <f aca="false">B2358+C2358</f>
        <v>247</v>
      </c>
      <c r="E2358" s="7" t="n">
        <f aca="false">C2358/D2358</f>
        <v>0</v>
      </c>
      <c r="F2358" s="3" t="s">
        <v>7075</v>
      </c>
      <c r="G2358" s="0" t="n">
        <v>2</v>
      </c>
      <c r="H2358" s="0" t="s">
        <v>7076</v>
      </c>
    </row>
    <row r="2359" customFormat="false" ht="13.8" hidden="false" customHeight="false" outlineLevel="0" collapsed="false">
      <c r="A2359" s="0" t="s">
        <v>7077</v>
      </c>
      <c r="B2359" s="0" t="n">
        <v>275</v>
      </c>
      <c r="D2359" s="0" t="n">
        <f aca="false">B2359+C2359</f>
        <v>275</v>
      </c>
      <c r="E2359" s="7" t="n">
        <f aca="false">C2359/D2359</f>
        <v>0</v>
      </c>
      <c r="F2359" s="3" t="s">
        <v>7078</v>
      </c>
      <c r="G2359" s="0" t="n">
        <v>2</v>
      </c>
      <c r="H2359" s="0" t="s">
        <v>7079</v>
      </c>
    </row>
    <row r="2360" customFormat="false" ht="13.8" hidden="false" customHeight="false" outlineLevel="0" collapsed="false">
      <c r="A2360" s="0" t="s">
        <v>7080</v>
      </c>
      <c r="B2360" s="0" t="n">
        <v>271</v>
      </c>
      <c r="D2360" s="0" t="n">
        <f aca="false">B2360+C2360</f>
        <v>271</v>
      </c>
      <c r="E2360" s="7" t="n">
        <f aca="false">C2360/D2360</f>
        <v>0</v>
      </c>
      <c r="F2360" s="3" t="s">
        <v>7081</v>
      </c>
      <c r="G2360" s="0" t="n">
        <v>2</v>
      </c>
      <c r="H2360" s="0" t="s">
        <v>7082</v>
      </c>
    </row>
    <row r="2361" customFormat="false" ht="13.8" hidden="false" customHeight="false" outlineLevel="0" collapsed="false">
      <c r="A2361" s="0" t="s">
        <v>7083</v>
      </c>
      <c r="B2361" s="0" t="n">
        <v>288</v>
      </c>
      <c r="D2361" s="0" t="n">
        <f aca="false">B2361+C2361</f>
        <v>288</v>
      </c>
      <c r="E2361" s="7" t="n">
        <f aca="false">C2361/D2361</f>
        <v>0</v>
      </c>
      <c r="F2361" s="3" t="s">
        <v>7084</v>
      </c>
      <c r="G2361" s="0" t="n">
        <v>2</v>
      </c>
      <c r="H2361" s="0" t="s">
        <v>7085</v>
      </c>
    </row>
    <row r="2362" customFormat="false" ht="13.8" hidden="false" customHeight="false" outlineLevel="0" collapsed="false">
      <c r="A2362" s="0" t="s">
        <v>7086</v>
      </c>
      <c r="B2362" s="0" t="n">
        <v>484</v>
      </c>
      <c r="C2362" s="0" t="n">
        <v>74</v>
      </c>
      <c r="D2362" s="0" t="n">
        <f aca="false">B2362+C2362</f>
        <v>558</v>
      </c>
      <c r="E2362" s="7" t="n">
        <f aca="false">C2362/D2362</f>
        <v>0.132616487455197</v>
      </c>
      <c r="F2362" s="3" t="s">
        <v>7087</v>
      </c>
      <c r="G2362" s="0" t="n">
        <v>2</v>
      </c>
      <c r="H2362" s="0" t="s">
        <v>7088</v>
      </c>
    </row>
    <row r="2363" customFormat="false" ht="13.8" hidden="false" customHeight="false" outlineLevel="0" collapsed="false">
      <c r="A2363" s="0" t="s">
        <v>7089</v>
      </c>
      <c r="B2363" s="0" t="n">
        <v>376</v>
      </c>
      <c r="D2363" s="0" t="n">
        <f aca="false">B2363+C2363</f>
        <v>376</v>
      </c>
      <c r="E2363" s="7" t="n">
        <f aca="false">C2363/D2363</f>
        <v>0</v>
      </c>
      <c r="F2363" s="3" t="s">
        <v>7090</v>
      </c>
      <c r="G2363" s="0" t="n">
        <v>2</v>
      </c>
      <c r="H2363" s="0" t="s">
        <v>7091</v>
      </c>
    </row>
    <row r="2364" customFormat="false" ht="13.8" hidden="false" customHeight="false" outlineLevel="0" collapsed="false">
      <c r="A2364" s="0" t="s">
        <v>7092</v>
      </c>
      <c r="B2364" s="0" t="n">
        <v>157</v>
      </c>
      <c r="D2364" s="0" t="n">
        <f aca="false">B2364+C2364</f>
        <v>157</v>
      </c>
      <c r="E2364" s="7" t="n">
        <f aca="false">C2364/D2364</f>
        <v>0</v>
      </c>
      <c r="F2364" s="3" t="s">
        <v>7093</v>
      </c>
      <c r="G2364" s="0" t="n">
        <v>2</v>
      </c>
      <c r="H2364" s="0" t="s">
        <v>7094</v>
      </c>
    </row>
    <row r="2365" customFormat="false" ht="13.8" hidden="false" customHeight="false" outlineLevel="0" collapsed="false">
      <c r="A2365" s="0" t="s">
        <v>7095</v>
      </c>
      <c r="B2365" s="0" t="n">
        <v>281</v>
      </c>
      <c r="D2365" s="0" t="n">
        <f aca="false">B2365+C2365</f>
        <v>281</v>
      </c>
      <c r="E2365" s="7" t="n">
        <f aca="false">C2365/D2365</f>
        <v>0</v>
      </c>
      <c r="F2365" s="3" t="s">
        <v>7096</v>
      </c>
      <c r="G2365" s="0" t="n">
        <v>2</v>
      </c>
      <c r="H2365" s="0" t="s">
        <v>7097</v>
      </c>
    </row>
    <row r="2366" customFormat="false" ht="13.8" hidden="false" customHeight="false" outlineLevel="0" collapsed="false">
      <c r="A2366" s="0" t="s">
        <v>7098</v>
      </c>
      <c r="B2366" s="0" t="n">
        <v>143</v>
      </c>
      <c r="D2366" s="0" t="n">
        <f aca="false">B2366+C2366</f>
        <v>143</v>
      </c>
      <c r="E2366" s="7" t="n">
        <f aca="false">C2366/D2366</f>
        <v>0</v>
      </c>
      <c r="F2366" s="3" t="s">
        <v>7099</v>
      </c>
      <c r="G2366" s="0" t="n">
        <v>2</v>
      </c>
      <c r="H2366" s="0" t="s">
        <v>7100</v>
      </c>
    </row>
    <row r="2367" customFormat="false" ht="13.8" hidden="false" customHeight="false" outlineLevel="0" collapsed="false">
      <c r="A2367" s="0" t="s">
        <v>7101</v>
      </c>
      <c r="B2367" s="0" t="n">
        <v>182</v>
      </c>
      <c r="D2367" s="0" t="n">
        <f aca="false">B2367+C2367</f>
        <v>182</v>
      </c>
      <c r="E2367" s="7" t="n">
        <f aca="false">C2367/D2367</f>
        <v>0</v>
      </c>
      <c r="F2367" s="3" t="s">
        <v>7102</v>
      </c>
      <c r="G2367" s="0" t="n">
        <v>2</v>
      </c>
      <c r="H2367" s="0" t="s">
        <v>7103</v>
      </c>
    </row>
    <row r="2368" customFormat="false" ht="13.8" hidden="false" customHeight="false" outlineLevel="0" collapsed="false">
      <c r="A2368" s="0" t="s">
        <v>7104</v>
      </c>
      <c r="B2368" s="0" t="n">
        <v>206</v>
      </c>
      <c r="D2368" s="0" t="n">
        <f aca="false">B2368+C2368</f>
        <v>206</v>
      </c>
      <c r="E2368" s="7" t="n">
        <f aca="false">C2368/D2368</f>
        <v>0</v>
      </c>
      <c r="F2368" s="3" t="s">
        <v>7105</v>
      </c>
      <c r="G2368" s="0" t="n">
        <v>2</v>
      </c>
      <c r="H2368" s="0" t="s">
        <v>7106</v>
      </c>
    </row>
    <row r="2369" customFormat="false" ht="13.8" hidden="false" customHeight="false" outlineLevel="0" collapsed="false">
      <c r="A2369" s="0" t="s">
        <v>7107</v>
      </c>
      <c r="B2369" s="0" t="n">
        <v>233</v>
      </c>
      <c r="D2369" s="0" t="n">
        <f aca="false">B2369+C2369</f>
        <v>233</v>
      </c>
      <c r="E2369" s="7" t="n">
        <f aca="false">C2369/D2369</f>
        <v>0</v>
      </c>
      <c r="F2369" s="3" t="s">
        <v>7108</v>
      </c>
      <c r="G2369" s="0" t="n">
        <v>2</v>
      </c>
      <c r="H2369" s="0" t="s">
        <v>7109</v>
      </c>
    </row>
    <row r="2370" customFormat="false" ht="13.8" hidden="false" customHeight="false" outlineLevel="0" collapsed="false">
      <c r="A2370" s="0" t="s">
        <v>7110</v>
      </c>
      <c r="B2370" s="0" t="n">
        <v>191</v>
      </c>
      <c r="D2370" s="0" t="n">
        <f aca="false">B2370+C2370</f>
        <v>191</v>
      </c>
      <c r="E2370" s="7" t="n">
        <f aca="false">C2370/D2370</f>
        <v>0</v>
      </c>
      <c r="F2370" s="3" t="s">
        <v>7111</v>
      </c>
      <c r="G2370" s="0" t="n">
        <v>2</v>
      </c>
      <c r="H2370" s="0" t="s">
        <v>7112</v>
      </c>
    </row>
    <row r="2371" customFormat="false" ht="13.8" hidden="false" customHeight="false" outlineLevel="0" collapsed="false">
      <c r="A2371" s="0" t="s">
        <v>7113</v>
      </c>
      <c r="B2371" s="0" t="n">
        <v>243</v>
      </c>
      <c r="D2371" s="0" t="n">
        <f aca="false">B2371+C2371</f>
        <v>243</v>
      </c>
      <c r="E2371" s="7" t="n">
        <f aca="false">C2371/D2371</f>
        <v>0</v>
      </c>
      <c r="F2371" s="3" t="s">
        <v>7114</v>
      </c>
      <c r="G2371" s="0" t="n">
        <v>2</v>
      </c>
      <c r="H2371" s="0" t="s">
        <v>7115</v>
      </c>
    </row>
    <row r="2372" customFormat="false" ht="13.8" hidden="false" customHeight="false" outlineLevel="0" collapsed="false">
      <c r="A2372" s="0" t="s">
        <v>7116</v>
      </c>
      <c r="B2372" s="0" t="n">
        <v>301</v>
      </c>
      <c r="D2372" s="0" t="n">
        <f aca="false">B2372+C2372</f>
        <v>301</v>
      </c>
      <c r="E2372" s="7" t="n">
        <f aca="false">C2372/D2372</f>
        <v>0</v>
      </c>
      <c r="F2372" s="3" t="s">
        <v>7117</v>
      </c>
      <c r="G2372" s="0" t="n">
        <v>2</v>
      </c>
      <c r="H2372" s="0" t="s">
        <v>7118</v>
      </c>
    </row>
    <row r="2373" customFormat="false" ht="13.8" hidden="false" customHeight="false" outlineLevel="0" collapsed="false">
      <c r="A2373" s="0" t="s">
        <v>7119</v>
      </c>
      <c r="B2373" s="0" t="n">
        <v>213</v>
      </c>
      <c r="D2373" s="0" t="n">
        <f aca="false">B2373+C2373</f>
        <v>213</v>
      </c>
      <c r="E2373" s="7" t="n">
        <f aca="false">C2373/D2373</f>
        <v>0</v>
      </c>
      <c r="F2373" s="3" t="s">
        <v>7120</v>
      </c>
      <c r="G2373" s="0" t="n">
        <v>2</v>
      </c>
      <c r="H2373" s="0" t="s">
        <v>7121</v>
      </c>
    </row>
    <row r="2374" customFormat="false" ht="13.8" hidden="false" customHeight="false" outlineLevel="0" collapsed="false">
      <c r="A2374" s="0" t="s">
        <v>7122</v>
      </c>
      <c r="B2374" s="0" t="n">
        <v>347</v>
      </c>
      <c r="D2374" s="0" t="n">
        <f aca="false">B2374+C2374</f>
        <v>347</v>
      </c>
      <c r="E2374" s="7" t="n">
        <f aca="false">C2374/D2374</f>
        <v>0</v>
      </c>
      <c r="F2374" s="3" t="s">
        <v>7123</v>
      </c>
      <c r="G2374" s="0" t="n">
        <v>2</v>
      </c>
      <c r="H2374" s="0" t="s">
        <v>7124</v>
      </c>
    </row>
    <row r="2375" customFormat="false" ht="13.8" hidden="false" customHeight="false" outlineLevel="0" collapsed="false">
      <c r="A2375" s="0" t="s">
        <v>7125</v>
      </c>
      <c r="B2375" s="0" t="n">
        <v>213</v>
      </c>
      <c r="D2375" s="0" t="n">
        <f aca="false">B2375+C2375</f>
        <v>213</v>
      </c>
      <c r="E2375" s="7" t="n">
        <f aca="false">C2375/D2375</f>
        <v>0</v>
      </c>
      <c r="F2375" s="3" t="s">
        <v>7126</v>
      </c>
      <c r="G2375" s="0" t="n">
        <v>2</v>
      </c>
      <c r="H2375" s="0" t="s">
        <v>7127</v>
      </c>
    </row>
    <row r="2376" customFormat="false" ht="13.8" hidden="false" customHeight="false" outlineLevel="0" collapsed="false">
      <c r="A2376" s="0" t="s">
        <v>7128</v>
      </c>
      <c r="B2376" s="0" t="n">
        <v>231</v>
      </c>
      <c r="D2376" s="0" t="n">
        <f aca="false">B2376+C2376</f>
        <v>231</v>
      </c>
      <c r="E2376" s="7" t="n">
        <f aca="false">C2376/D2376</f>
        <v>0</v>
      </c>
      <c r="F2376" s="3" t="s">
        <v>7129</v>
      </c>
      <c r="G2376" s="0" t="n">
        <v>2</v>
      </c>
      <c r="H2376" s="0" t="s">
        <v>7130</v>
      </c>
    </row>
    <row r="2377" customFormat="false" ht="13.8" hidden="false" customHeight="false" outlineLevel="0" collapsed="false">
      <c r="A2377" s="0" t="s">
        <v>7131</v>
      </c>
      <c r="B2377" s="0" t="n">
        <v>267</v>
      </c>
      <c r="D2377" s="0" t="n">
        <f aca="false">B2377+C2377</f>
        <v>267</v>
      </c>
      <c r="E2377" s="7" t="n">
        <f aca="false">C2377/D2377</f>
        <v>0</v>
      </c>
      <c r="F2377" s="3" t="s">
        <v>7132</v>
      </c>
      <c r="G2377" s="0" t="n">
        <v>2</v>
      </c>
      <c r="H2377" s="0" t="s">
        <v>7133</v>
      </c>
    </row>
    <row r="2378" customFormat="false" ht="13.8" hidden="false" customHeight="false" outlineLevel="0" collapsed="false">
      <c r="A2378" s="0" t="s">
        <v>7134</v>
      </c>
      <c r="B2378" s="0" t="n">
        <v>244</v>
      </c>
      <c r="D2378" s="0" t="n">
        <f aca="false">B2378+C2378</f>
        <v>244</v>
      </c>
      <c r="E2378" s="7" t="n">
        <f aca="false">C2378/D2378</f>
        <v>0</v>
      </c>
      <c r="F2378" s="3" t="s">
        <v>7135</v>
      </c>
      <c r="G2378" s="0" t="n">
        <v>2</v>
      </c>
      <c r="H2378" s="0" t="s">
        <v>7136</v>
      </c>
    </row>
    <row r="2379" customFormat="false" ht="13.8" hidden="false" customHeight="false" outlineLevel="0" collapsed="false">
      <c r="A2379" s="0" t="s">
        <v>7137</v>
      </c>
      <c r="B2379" s="0" t="n">
        <v>169</v>
      </c>
      <c r="D2379" s="0" t="n">
        <f aca="false">B2379+C2379</f>
        <v>169</v>
      </c>
      <c r="E2379" s="7" t="n">
        <f aca="false">C2379/D2379</f>
        <v>0</v>
      </c>
      <c r="F2379" s="3" t="s">
        <v>7138</v>
      </c>
      <c r="G2379" s="0" t="n">
        <v>2</v>
      </c>
      <c r="H2379" s="0" t="s">
        <v>7139</v>
      </c>
    </row>
    <row r="2380" customFormat="false" ht="13.8" hidden="false" customHeight="false" outlineLevel="0" collapsed="false">
      <c r="A2380" s="0" t="s">
        <v>7140</v>
      </c>
      <c r="B2380" s="0" t="n">
        <v>248</v>
      </c>
      <c r="D2380" s="0" t="n">
        <f aca="false">B2380+C2380</f>
        <v>248</v>
      </c>
      <c r="E2380" s="7" t="n">
        <f aca="false">C2380/D2380</f>
        <v>0</v>
      </c>
      <c r="F2380" s="3" t="s">
        <v>7141</v>
      </c>
      <c r="G2380" s="0" t="n">
        <v>2</v>
      </c>
      <c r="H2380" s="0" t="s">
        <v>7142</v>
      </c>
    </row>
    <row r="2381" customFormat="false" ht="13.8" hidden="false" customHeight="false" outlineLevel="0" collapsed="false">
      <c r="A2381" s="0" t="s">
        <v>7143</v>
      </c>
      <c r="B2381" s="0" t="n">
        <v>186</v>
      </c>
      <c r="D2381" s="0" t="n">
        <f aca="false">B2381+C2381</f>
        <v>186</v>
      </c>
      <c r="E2381" s="7" t="n">
        <f aca="false">C2381/D2381</f>
        <v>0</v>
      </c>
      <c r="F2381" s="3" t="s">
        <v>7144</v>
      </c>
      <c r="G2381" s="0" t="n">
        <v>2</v>
      </c>
      <c r="H2381" s="0" t="s">
        <v>7145</v>
      </c>
    </row>
    <row r="2382" customFormat="false" ht="13.8" hidden="false" customHeight="false" outlineLevel="0" collapsed="false">
      <c r="A2382" s="0" t="s">
        <v>7146</v>
      </c>
      <c r="B2382" s="0" t="n">
        <v>202</v>
      </c>
      <c r="D2382" s="0" t="n">
        <f aca="false">B2382+C2382</f>
        <v>202</v>
      </c>
      <c r="E2382" s="7" t="n">
        <f aca="false">C2382/D2382</f>
        <v>0</v>
      </c>
      <c r="F2382" s="3" t="s">
        <v>7147</v>
      </c>
      <c r="G2382" s="0" t="n">
        <v>2</v>
      </c>
      <c r="H2382" s="0" t="s">
        <v>7148</v>
      </c>
    </row>
    <row r="2383" customFormat="false" ht="13.8" hidden="false" customHeight="false" outlineLevel="0" collapsed="false">
      <c r="A2383" s="0" t="s">
        <v>7149</v>
      </c>
      <c r="B2383" s="0" t="n">
        <v>253</v>
      </c>
      <c r="D2383" s="0" t="n">
        <f aca="false">B2383+C2383</f>
        <v>253</v>
      </c>
      <c r="E2383" s="7" t="n">
        <f aca="false">C2383/D2383</f>
        <v>0</v>
      </c>
      <c r="F2383" s="3" t="s">
        <v>7150</v>
      </c>
      <c r="G2383" s="0" t="n">
        <v>2</v>
      </c>
      <c r="H2383" s="0" t="s">
        <v>7151</v>
      </c>
    </row>
    <row r="2384" customFormat="false" ht="13.8" hidden="false" customHeight="false" outlineLevel="0" collapsed="false">
      <c r="A2384" s="0" t="s">
        <v>7152</v>
      </c>
      <c r="B2384" s="0" t="n">
        <v>176</v>
      </c>
      <c r="D2384" s="0" t="n">
        <f aca="false">B2384+C2384</f>
        <v>176</v>
      </c>
      <c r="E2384" s="7" t="n">
        <f aca="false">C2384/D2384</f>
        <v>0</v>
      </c>
      <c r="F2384" s="3" t="s">
        <v>7153</v>
      </c>
      <c r="G2384" s="0" t="n">
        <v>2</v>
      </c>
      <c r="H2384" s="0" t="s">
        <v>7154</v>
      </c>
    </row>
    <row r="2385" customFormat="false" ht="13.8" hidden="false" customHeight="false" outlineLevel="0" collapsed="false">
      <c r="A2385" s="0" t="s">
        <v>7155</v>
      </c>
      <c r="B2385" s="0" t="n">
        <v>202</v>
      </c>
      <c r="D2385" s="0" t="n">
        <f aca="false">B2385+C2385</f>
        <v>202</v>
      </c>
      <c r="E2385" s="7" t="n">
        <f aca="false">C2385/D2385</f>
        <v>0</v>
      </c>
      <c r="F2385" s="3" t="s">
        <v>7156</v>
      </c>
      <c r="G2385" s="0" t="n">
        <v>2</v>
      </c>
      <c r="H2385" s="0" t="s">
        <v>7157</v>
      </c>
    </row>
    <row r="2386" customFormat="false" ht="13.8" hidden="false" customHeight="false" outlineLevel="0" collapsed="false">
      <c r="A2386" s="0" t="s">
        <v>7158</v>
      </c>
      <c r="B2386" s="0" t="n">
        <v>234</v>
      </c>
      <c r="D2386" s="0" t="n">
        <f aca="false">B2386+C2386</f>
        <v>234</v>
      </c>
      <c r="E2386" s="7" t="n">
        <f aca="false">C2386/D2386</f>
        <v>0</v>
      </c>
      <c r="F2386" s="3" t="s">
        <v>7159</v>
      </c>
      <c r="G2386" s="0" t="n">
        <v>2</v>
      </c>
      <c r="H2386" s="0" t="s">
        <v>7160</v>
      </c>
    </row>
    <row r="2387" customFormat="false" ht="13.8" hidden="false" customHeight="false" outlineLevel="0" collapsed="false">
      <c r="A2387" s="0" t="s">
        <v>7161</v>
      </c>
      <c r="B2387" s="0" t="n">
        <v>255</v>
      </c>
      <c r="D2387" s="0" t="n">
        <f aca="false">B2387+C2387</f>
        <v>255</v>
      </c>
      <c r="E2387" s="7" t="n">
        <f aca="false">C2387/D2387</f>
        <v>0</v>
      </c>
      <c r="F2387" s="3" t="s">
        <v>7162</v>
      </c>
      <c r="G2387" s="0" t="n">
        <v>2</v>
      </c>
      <c r="H2387" s="0" t="s">
        <v>7163</v>
      </c>
    </row>
    <row r="2388" customFormat="false" ht="13.8" hidden="false" customHeight="false" outlineLevel="0" collapsed="false">
      <c r="A2388" s="0" t="s">
        <v>7164</v>
      </c>
      <c r="B2388" s="0" t="n">
        <v>198</v>
      </c>
      <c r="D2388" s="0" t="n">
        <f aca="false">B2388+C2388</f>
        <v>198</v>
      </c>
      <c r="E2388" s="7" t="n">
        <f aca="false">C2388/D2388</f>
        <v>0</v>
      </c>
      <c r="F2388" s="3" t="s">
        <v>7165</v>
      </c>
      <c r="G2388" s="0" t="n">
        <v>2</v>
      </c>
      <c r="H2388" s="0" t="s">
        <v>7166</v>
      </c>
    </row>
    <row r="2389" customFormat="false" ht="13.8" hidden="false" customHeight="false" outlineLevel="0" collapsed="false">
      <c r="A2389" s="0" t="s">
        <v>7167</v>
      </c>
      <c r="B2389" s="0" t="n">
        <v>211</v>
      </c>
      <c r="D2389" s="0" t="n">
        <f aca="false">B2389+C2389</f>
        <v>211</v>
      </c>
      <c r="E2389" s="7" t="n">
        <f aca="false">C2389/D2389</f>
        <v>0</v>
      </c>
      <c r="F2389" s="3" t="s">
        <v>7168</v>
      </c>
      <c r="G2389" s="0" t="n">
        <v>2</v>
      </c>
      <c r="H2389" s="0" t="s">
        <v>7169</v>
      </c>
    </row>
    <row r="2390" customFormat="false" ht="13.8" hidden="false" customHeight="false" outlineLevel="0" collapsed="false">
      <c r="A2390" s="0" t="s">
        <v>7170</v>
      </c>
      <c r="B2390" s="0" t="n">
        <v>238</v>
      </c>
      <c r="D2390" s="0" t="n">
        <f aca="false">B2390+C2390</f>
        <v>238</v>
      </c>
      <c r="E2390" s="7" t="n">
        <f aca="false">C2390/D2390</f>
        <v>0</v>
      </c>
      <c r="F2390" s="3" t="s">
        <v>7171</v>
      </c>
      <c r="G2390" s="0" t="n">
        <v>2</v>
      </c>
      <c r="H2390" s="0" t="s">
        <v>7172</v>
      </c>
    </row>
    <row r="2391" customFormat="false" ht="13.8" hidden="false" customHeight="false" outlineLevel="0" collapsed="false">
      <c r="A2391" s="0" t="s">
        <v>7173</v>
      </c>
      <c r="B2391" s="0" t="n">
        <v>207</v>
      </c>
      <c r="D2391" s="0" t="n">
        <f aca="false">B2391+C2391</f>
        <v>207</v>
      </c>
      <c r="E2391" s="7" t="n">
        <f aca="false">C2391/D2391</f>
        <v>0</v>
      </c>
      <c r="F2391" s="3" t="s">
        <v>7174</v>
      </c>
      <c r="G2391" s="0" t="n">
        <v>2</v>
      </c>
      <c r="H2391" s="0" t="s">
        <v>7175</v>
      </c>
    </row>
    <row r="2392" customFormat="false" ht="13.8" hidden="false" customHeight="false" outlineLevel="0" collapsed="false">
      <c r="A2392" s="0" t="s">
        <v>7176</v>
      </c>
      <c r="B2392" s="0" t="n">
        <v>216</v>
      </c>
      <c r="D2392" s="0" t="n">
        <f aca="false">B2392+C2392</f>
        <v>216</v>
      </c>
      <c r="E2392" s="7" t="n">
        <f aca="false">C2392/D2392</f>
        <v>0</v>
      </c>
      <c r="F2392" s="3" t="s">
        <v>7177</v>
      </c>
      <c r="G2392" s="0" t="n">
        <v>2</v>
      </c>
      <c r="H2392" s="0" t="s">
        <v>7178</v>
      </c>
    </row>
    <row r="2393" customFormat="false" ht="13.8" hidden="false" customHeight="false" outlineLevel="0" collapsed="false">
      <c r="A2393" s="0" t="s">
        <v>7179</v>
      </c>
      <c r="B2393" s="0" t="n">
        <v>277</v>
      </c>
      <c r="D2393" s="0" t="n">
        <f aca="false">B2393+C2393</f>
        <v>277</v>
      </c>
      <c r="E2393" s="7" t="n">
        <f aca="false">C2393/D2393</f>
        <v>0</v>
      </c>
      <c r="F2393" s="3" t="s">
        <v>7180</v>
      </c>
      <c r="G2393" s="0" t="n">
        <v>2</v>
      </c>
      <c r="H2393" s="0" t="s">
        <v>7181</v>
      </c>
    </row>
    <row r="2394" customFormat="false" ht="13.8" hidden="false" customHeight="false" outlineLevel="0" collapsed="false">
      <c r="A2394" s="0" t="s">
        <v>7182</v>
      </c>
      <c r="B2394" s="0" t="n">
        <v>179</v>
      </c>
      <c r="D2394" s="0" t="n">
        <f aca="false">B2394+C2394</f>
        <v>179</v>
      </c>
      <c r="E2394" s="7" t="n">
        <f aca="false">C2394/D2394</f>
        <v>0</v>
      </c>
      <c r="F2394" s="3" t="s">
        <v>7183</v>
      </c>
      <c r="G2394" s="0" t="n">
        <v>2</v>
      </c>
      <c r="H2394" s="0" t="s">
        <v>7184</v>
      </c>
    </row>
    <row r="2395" customFormat="false" ht="13.8" hidden="false" customHeight="false" outlineLevel="0" collapsed="false">
      <c r="A2395" s="0" t="s">
        <v>7185</v>
      </c>
      <c r="B2395" s="0" t="n">
        <v>299</v>
      </c>
      <c r="D2395" s="0" t="n">
        <f aca="false">B2395+C2395</f>
        <v>299</v>
      </c>
      <c r="E2395" s="7" t="n">
        <f aca="false">C2395/D2395</f>
        <v>0</v>
      </c>
      <c r="F2395" s="3" t="s">
        <v>7186</v>
      </c>
      <c r="G2395" s="0" t="n">
        <v>2</v>
      </c>
      <c r="H2395" s="0" t="s">
        <v>7187</v>
      </c>
    </row>
    <row r="2396" customFormat="false" ht="13.8" hidden="false" customHeight="false" outlineLevel="0" collapsed="false">
      <c r="A2396" s="0" t="s">
        <v>7188</v>
      </c>
      <c r="B2396" s="0" t="n">
        <v>528</v>
      </c>
      <c r="C2396" s="0" t="n">
        <v>64</v>
      </c>
      <c r="D2396" s="0" t="n">
        <f aca="false">B2396+C2396</f>
        <v>592</v>
      </c>
      <c r="E2396" s="7" t="n">
        <f aca="false">C2396/D2396</f>
        <v>0.108108108108108</v>
      </c>
      <c r="F2396" s="3" t="s">
        <v>7189</v>
      </c>
      <c r="G2396" s="0" t="n">
        <v>2</v>
      </c>
      <c r="H2396" s="0" t="s">
        <v>7190</v>
      </c>
    </row>
    <row r="2397" customFormat="false" ht="13.8" hidden="false" customHeight="false" outlineLevel="0" collapsed="false">
      <c r="A2397" s="0" t="s">
        <v>7191</v>
      </c>
      <c r="B2397" s="0" t="n">
        <v>200</v>
      </c>
      <c r="D2397" s="0" t="n">
        <f aca="false">B2397+C2397</f>
        <v>200</v>
      </c>
      <c r="E2397" s="7" t="n">
        <f aca="false">C2397/D2397</f>
        <v>0</v>
      </c>
      <c r="F2397" s="3" t="s">
        <v>7192</v>
      </c>
      <c r="G2397" s="0" t="n">
        <v>2</v>
      </c>
      <c r="H2397" s="0" t="s">
        <v>7193</v>
      </c>
    </row>
    <row r="2398" customFormat="false" ht="13.8" hidden="false" customHeight="false" outlineLevel="0" collapsed="false">
      <c r="A2398" s="0" t="s">
        <v>7194</v>
      </c>
      <c r="B2398" s="0" t="n">
        <v>410</v>
      </c>
      <c r="D2398" s="0" t="n">
        <f aca="false">B2398+C2398</f>
        <v>410</v>
      </c>
      <c r="E2398" s="7" t="n">
        <f aca="false">C2398/D2398</f>
        <v>0</v>
      </c>
      <c r="F2398" s="3" t="s">
        <v>7195</v>
      </c>
      <c r="G2398" s="0" t="n">
        <v>2</v>
      </c>
      <c r="H2398" s="0" t="s">
        <v>7196</v>
      </c>
    </row>
    <row r="2399" customFormat="false" ht="13.8" hidden="false" customHeight="false" outlineLevel="0" collapsed="false">
      <c r="A2399" s="0" t="s">
        <v>7197</v>
      </c>
      <c r="B2399" s="0" t="n">
        <v>205</v>
      </c>
      <c r="D2399" s="0" t="n">
        <f aca="false">B2399+C2399</f>
        <v>205</v>
      </c>
      <c r="E2399" s="7" t="n">
        <f aca="false">C2399/D2399</f>
        <v>0</v>
      </c>
      <c r="F2399" s="3" t="s">
        <v>7198</v>
      </c>
      <c r="G2399" s="0" t="n">
        <v>2</v>
      </c>
      <c r="H2399" s="0" t="s">
        <v>7199</v>
      </c>
    </row>
    <row r="2400" customFormat="false" ht="13.8" hidden="false" customHeight="false" outlineLevel="0" collapsed="false">
      <c r="A2400" s="0" t="s">
        <v>7200</v>
      </c>
      <c r="B2400" s="0" t="n">
        <v>130</v>
      </c>
      <c r="D2400" s="0" t="n">
        <f aca="false">B2400+C2400</f>
        <v>130</v>
      </c>
      <c r="E2400" s="7" t="n">
        <f aca="false">C2400/D2400</f>
        <v>0</v>
      </c>
      <c r="F2400" s="3" t="s">
        <v>7201</v>
      </c>
      <c r="G2400" s="0" t="n">
        <v>2</v>
      </c>
      <c r="H2400" s="0" t="s">
        <v>7202</v>
      </c>
    </row>
    <row r="2401" customFormat="false" ht="13.8" hidden="false" customHeight="false" outlineLevel="0" collapsed="false">
      <c r="A2401" s="0" t="s">
        <v>7203</v>
      </c>
      <c r="B2401" s="0" t="n">
        <v>242</v>
      </c>
      <c r="D2401" s="0" t="n">
        <f aca="false">B2401+C2401</f>
        <v>242</v>
      </c>
      <c r="E2401" s="7" t="n">
        <f aca="false">C2401/D2401</f>
        <v>0</v>
      </c>
      <c r="F2401" s="3" t="s">
        <v>7204</v>
      </c>
      <c r="G2401" s="0" t="n">
        <v>2</v>
      </c>
      <c r="H2401" s="0" t="s">
        <v>7205</v>
      </c>
    </row>
    <row r="2402" customFormat="false" ht="13.8" hidden="false" customHeight="false" outlineLevel="0" collapsed="false">
      <c r="A2402" s="0" t="s">
        <v>7206</v>
      </c>
      <c r="B2402" s="0" t="n">
        <v>301</v>
      </c>
      <c r="D2402" s="0" t="n">
        <f aca="false">B2402+C2402</f>
        <v>301</v>
      </c>
      <c r="E2402" s="7" t="n">
        <f aca="false">C2402/D2402</f>
        <v>0</v>
      </c>
      <c r="F2402" s="3" t="s">
        <v>7207</v>
      </c>
      <c r="G2402" s="0" t="n">
        <v>2</v>
      </c>
      <c r="H2402" s="0" t="s">
        <v>7208</v>
      </c>
    </row>
    <row r="2403" customFormat="false" ht="13.8" hidden="false" customHeight="false" outlineLevel="0" collapsed="false">
      <c r="A2403" s="0" t="s">
        <v>7209</v>
      </c>
      <c r="B2403" s="0" t="n">
        <v>237</v>
      </c>
      <c r="D2403" s="0" t="n">
        <f aca="false">B2403+C2403</f>
        <v>237</v>
      </c>
      <c r="E2403" s="7" t="n">
        <f aca="false">C2403/D2403</f>
        <v>0</v>
      </c>
      <c r="F2403" s="3" t="s">
        <v>7210</v>
      </c>
      <c r="G2403" s="0" t="n">
        <v>2</v>
      </c>
      <c r="H2403" s="0" t="s">
        <v>7211</v>
      </c>
    </row>
    <row r="2404" customFormat="false" ht="13.8" hidden="false" customHeight="false" outlineLevel="0" collapsed="false">
      <c r="A2404" s="0" t="s">
        <v>7212</v>
      </c>
      <c r="B2404" s="0" t="n">
        <v>358</v>
      </c>
      <c r="D2404" s="0" t="n">
        <f aca="false">B2404+C2404</f>
        <v>358</v>
      </c>
      <c r="E2404" s="7" t="n">
        <f aca="false">C2404/D2404</f>
        <v>0</v>
      </c>
      <c r="F2404" s="3" t="s">
        <v>7213</v>
      </c>
      <c r="G2404" s="0" t="n">
        <v>2</v>
      </c>
      <c r="H2404" s="0" t="s">
        <v>7214</v>
      </c>
    </row>
    <row r="2405" customFormat="false" ht="13.8" hidden="false" customHeight="false" outlineLevel="0" collapsed="false">
      <c r="A2405" s="0" t="s">
        <v>7215</v>
      </c>
      <c r="B2405" s="0" t="n">
        <v>318</v>
      </c>
      <c r="D2405" s="0" t="n">
        <f aca="false">B2405+C2405</f>
        <v>318</v>
      </c>
      <c r="E2405" s="7" t="n">
        <f aca="false">C2405/D2405</f>
        <v>0</v>
      </c>
      <c r="F2405" s="3" t="s">
        <v>7216</v>
      </c>
      <c r="G2405" s="0" t="n">
        <v>2</v>
      </c>
      <c r="H2405" s="0" t="s">
        <v>7217</v>
      </c>
    </row>
    <row r="2406" customFormat="false" ht="13.8" hidden="false" customHeight="false" outlineLevel="0" collapsed="false">
      <c r="A2406" s="0" t="s">
        <v>7218</v>
      </c>
      <c r="B2406" s="0" t="n">
        <v>203</v>
      </c>
      <c r="D2406" s="0" t="n">
        <f aca="false">B2406+C2406</f>
        <v>203</v>
      </c>
      <c r="E2406" s="7" t="n">
        <f aca="false">C2406/D2406</f>
        <v>0</v>
      </c>
      <c r="F2406" s="3" t="s">
        <v>7219</v>
      </c>
      <c r="G2406" s="0" t="n">
        <v>2</v>
      </c>
      <c r="H2406" s="0" t="s">
        <v>7220</v>
      </c>
    </row>
    <row r="2407" customFormat="false" ht="13.8" hidden="false" customHeight="false" outlineLevel="0" collapsed="false">
      <c r="A2407" s="0" t="s">
        <v>7221</v>
      </c>
      <c r="B2407" s="0" t="n">
        <v>329</v>
      </c>
      <c r="D2407" s="0" t="n">
        <f aca="false">B2407+C2407</f>
        <v>329</v>
      </c>
      <c r="E2407" s="7" t="n">
        <f aca="false">C2407/D2407</f>
        <v>0</v>
      </c>
      <c r="F2407" s="3" t="s">
        <v>7222</v>
      </c>
      <c r="G2407" s="0" t="n">
        <v>2</v>
      </c>
      <c r="H2407" s="0" t="s">
        <v>7223</v>
      </c>
    </row>
    <row r="2408" customFormat="false" ht="13.8" hidden="false" customHeight="false" outlineLevel="0" collapsed="false">
      <c r="A2408" s="0" t="s">
        <v>7224</v>
      </c>
      <c r="B2408" s="0" t="n">
        <v>191</v>
      </c>
      <c r="D2408" s="0" t="n">
        <f aca="false">B2408+C2408</f>
        <v>191</v>
      </c>
      <c r="E2408" s="7" t="n">
        <f aca="false">C2408/D2408</f>
        <v>0</v>
      </c>
      <c r="F2408" s="3" t="s">
        <v>7225</v>
      </c>
      <c r="G2408" s="0" t="n">
        <v>2</v>
      </c>
      <c r="H2408" s="0" t="s">
        <v>7226</v>
      </c>
    </row>
    <row r="2409" customFormat="false" ht="13.8" hidden="false" customHeight="false" outlineLevel="0" collapsed="false">
      <c r="A2409" s="0" t="s">
        <v>7227</v>
      </c>
      <c r="B2409" s="0" t="n">
        <v>191</v>
      </c>
      <c r="D2409" s="0" t="n">
        <f aca="false">B2409+C2409</f>
        <v>191</v>
      </c>
      <c r="E2409" s="7" t="n">
        <f aca="false">C2409/D2409</f>
        <v>0</v>
      </c>
      <c r="F2409" s="3" t="s">
        <v>7228</v>
      </c>
      <c r="G2409" s="0" t="n">
        <v>2</v>
      </c>
      <c r="H2409" s="0" t="s">
        <v>7229</v>
      </c>
    </row>
    <row r="2410" customFormat="false" ht="13.8" hidden="false" customHeight="false" outlineLevel="0" collapsed="false">
      <c r="A2410" s="0" t="s">
        <v>7230</v>
      </c>
      <c r="B2410" s="0" t="n">
        <v>225</v>
      </c>
      <c r="D2410" s="0" t="n">
        <f aca="false">B2410+C2410</f>
        <v>225</v>
      </c>
      <c r="E2410" s="7" t="n">
        <f aca="false">C2410/D2410</f>
        <v>0</v>
      </c>
      <c r="F2410" s="3" t="s">
        <v>7231</v>
      </c>
      <c r="G2410" s="0" t="n">
        <v>2</v>
      </c>
      <c r="H2410" s="0" t="s">
        <v>7232</v>
      </c>
    </row>
    <row r="2411" customFormat="false" ht="13.8" hidden="false" customHeight="false" outlineLevel="0" collapsed="false">
      <c r="A2411" s="0" t="s">
        <v>7233</v>
      </c>
      <c r="B2411" s="0" t="n">
        <v>157</v>
      </c>
      <c r="D2411" s="0" t="n">
        <f aca="false">B2411+C2411</f>
        <v>157</v>
      </c>
      <c r="E2411" s="7" t="n">
        <f aca="false">C2411/D2411</f>
        <v>0</v>
      </c>
      <c r="F2411" s="3" t="s">
        <v>7234</v>
      </c>
      <c r="G2411" s="0" t="n">
        <v>2</v>
      </c>
      <c r="H2411" s="0" t="s">
        <v>7235</v>
      </c>
    </row>
    <row r="2412" customFormat="false" ht="13.8" hidden="false" customHeight="false" outlineLevel="0" collapsed="false">
      <c r="A2412" s="0" t="s">
        <v>7236</v>
      </c>
      <c r="B2412" s="0" t="n">
        <v>125</v>
      </c>
      <c r="D2412" s="0" t="n">
        <f aca="false">B2412+C2412</f>
        <v>125</v>
      </c>
      <c r="E2412" s="7" t="n">
        <f aca="false">C2412/D2412</f>
        <v>0</v>
      </c>
      <c r="F2412" s="3" t="s">
        <v>7237</v>
      </c>
      <c r="G2412" s="0" t="n">
        <v>2</v>
      </c>
      <c r="H2412" s="0" t="s">
        <v>7238</v>
      </c>
    </row>
    <row r="2413" customFormat="false" ht="13.8" hidden="false" customHeight="false" outlineLevel="0" collapsed="false">
      <c r="A2413" s="0" t="s">
        <v>7239</v>
      </c>
      <c r="B2413" s="0" t="n">
        <v>138</v>
      </c>
      <c r="D2413" s="0" t="n">
        <f aca="false">B2413+C2413</f>
        <v>138</v>
      </c>
      <c r="E2413" s="7" t="n">
        <f aca="false">C2413/D2413</f>
        <v>0</v>
      </c>
      <c r="F2413" s="3" t="s">
        <v>7240</v>
      </c>
      <c r="G2413" s="0" t="n">
        <v>2</v>
      </c>
      <c r="H2413" s="0" t="s">
        <v>7241</v>
      </c>
    </row>
    <row r="2414" customFormat="false" ht="13.8" hidden="false" customHeight="false" outlineLevel="0" collapsed="false">
      <c r="A2414" s="0" t="s">
        <v>7242</v>
      </c>
      <c r="B2414" s="0" t="n">
        <v>292</v>
      </c>
      <c r="D2414" s="0" t="n">
        <f aca="false">B2414+C2414</f>
        <v>292</v>
      </c>
      <c r="E2414" s="7" t="n">
        <f aca="false">C2414/D2414</f>
        <v>0</v>
      </c>
      <c r="F2414" s="3" t="s">
        <v>7243</v>
      </c>
      <c r="G2414" s="0" t="n">
        <v>2</v>
      </c>
      <c r="H2414" s="0" t="s">
        <v>7244</v>
      </c>
    </row>
    <row r="2415" customFormat="false" ht="13.8" hidden="false" customHeight="false" outlineLevel="0" collapsed="false">
      <c r="A2415" s="0" t="s">
        <v>7245</v>
      </c>
      <c r="B2415" s="0" t="n">
        <v>246</v>
      </c>
      <c r="D2415" s="0" t="n">
        <f aca="false">B2415+C2415</f>
        <v>246</v>
      </c>
      <c r="E2415" s="7" t="n">
        <f aca="false">C2415/D2415</f>
        <v>0</v>
      </c>
      <c r="F2415" s="3" t="s">
        <v>7246</v>
      </c>
      <c r="G2415" s="0" t="n">
        <v>2</v>
      </c>
      <c r="H2415" s="0" t="s">
        <v>7247</v>
      </c>
    </row>
    <row r="2416" customFormat="false" ht="13.8" hidden="false" customHeight="false" outlineLevel="0" collapsed="false">
      <c r="A2416" s="0" t="s">
        <v>7248</v>
      </c>
      <c r="B2416" s="0" t="n">
        <v>212</v>
      </c>
      <c r="D2416" s="0" t="n">
        <f aca="false">B2416+C2416</f>
        <v>212</v>
      </c>
      <c r="E2416" s="7" t="n">
        <f aca="false">C2416/D2416</f>
        <v>0</v>
      </c>
      <c r="F2416" s="3" t="s">
        <v>7249</v>
      </c>
      <c r="G2416" s="0" t="n">
        <v>2</v>
      </c>
      <c r="H2416" s="0" t="s">
        <v>7250</v>
      </c>
    </row>
    <row r="2417" customFormat="false" ht="13.8" hidden="false" customHeight="false" outlineLevel="0" collapsed="false">
      <c r="A2417" s="0" t="s">
        <v>7251</v>
      </c>
      <c r="B2417" s="0" t="n">
        <v>301</v>
      </c>
      <c r="D2417" s="0" t="n">
        <f aca="false">B2417+C2417</f>
        <v>301</v>
      </c>
      <c r="E2417" s="7" t="n">
        <f aca="false">C2417/D2417</f>
        <v>0</v>
      </c>
      <c r="F2417" s="3" t="s">
        <v>7252</v>
      </c>
      <c r="G2417" s="0" t="n">
        <v>2</v>
      </c>
      <c r="H2417" s="0" t="s">
        <v>7253</v>
      </c>
    </row>
    <row r="2418" customFormat="false" ht="13.8" hidden="false" customHeight="false" outlineLevel="0" collapsed="false">
      <c r="A2418" s="0" t="s">
        <v>7254</v>
      </c>
      <c r="B2418" s="0" t="n">
        <v>295</v>
      </c>
      <c r="D2418" s="0" t="n">
        <f aca="false">B2418+C2418</f>
        <v>295</v>
      </c>
      <c r="E2418" s="7" t="n">
        <f aca="false">C2418/D2418</f>
        <v>0</v>
      </c>
      <c r="F2418" s="3" t="s">
        <v>7255</v>
      </c>
      <c r="G2418" s="0" t="n">
        <v>2</v>
      </c>
      <c r="H2418" s="0" t="s">
        <v>7256</v>
      </c>
    </row>
    <row r="2419" customFormat="false" ht="13.8" hidden="false" customHeight="false" outlineLevel="0" collapsed="false">
      <c r="A2419" s="0" t="s">
        <v>7257</v>
      </c>
      <c r="B2419" s="0" t="n">
        <v>287</v>
      </c>
      <c r="D2419" s="0" t="n">
        <f aca="false">B2419+C2419</f>
        <v>287</v>
      </c>
      <c r="E2419" s="7" t="n">
        <f aca="false">C2419/D2419</f>
        <v>0</v>
      </c>
      <c r="F2419" s="3" t="s">
        <v>7258</v>
      </c>
      <c r="G2419" s="0" t="n">
        <v>2</v>
      </c>
      <c r="H2419" s="0" t="s">
        <v>7259</v>
      </c>
    </row>
    <row r="2420" customFormat="false" ht="13.8" hidden="false" customHeight="false" outlineLevel="0" collapsed="false">
      <c r="A2420" s="0" t="s">
        <v>7260</v>
      </c>
      <c r="B2420" s="0" t="n">
        <v>270</v>
      </c>
      <c r="D2420" s="0" t="n">
        <f aca="false">B2420+C2420</f>
        <v>270</v>
      </c>
      <c r="E2420" s="7" t="n">
        <f aca="false">C2420/D2420</f>
        <v>0</v>
      </c>
      <c r="F2420" s="3" t="s">
        <v>7261</v>
      </c>
      <c r="G2420" s="0" t="n">
        <v>2</v>
      </c>
      <c r="H2420" s="0" t="s">
        <v>7262</v>
      </c>
    </row>
    <row r="2421" customFormat="false" ht="13.8" hidden="false" customHeight="false" outlineLevel="0" collapsed="false">
      <c r="A2421" s="0" t="s">
        <v>7263</v>
      </c>
      <c r="B2421" s="0" t="n">
        <v>200</v>
      </c>
      <c r="D2421" s="0" t="n">
        <f aca="false">B2421+C2421</f>
        <v>200</v>
      </c>
      <c r="E2421" s="7" t="n">
        <f aca="false">C2421/D2421</f>
        <v>0</v>
      </c>
      <c r="F2421" s="3" t="s">
        <v>7264</v>
      </c>
      <c r="G2421" s="0" t="n">
        <v>2</v>
      </c>
      <c r="H2421" s="0" t="s">
        <v>7265</v>
      </c>
    </row>
    <row r="2422" customFormat="false" ht="13.8" hidden="false" customHeight="false" outlineLevel="0" collapsed="false">
      <c r="A2422" s="0" t="s">
        <v>7266</v>
      </c>
      <c r="B2422" s="0" t="n">
        <v>308</v>
      </c>
      <c r="D2422" s="0" t="n">
        <f aca="false">B2422+C2422</f>
        <v>308</v>
      </c>
      <c r="E2422" s="7" t="n">
        <f aca="false">C2422/D2422</f>
        <v>0</v>
      </c>
      <c r="F2422" s="3" t="s">
        <v>7267</v>
      </c>
      <c r="G2422" s="0" t="n">
        <v>2</v>
      </c>
      <c r="H2422" s="0" t="s">
        <v>7268</v>
      </c>
    </row>
    <row r="2423" customFormat="false" ht="13.8" hidden="false" customHeight="false" outlineLevel="0" collapsed="false">
      <c r="A2423" s="0" t="s">
        <v>7269</v>
      </c>
      <c r="B2423" s="0" t="n">
        <v>480</v>
      </c>
      <c r="D2423" s="0" t="n">
        <f aca="false">B2423+C2423</f>
        <v>480</v>
      </c>
      <c r="E2423" s="7" t="n">
        <f aca="false">C2423/D2423</f>
        <v>0</v>
      </c>
      <c r="F2423" s="3" t="s">
        <v>7270</v>
      </c>
      <c r="G2423" s="0" t="n">
        <v>2</v>
      </c>
      <c r="H2423" s="0" t="s">
        <v>7271</v>
      </c>
    </row>
    <row r="2424" customFormat="false" ht="13.8" hidden="false" customHeight="false" outlineLevel="0" collapsed="false">
      <c r="A2424" s="0" t="s">
        <v>7272</v>
      </c>
      <c r="B2424" s="0" t="n">
        <v>289</v>
      </c>
      <c r="D2424" s="0" t="n">
        <f aca="false">B2424+C2424</f>
        <v>289</v>
      </c>
      <c r="E2424" s="7" t="n">
        <f aca="false">C2424/D2424</f>
        <v>0</v>
      </c>
      <c r="F2424" s="3" t="s">
        <v>7273</v>
      </c>
      <c r="G2424" s="0" t="n">
        <v>2</v>
      </c>
      <c r="H2424" s="0" t="s">
        <v>7274</v>
      </c>
    </row>
    <row r="2425" customFormat="false" ht="13.8" hidden="false" customHeight="false" outlineLevel="0" collapsed="false">
      <c r="A2425" s="0" t="s">
        <v>7275</v>
      </c>
      <c r="B2425" s="0" t="n">
        <v>252</v>
      </c>
      <c r="D2425" s="0" t="n">
        <f aca="false">B2425+C2425</f>
        <v>252</v>
      </c>
      <c r="E2425" s="7" t="n">
        <f aca="false">C2425/D2425</f>
        <v>0</v>
      </c>
      <c r="F2425" s="3" t="s">
        <v>7276</v>
      </c>
      <c r="G2425" s="0" t="n">
        <v>2</v>
      </c>
      <c r="H2425" s="0" t="s">
        <v>7277</v>
      </c>
    </row>
    <row r="2426" customFormat="false" ht="13.8" hidden="false" customHeight="false" outlineLevel="0" collapsed="false">
      <c r="A2426" s="0" t="s">
        <v>7278</v>
      </c>
      <c r="B2426" s="0" t="n">
        <v>216</v>
      </c>
      <c r="D2426" s="0" t="n">
        <f aca="false">B2426+C2426</f>
        <v>216</v>
      </c>
      <c r="E2426" s="7" t="n">
        <f aca="false">C2426/D2426</f>
        <v>0</v>
      </c>
      <c r="F2426" s="3" t="s">
        <v>7279</v>
      </c>
      <c r="G2426" s="0" t="n">
        <v>2</v>
      </c>
      <c r="H2426" s="0" t="s">
        <v>7280</v>
      </c>
    </row>
    <row r="2427" customFormat="false" ht="13.8" hidden="false" customHeight="false" outlineLevel="0" collapsed="false">
      <c r="A2427" s="0" t="s">
        <v>7281</v>
      </c>
      <c r="B2427" s="0" t="n">
        <v>161</v>
      </c>
      <c r="D2427" s="0" t="n">
        <f aca="false">B2427+C2427</f>
        <v>161</v>
      </c>
      <c r="E2427" s="7" t="n">
        <f aca="false">C2427/D2427</f>
        <v>0</v>
      </c>
      <c r="F2427" s="3" t="s">
        <v>7282</v>
      </c>
      <c r="G2427" s="0" t="n">
        <v>2</v>
      </c>
      <c r="H2427" s="0" t="s">
        <v>7283</v>
      </c>
    </row>
    <row r="2428" customFormat="false" ht="13.8" hidden="false" customHeight="false" outlineLevel="0" collapsed="false">
      <c r="A2428" s="0" t="s">
        <v>7284</v>
      </c>
      <c r="B2428" s="0" t="n">
        <v>137</v>
      </c>
      <c r="D2428" s="0" t="n">
        <f aca="false">B2428+C2428</f>
        <v>137</v>
      </c>
      <c r="E2428" s="7" t="n">
        <f aca="false">C2428/D2428</f>
        <v>0</v>
      </c>
      <c r="F2428" s="3" t="s">
        <v>7285</v>
      </c>
      <c r="G2428" s="0" t="n">
        <v>2</v>
      </c>
      <c r="H2428" s="0" t="s">
        <v>7286</v>
      </c>
    </row>
    <row r="2429" customFormat="false" ht="13.8" hidden="false" customHeight="false" outlineLevel="0" collapsed="false">
      <c r="A2429" s="0" t="s">
        <v>7287</v>
      </c>
      <c r="B2429" s="0" t="n">
        <v>222</v>
      </c>
      <c r="D2429" s="0" t="n">
        <f aca="false">B2429+C2429</f>
        <v>222</v>
      </c>
      <c r="E2429" s="7" t="n">
        <f aca="false">C2429/D2429</f>
        <v>0</v>
      </c>
      <c r="F2429" s="3" t="s">
        <v>7288</v>
      </c>
      <c r="G2429" s="0" t="n">
        <v>2</v>
      </c>
      <c r="H2429" s="0" t="s">
        <v>7289</v>
      </c>
    </row>
    <row r="2430" customFormat="false" ht="13.8" hidden="false" customHeight="false" outlineLevel="0" collapsed="false">
      <c r="A2430" s="0" t="s">
        <v>7290</v>
      </c>
      <c r="B2430" s="0" t="n">
        <v>171</v>
      </c>
      <c r="D2430" s="0" t="n">
        <f aca="false">B2430+C2430</f>
        <v>171</v>
      </c>
      <c r="E2430" s="7" t="n">
        <f aca="false">C2430/D2430</f>
        <v>0</v>
      </c>
      <c r="F2430" s="3" t="s">
        <v>7291</v>
      </c>
      <c r="G2430" s="0" t="n">
        <v>2</v>
      </c>
      <c r="H2430" s="0" t="s">
        <v>7292</v>
      </c>
    </row>
    <row r="2431" customFormat="false" ht="13.8" hidden="false" customHeight="false" outlineLevel="0" collapsed="false">
      <c r="A2431" s="0" t="s">
        <v>7293</v>
      </c>
      <c r="B2431" s="0" t="n">
        <v>163</v>
      </c>
      <c r="D2431" s="0" t="n">
        <f aca="false">B2431+C2431</f>
        <v>163</v>
      </c>
      <c r="E2431" s="7" t="n">
        <f aca="false">C2431/D2431</f>
        <v>0</v>
      </c>
      <c r="F2431" s="3" t="s">
        <v>7294</v>
      </c>
      <c r="G2431" s="0" t="n">
        <v>2</v>
      </c>
      <c r="H2431" s="0" t="s">
        <v>7295</v>
      </c>
    </row>
    <row r="2432" customFormat="false" ht="13.8" hidden="false" customHeight="false" outlineLevel="0" collapsed="false">
      <c r="A2432" s="0" t="s">
        <v>7296</v>
      </c>
      <c r="B2432" s="0" t="n">
        <v>108</v>
      </c>
      <c r="D2432" s="0" t="n">
        <f aca="false">B2432+C2432</f>
        <v>108</v>
      </c>
      <c r="E2432" s="7" t="n">
        <f aca="false">C2432/D2432</f>
        <v>0</v>
      </c>
      <c r="F2432" s="3" t="s">
        <v>7297</v>
      </c>
      <c r="G2432" s="0" t="n">
        <v>2</v>
      </c>
      <c r="H2432" s="0" t="s">
        <v>7298</v>
      </c>
    </row>
    <row r="2433" customFormat="false" ht="13.8" hidden="false" customHeight="false" outlineLevel="0" collapsed="false">
      <c r="A2433" s="0" t="s">
        <v>7299</v>
      </c>
      <c r="B2433" s="0" t="n">
        <v>59</v>
      </c>
      <c r="D2433" s="0" t="n">
        <f aca="false">B2433+C2433</f>
        <v>59</v>
      </c>
      <c r="E2433" s="7" t="n">
        <f aca="false">C2433/D2433</f>
        <v>0</v>
      </c>
      <c r="F2433" s="3" t="s">
        <v>7300</v>
      </c>
      <c r="G2433" s="0" t="n">
        <v>2</v>
      </c>
      <c r="H2433" s="0" t="s">
        <v>7301</v>
      </c>
    </row>
    <row r="2434" customFormat="false" ht="13.8" hidden="false" customHeight="false" outlineLevel="0" collapsed="false">
      <c r="A2434" s="0" t="s">
        <v>7302</v>
      </c>
      <c r="B2434" s="0" t="n">
        <v>136</v>
      </c>
      <c r="D2434" s="0" t="n">
        <f aca="false">B2434+C2434</f>
        <v>136</v>
      </c>
      <c r="E2434" s="7" t="n">
        <f aca="false">C2434/D2434</f>
        <v>0</v>
      </c>
      <c r="F2434" s="3" t="s">
        <v>7303</v>
      </c>
      <c r="G2434" s="0" t="n">
        <v>2</v>
      </c>
      <c r="H2434" s="0" t="s">
        <v>7304</v>
      </c>
    </row>
    <row r="2435" customFormat="false" ht="13.8" hidden="false" customHeight="false" outlineLevel="0" collapsed="false">
      <c r="A2435" s="0" t="s">
        <v>7305</v>
      </c>
      <c r="B2435" s="0" t="n">
        <v>319</v>
      </c>
      <c r="D2435" s="0" t="n">
        <f aca="false">B2435+C2435</f>
        <v>319</v>
      </c>
      <c r="E2435" s="7" t="n">
        <f aca="false">C2435/D2435</f>
        <v>0</v>
      </c>
      <c r="F2435" s="3" t="s">
        <v>7306</v>
      </c>
      <c r="G2435" s="0" t="n">
        <v>2</v>
      </c>
      <c r="H2435" s="0" t="s">
        <v>7307</v>
      </c>
    </row>
    <row r="2436" customFormat="false" ht="13.8" hidden="false" customHeight="false" outlineLevel="0" collapsed="false">
      <c r="A2436" s="0" t="s">
        <v>7308</v>
      </c>
      <c r="B2436" s="0" t="n">
        <v>132</v>
      </c>
      <c r="D2436" s="0" t="n">
        <f aca="false">B2436+C2436</f>
        <v>132</v>
      </c>
      <c r="E2436" s="7" t="n">
        <f aca="false">C2436/D2436</f>
        <v>0</v>
      </c>
      <c r="F2436" s="3" t="s">
        <v>7309</v>
      </c>
      <c r="G2436" s="0" t="n">
        <v>2</v>
      </c>
      <c r="H2436" s="0" t="s">
        <v>7310</v>
      </c>
    </row>
    <row r="2437" customFormat="false" ht="13.8" hidden="false" customHeight="false" outlineLevel="0" collapsed="false">
      <c r="A2437" s="0" t="s">
        <v>7311</v>
      </c>
      <c r="B2437" s="0" t="n">
        <v>205</v>
      </c>
      <c r="D2437" s="0" t="n">
        <f aca="false">B2437+C2437</f>
        <v>205</v>
      </c>
      <c r="E2437" s="7" t="n">
        <f aca="false">C2437/D2437</f>
        <v>0</v>
      </c>
      <c r="F2437" s="3" t="s">
        <v>7312</v>
      </c>
      <c r="G2437" s="0" t="n">
        <v>2</v>
      </c>
      <c r="H2437" s="0" t="s">
        <v>7313</v>
      </c>
    </row>
    <row r="2438" customFormat="false" ht="13.8" hidden="false" customHeight="false" outlineLevel="0" collapsed="false">
      <c r="A2438" s="0" t="s">
        <v>7314</v>
      </c>
      <c r="B2438" s="0" t="n">
        <v>509</v>
      </c>
      <c r="D2438" s="0" t="n">
        <f aca="false">B2438+C2438</f>
        <v>509</v>
      </c>
      <c r="E2438" s="7" t="n">
        <f aca="false">C2438/D2438</f>
        <v>0</v>
      </c>
      <c r="F2438" s="3" t="s">
        <v>7315</v>
      </c>
      <c r="G2438" s="0" t="n">
        <v>2</v>
      </c>
      <c r="H2438" s="0" t="s">
        <v>7316</v>
      </c>
    </row>
    <row r="2439" customFormat="false" ht="13.8" hidden="false" customHeight="false" outlineLevel="0" collapsed="false">
      <c r="A2439" s="0" t="s">
        <v>7317</v>
      </c>
      <c r="B2439" s="0" t="n">
        <v>346</v>
      </c>
      <c r="D2439" s="0" t="n">
        <f aca="false">B2439+C2439</f>
        <v>346</v>
      </c>
      <c r="E2439" s="7" t="n">
        <f aca="false">C2439/D2439</f>
        <v>0</v>
      </c>
      <c r="F2439" s="3" t="s">
        <v>7318</v>
      </c>
      <c r="G2439" s="0" t="n">
        <v>2</v>
      </c>
      <c r="H2439" s="0" t="s">
        <v>7319</v>
      </c>
    </row>
    <row r="2440" customFormat="false" ht="13.8" hidden="false" customHeight="false" outlineLevel="0" collapsed="false">
      <c r="A2440" s="0" t="s">
        <v>7320</v>
      </c>
      <c r="B2440" s="0" t="n">
        <v>461</v>
      </c>
      <c r="D2440" s="0" t="n">
        <f aca="false">B2440+C2440</f>
        <v>461</v>
      </c>
      <c r="E2440" s="7" t="n">
        <f aca="false">C2440/D2440</f>
        <v>0</v>
      </c>
      <c r="F2440" s="3" t="s">
        <v>7321</v>
      </c>
      <c r="G2440" s="0" t="n">
        <v>2</v>
      </c>
      <c r="H2440" s="0" t="s">
        <v>7322</v>
      </c>
    </row>
    <row r="2441" customFormat="false" ht="13.8" hidden="false" customHeight="false" outlineLevel="0" collapsed="false">
      <c r="A2441" s="0" t="s">
        <v>7323</v>
      </c>
      <c r="B2441" s="0" t="n">
        <v>433</v>
      </c>
      <c r="D2441" s="0" t="n">
        <f aca="false">B2441+C2441</f>
        <v>433</v>
      </c>
      <c r="E2441" s="7" t="n">
        <f aca="false">C2441/D2441</f>
        <v>0</v>
      </c>
      <c r="F2441" s="3" t="s">
        <v>7324</v>
      </c>
      <c r="G2441" s="0" t="n">
        <v>2</v>
      </c>
      <c r="H2441" s="0" t="s">
        <v>7325</v>
      </c>
    </row>
    <row r="2442" customFormat="false" ht="13.8" hidden="false" customHeight="false" outlineLevel="0" collapsed="false">
      <c r="A2442" s="0" t="s">
        <v>7326</v>
      </c>
      <c r="B2442" s="0" t="n">
        <v>329</v>
      </c>
      <c r="D2442" s="0" t="n">
        <f aca="false">B2442+C2442</f>
        <v>329</v>
      </c>
      <c r="E2442" s="7" t="n">
        <f aca="false">C2442/D2442</f>
        <v>0</v>
      </c>
      <c r="F2442" s="3" t="s">
        <v>7327</v>
      </c>
      <c r="G2442" s="0" t="n">
        <v>2</v>
      </c>
      <c r="H2442" s="0" t="s">
        <v>7328</v>
      </c>
    </row>
    <row r="2443" customFormat="false" ht="13.8" hidden="false" customHeight="false" outlineLevel="0" collapsed="false">
      <c r="A2443" s="0" t="s">
        <v>7329</v>
      </c>
      <c r="B2443" s="0" t="n">
        <v>401</v>
      </c>
      <c r="D2443" s="0" t="n">
        <f aca="false">B2443+C2443</f>
        <v>401</v>
      </c>
      <c r="E2443" s="7" t="n">
        <f aca="false">C2443/D2443</f>
        <v>0</v>
      </c>
      <c r="F2443" s="3" t="s">
        <v>7330</v>
      </c>
      <c r="G2443" s="0" t="n">
        <v>2</v>
      </c>
      <c r="H2443" s="0" t="s">
        <v>7331</v>
      </c>
    </row>
    <row r="2444" customFormat="false" ht="13.8" hidden="false" customHeight="false" outlineLevel="0" collapsed="false">
      <c r="A2444" s="0" t="s">
        <v>7332</v>
      </c>
      <c r="B2444" s="0" t="n">
        <v>320</v>
      </c>
      <c r="D2444" s="0" t="n">
        <f aca="false">B2444+C2444</f>
        <v>320</v>
      </c>
      <c r="E2444" s="7" t="n">
        <f aca="false">C2444/D2444</f>
        <v>0</v>
      </c>
      <c r="F2444" s="3" t="s">
        <v>7333</v>
      </c>
      <c r="G2444" s="0" t="n">
        <v>2</v>
      </c>
      <c r="H2444" s="0" t="s">
        <v>7334</v>
      </c>
    </row>
    <row r="2445" customFormat="false" ht="13.8" hidden="false" customHeight="false" outlineLevel="0" collapsed="false">
      <c r="A2445" s="0" t="s">
        <v>7335</v>
      </c>
      <c r="B2445" s="0" t="n">
        <v>316</v>
      </c>
      <c r="D2445" s="0" t="n">
        <f aca="false">B2445+C2445</f>
        <v>316</v>
      </c>
      <c r="E2445" s="7" t="n">
        <f aca="false">C2445/D2445</f>
        <v>0</v>
      </c>
      <c r="F2445" s="3" t="s">
        <v>7336</v>
      </c>
      <c r="G2445" s="0" t="n">
        <v>2</v>
      </c>
      <c r="H2445" s="0" t="s">
        <v>7337</v>
      </c>
    </row>
    <row r="2446" customFormat="false" ht="13.8" hidden="false" customHeight="false" outlineLevel="0" collapsed="false">
      <c r="A2446" s="0" t="s">
        <v>7338</v>
      </c>
      <c r="B2446" s="0" t="n">
        <v>247</v>
      </c>
      <c r="D2446" s="0" t="n">
        <f aca="false">B2446+C2446</f>
        <v>247</v>
      </c>
      <c r="E2446" s="7" t="n">
        <f aca="false">C2446/D2446</f>
        <v>0</v>
      </c>
      <c r="F2446" s="3" t="s">
        <v>7339</v>
      </c>
      <c r="G2446" s="0" t="n">
        <v>2</v>
      </c>
      <c r="H2446" s="0" t="s">
        <v>7340</v>
      </c>
    </row>
    <row r="2447" customFormat="false" ht="13.8" hidden="false" customHeight="false" outlineLevel="0" collapsed="false">
      <c r="A2447" s="0" t="s">
        <v>7341</v>
      </c>
      <c r="B2447" s="0" t="n">
        <v>343</v>
      </c>
      <c r="D2447" s="0" t="n">
        <f aca="false">B2447+C2447</f>
        <v>343</v>
      </c>
      <c r="E2447" s="7" t="n">
        <f aca="false">C2447/D2447</f>
        <v>0</v>
      </c>
      <c r="F2447" s="3" t="s">
        <v>7342</v>
      </c>
      <c r="G2447" s="0" t="n">
        <v>2</v>
      </c>
      <c r="H2447" s="0" t="s">
        <v>7343</v>
      </c>
    </row>
    <row r="2448" customFormat="false" ht="13.8" hidden="false" customHeight="false" outlineLevel="0" collapsed="false">
      <c r="A2448" s="0" t="s">
        <v>7344</v>
      </c>
      <c r="B2448" s="0" t="n">
        <v>269</v>
      </c>
      <c r="D2448" s="0" t="n">
        <f aca="false">B2448+C2448</f>
        <v>269</v>
      </c>
      <c r="E2448" s="7" t="n">
        <f aca="false">C2448/D2448</f>
        <v>0</v>
      </c>
      <c r="F2448" s="3" t="s">
        <v>7345</v>
      </c>
      <c r="G2448" s="0" t="n">
        <v>2</v>
      </c>
      <c r="H2448" s="0" t="s">
        <v>7346</v>
      </c>
    </row>
    <row r="2449" customFormat="false" ht="13.8" hidden="false" customHeight="false" outlineLevel="0" collapsed="false">
      <c r="A2449" s="0" t="s">
        <v>7347</v>
      </c>
      <c r="B2449" s="0" t="n">
        <v>380</v>
      </c>
      <c r="D2449" s="0" t="n">
        <f aca="false">B2449+C2449</f>
        <v>380</v>
      </c>
      <c r="E2449" s="7" t="n">
        <f aca="false">C2449/D2449</f>
        <v>0</v>
      </c>
      <c r="F2449" s="3" t="s">
        <v>7348</v>
      </c>
      <c r="G2449" s="0" t="n">
        <v>2</v>
      </c>
      <c r="H2449" s="0" t="s">
        <v>7349</v>
      </c>
    </row>
    <row r="2450" customFormat="false" ht="13.8" hidden="false" customHeight="false" outlineLevel="0" collapsed="false">
      <c r="A2450" s="0" t="s">
        <v>7350</v>
      </c>
      <c r="B2450" s="0" t="n">
        <v>405</v>
      </c>
      <c r="D2450" s="0" t="n">
        <f aca="false">B2450+C2450</f>
        <v>405</v>
      </c>
      <c r="E2450" s="7" t="n">
        <f aca="false">C2450/D2450</f>
        <v>0</v>
      </c>
      <c r="F2450" s="3" t="s">
        <v>7351</v>
      </c>
      <c r="G2450" s="0" t="n">
        <v>2</v>
      </c>
      <c r="H2450" s="0" t="s">
        <v>7352</v>
      </c>
    </row>
    <row r="2451" customFormat="false" ht="13.8" hidden="false" customHeight="false" outlineLevel="0" collapsed="false">
      <c r="A2451" s="0" t="s">
        <v>7353</v>
      </c>
      <c r="B2451" s="0" t="n">
        <v>362</v>
      </c>
      <c r="D2451" s="0" t="n">
        <f aca="false">B2451+C2451</f>
        <v>362</v>
      </c>
      <c r="E2451" s="7" t="n">
        <f aca="false">C2451/D2451</f>
        <v>0</v>
      </c>
      <c r="F2451" s="3" t="s">
        <v>7354</v>
      </c>
      <c r="G2451" s="0" t="n">
        <v>2</v>
      </c>
      <c r="H2451" s="0" t="s">
        <v>7355</v>
      </c>
    </row>
    <row r="2452" customFormat="false" ht="13.8" hidden="false" customHeight="false" outlineLevel="0" collapsed="false">
      <c r="A2452" s="0" t="s">
        <v>7356</v>
      </c>
      <c r="B2452" s="0" t="n">
        <v>458</v>
      </c>
      <c r="D2452" s="0" t="n">
        <f aca="false">B2452+C2452</f>
        <v>458</v>
      </c>
      <c r="E2452" s="7" t="n">
        <f aca="false">C2452/D2452</f>
        <v>0</v>
      </c>
      <c r="F2452" s="3" t="s">
        <v>7357</v>
      </c>
      <c r="G2452" s="0" t="n">
        <v>2</v>
      </c>
      <c r="H2452" s="0" t="s">
        <v>7358</v>
      </c>
    </row>
    <row r="2453" customFormat="false" ht="13.8" hidden="false" customHeight="false" outlineLevel="0" collapsed="false">
      <c r="A2453" s="0" t="s">
        <v>7359</v>
      </c>
      <c r="B2453" s="0" t="n">
        <v>306</v>
      </c>
      <c r="D2453" s="0" t="n">
        <f aca="false">B2453+C2453</f>
        <v>306</v>
      </c>
      <c r="E2453" s="7" t="n">
        <f aca="false">C2453/D2453</f>
        <v>0</v>
      </c>
      <c r="F2453" s="3" t="s">
        <v>7360</v>
      </c>
      <c r="G2453" s="0" t="n">
        <v>2</v>
      </c>
      <c r="H2453" s="0" t="s">
        <v>7361</v>
      </c>
    </row>
    <row r="2454" customFormat="false" ht="13.8" hidden="false" customHeight="false" outlineLevel="0" collapsed="false">
      <c r="A2454" s="0" t="s">
        <v>7362</v>
      </c>
      <c r="B2454" s="0" t="n">
        <v>191</v>
      </c>
      <c r="D2454" s="0" t="n">
        <f aca="false">B2454+C2454</f>
        <v>191</v>
      </c>
      <c r="E2454" s="7" t="n">
        <f aca="false">C2454/D2454</f>
        <v>0</v>
      </c>
      <c r="F2454" s="3" t="s">
        <v>7363</v>
      </c>
      <c r="G2454" s="0" t="n">
        <v>2</v>
      </c>
      <c r="H2454" s="0" t="s">
        <v>7364</v>
      </c>
    </row>
    <row r="2455" customFormat="false" ht="13.8" hidden="false" customHeight="false" outlineLevel="0" collapsed="false">
      <c r="A2455" s="0" t="s">
        <v>7365</v>
      </c>
      <c r="B2455" s="0" t="n">
        <v>229</v>
      </c>
      <c r="D2455" s="0" t="n">
        <f aca="false">B2455+C2455</f>
        <v>229</v>
      </c>
      <c r="E2455" s="7" t="n">
        <f aca="false">C2455/D2455</f>
        <v>0</v>
      </c>
      <c r="F2455" s="3" t="s">
        <v>7366</v>
      </c>
      <c r="G2455" s="0" t="n">
        <v>2</v>
      </c>
      <c r="H2455" s="0" t="s">
        <v>7367</v>
      </c>
    </row>
    <row r="2456" customFormat="false" ht="13.8" hidden="false" customHeight="false" outlineLevel="0" collapsed="false">
      <c r="A2456" s="0" t="s">
        <v>7368</v>
      </c>
      <c r="B2456" s="0" t="n">
        <v>333</v>
      </c>
      <c r="D2456" s="0" t="n">
        <f aca="false">B2456+C2456</f>
        <v>333</v>
      </c>
      <c r="E2456" s="7" t="n">
        <f aca="false">C2456/D2456</f>
        <v>0</v>
      </c>
      <c r="F2456" s="3" t="s">
        <v>7369</v>
      </c>
      <c r="G2456" s="0" t="n">
        <v>2</v>
      </c>
      <c r="H2456" s="0" t="s">
        <v>7370</v>
      </c>
    </row>
    <row r="2457" customFormat="false" ht="13.8" hidden="false" customHeight="false" outlineLevel="0" collapsed="false">
      <c r="A2457" s="0" t="s">
        <v>7371</v>
      </c>
      <c r="B2457" s="0" t="n">
        <v>327</v>
      </c>
      <c r="D2457" s="0" t="n">
        <f aca="false">B2457+C2457</f>
        <v>327</v>
      </c>
      <c r="E2457" s="7" t="n">
        <f aca="false">C2457/D2457</f>
        <v>0</v>
      </c>
      <c r="F2457" s="3" t="s">
        <v>7372</v>
      </c>
      <c r="G2457" s="0" t="n">
        <v>2</v>
      </c>
      <c r="H2457" s="0" t="s">
        <v>7373</v>
      </c>
    </row>
    <row r="2458" customFormat="false" ht="13.8" hidden="false" customHeight="false" outlineLevel="0" collapsed="false">
      <c r="A2458" s="0" t="s">
        <v>7374</v>
      </c>
      <c r="B2458" s="0" t="n">
        <v>314</v>
      </c>
      <c r="D2458" s="0" t="n">
        <f aca="false">B2458+C2458</f>
        <v>314</v>
      </c>
      <c r="E2458" s="7" t="n">
        <f aca="false">C2458/D2458</f>
        <v>0</v>
      </c>
      <c r="F2458" s="3" t="s">
        <v>7375</v>
      </c>
      <c r="G2458" s="0" t="n">
        <v>2</v>
      </c>
      <c r="H2458" s="0" t="s">
        <v>7376</v>
      </c>
    </row>
    <row r="2459" customFormat="false" ht="13.8" hidden="false" customHeight="false" outlineLevel="0" collapsed="false">
      <c r="A2459" s="0" t="s">
        <v>7377</v>
      </c>
      <c r="B2459" s="0" t="n">
        <v>361</v>
      </c>
      <c r="D2459" s="0" t="n">
        <f aca="false">B2459+C2459</f>
        <v>361</v>
      </c>
      <c r="E2459" s="7" t="n">
        <f aca="false">C2459/D2459</f>
        <v>0</v>
      </c>
      <c r="F2459" s="3" t="s">
        <v>7378</v>
      </c>
      <c r="G2459" s="0" t="n">
        <v>2</v>
      </c>
      <c r="H2459" s="0" t="s">
        <v>7379</v>
      </c>
    </row>
    <row r="2460" customFormat="false" ht="13.8" hidden="false" customHeight="false" outlineLevel="0" collapsed="false">
      <c r="A2460" s="0" t="s">
        <v>7380</v>
      </c>
      <c r="B2460" s="0" t="n">
        <v>347</v>
      </c>
      <c r="D2460" s="0" t="n">
        <f aca="false">B2460+C2460</f>
        <v>347</v>
      </c>
      <c r="E2460" s="7" t="n">
        <f aca="false">C2460/D2460</f>
        <v>0</v>
      </c>
      <c r="F2460" s="3" t="s">
        <v>7381</v>
      </c>
      <c r="G2460" s="0" t="n">
        <v>2</v>
      </c>
      <c r="H2460" s="0" t="s">
        <v>7382</v>
      </c>
    </row>
    <row r="2461" customFormat="false" ht="13.8" hidden="false" customHeight="false" outlineLevel="0" collapsed="false">
      <c r="A2461" s="0" t="s">
        <v>7383</v>
      </c>
      <c r="B2461" s="0" t="n">
        <v>430</v>
      </c>
      <c r="D2461" s="0" t="n">
        <f aca="false">B2461+C2461</f>
        <v>430</v>
      </c>
      <c r="E2461" s="7" t="n">
        <f aca="false">C2461/D2461</f>
        <v>0</v>
      </c>
      <c r="F2461" s="3" t="s">
        <v>7384</v>
      </c>
      <c r="G2461" s="0" t="n">
        <v>2</v>
      </c>
      <c r="H2461" s="0" t="s">
        <v>7385</v>
      </c>
    </row>
    <row r="2462" customFormat="false" ht="13.8" hidden="false" customHeight="false" outlineLevel="0" collapsed="false">
      <c r="A2462" s="0" t="s">
        <v>7386</v>
      </c>
      <c r="B2462" s="0" t="n">
        <v>338</v>
      </c>
      <c r="D2462" s="0" t="n">
        <f aca="false">B2462+C2462</f>
        <v>338</v>
      </c>
      <c r="E2462" s="7" t="n">
        <f aca="false">C2462/D2462</f>
        <v>0</v>
      </c>
      <c r="F2462" s="3" t="s">
        <v>7387</v>
      </c>
      <c r="G2462" s="0" t="n">
        <v>2</v>
      </c>
      <c r="H2462" s="0" t="s">
        <v>7388</v>
      </c>
    </row>
    <row r="2463" customFormat="false" ht="13.8" hidden="false" customHeight="false" outlineLevel="0" collapsed="false">
      <c r="A2463" s="0" t="s">
        <v>7389</v>
      </c>
      <c r="B2463" s="0" t="n">
        <v>228</v>
      </c>
      <c r="D2463" s="0" t="n">
        <f aca="false">B2463+C2463</f>
        <v>228</v>
      </c>
      <c r="E2463" s="7" t="n">
        <f aca="false">C2463/D2463</f>
        <v>0</v>
      </c>
      <c r="F2463" s="3" t="s">
        <v>7390</v>
      </c>
      <c r="G2463" s="0" t="n">
        <v>2</v>
      </c>
      <c r="H2463" s="0" t="s">
        <v>7391</v>
      </c>
    </row>
    <row r="2464" customFormat="false" ht="13.8" hidden="false" customHeight="false" outlineLevel="0" collapsed="false">
      <c r="A2464" s="0" t="s">
        <v>7392</v>
      </c>
      <c r="B2464" s="0" t="n">
        <v>321</v>
      </c>
      <c r="D2464" s="0" t="n">
        <f aca="false">B2464+C2464</f>
        <v>321</v>
      </c>
      <c r="E2464" s="7" t="n">
        <f aca="false">C2464/D2464</f>
        <v>0</v>
      </c>
      <c r="F2464" s="3" t="s">
        <v>7393</v>
      </c>
      <c r="G2464" s="0" t="n">
        <v>2</v>
      </c>
      <c r="H2464" s="0" t="s">
        <v>7394</v>
      </c>
    </row>
    <row r="2465" customFormat="false" ht="13.8" hidden="false" customHeight="false" outlineLevel="0" collapsed="false">
      <c r="A2465" s="0" t="s">
        <v>7395</v>
      </c>
      <c r="B2465" s="0" t="n">
        <v>497</v>
      </c>
      <c r="D2465" s="0" t="n">
        <f aca="false">B2465+C2465</f>
        <v>497</v>
      </c>
      <c r="E2465" s="7" t="n">
        <f aca="false">C2465/D2465</f>
        <v>0</v>
      </c>
      <c r="F2465" s="3" t="s">
        <v>7396</v>
      </c>
      <c r="G2465" s="0" t="n">
        <v>2</v>
      </c>
      <c r="H2465" s="0" t="s">
        <v>7397</v>
      </c>
    </row>
    <row r="2466" customFormat="false" ht="13.8" hidden="false" customHeight="false" outlineLevel="0" collapsed="false">
      <c r="A2466" s="0" t="s">
        <v>7398</v>
      </c>
      <c r="B2466" s="0" t="n">
        <v>524</v>
      </c>
      <c r="D2466" s="0" t="n">
        <f aca="false">B2466+C2466</f>
        <v>524</v>
      </c>
      <c r="E2466" s="7" t="n">
        <f aca="false">C2466/D2466</f>
        <v>0</v>
      </c>
      <c r="F2466" s="3" t="s">
        <v>7399</v>
      </c>
      <c r="G2466" s="0" t="n">
        <v>2</v>
      </c>
      <c r="H2466" s="0" t="s">
        <v>7400</v>
      </c>
    </row>
    <row r="2467" customFormat="false" ht="13.8" hidden="false" customHeight="false" outlineLevel="0" collapsed="false">
      <c r="A2467" s="0" t="s">
        <v>7401</v>
      </c>
      <c r="B2467" s="0" t="n">
        <v>553</v>
      </c>
      <c r="D2467" s="0" t="n">
        <f aca="false">B2467+C2467</f>
        <v>553</v>
      </c>
      <c r="E2467" s="7" t="n">
        <f aca="false">C2467/D2467</f>
        <v>0</v>
      </c>
      <c r="F2467" s="3" t="s">
        <v>7402</v>
      </c>
      <c r="G2467" s="0" t="n">
        <v>2</v>
      </c>
      <c r="H2467" s="0" t="s">
        <v>7403</v>
      </c>
    </row>
    <row r="2468" customFormat="false" ht="13.8" hidden="false" customHeight="false" outlineLevel="0" collapsed="false">
      <c r="A2468" s="0" t="s">
        <v>7404</v>
      </c>
      <c r="B2468" s="0" t="n">
        <v>452</v>
      </c>
      <c r="D2468" s="0" t="n">
        <f aca="false">B2468+C2468</f>
        <v>452</v>
      </c>
      <c r="E2468" s="7" t="n">
        <f aca="false">C2468/D2468</f>
        <v>0</v>
      </c>
      <c r="F2468" s="3" t="s">
        <v>7405</v>
      </c>
      <c r="G2468" s="0" t="n">
        <v>2</v>
      </c>
      <c r="H2468" s="0" t="s">
        <v>7406</v>
      </c>
    </row>
    <row r="2469" customFormat="false" ht="13.8" hidden="false" customHeight="false" outlineLevel="0" collapsed="false">
      <c r="A2469" s="0" t="s">
        <v>7407</v>
      </c>
      <c r="B2469" s="0" t="n">
        <v>333</v>
      </c>
      <c r="D2469" s="0" t="n">
        <f aca="false">B2469+C2469</f>
        <v>333</v>
      </c>
      <c r="E2469" s="7" t="n">
        <f aca="false">C2469/D2469</f>
        <v>0</v>
      </c>
      <c r="F2469" s="3" t="s">
        <v>7408</v>
      </c>
      <c r="G2469" s="0" t="n">
        <v>2</v>
      </c>
      <c r="H2469" s="0" t="s">
        <v>7409</v>
      </c>
    </row>
    <row r="2470" customFormat="false" ht="13.8" hidden="false" customHeight="false" outlineLevel="0" collapsed="false">
      <c r="A2470" s="0" t="s">
        <v>7410</v>
      </c>
      <c r="B2470" s="0" t="n">
        <v>585</v>
      </c>
      <c r="D2470" s="0" t="n">
        <f aca="false">B2470+C2470</f>
        <v>585</v>
      </c>
      <c r="E2470" s="7" t="n">
        <f aca="false">C2470/D2470</f>
        <v>0</v>
      </c>
      <c r="F2470" s="3" t="s">
        <v>7411</v>
      </c>
      <c r="G2470" s="0" t="n">
        <v>2</v>
      </c>
      <c r="H2470" s="0" t="s">
        <v>7412</v>
      </c>
    </row>
    <row r="2471" customFormat="false" ht="13.8" hidden="false" customHeight="false" outlineLevel="0" collapsed="false">
      <c r="A2471" s="0" t="s">
        <v>7413</v>
      </c>
      <c r="B2471" s="0" t="n">
        <v>573</v>
      </c>
      <c r="D2471" s="0" t="n">
        <f aca="false">B2471+C2471</f>
        <v>573</v>
      </c>
      <c r="E2471" s="7" t="n">
        <f aca="false">C2471/D2471</f>
        <v>0</v>
      </c>
      <c r="F2471" s="3" t="s">
        <v>7414</v>
      </c>
      <c r="G2471" s="0" t="n">
        <v>2</v>
      </c>
      <c r="H2471" s="0" t="s">
        <v>7415</v>
      </c>
    </row>
    <row r="2472" customFormat="false" ht="13.8" hidden="false" customHeight="false" outlineLevel="0" collapsed="false">
      <c r="A2472" s="0" t="s">
        <v>7416</v>
      </c>
      <c r="B2472" s="0" t="n">
        <v>420</v>
      </c>
      <c r="D2472" s="0" t="n">
        <f aca="false">B2472+C2472</f>
        <v>420</v>
      </c>
      <c r="E2472" s="7" t="n">
        <f aca="false">C2472/D2472</f>
        <v>0</v>
      </c>
      <c r="F2472" s="3" t="s">
        <v>7417</v>
      </c>
      <c r="G2472" s="0" t="n">
        <v>2</v>
      </c>
      <c r="H2472" s="0" t="s">
        <v>7418</v>
      </c>
    </row>
    <row r="2473" customFormat="false" ht="13.8" hidden="false" customHeight="false" outlineLevel="0" collapsed="false">
      <c r="A2473" s="0" t="s">
        <v>7419</v>
      </c>
      <c r="B2473" s="0" t="n">
        <v>654</v>
      </c>
      <c r="D2473" s="0" t="n">
        <f aca="false">B2473+C2473</f>
        <v>654</v>
      </c>
      <c r="E2473" s="7" t="n">
        <f aca="false">C2473/D2473</f>
        <v>0</v>
      </c>
      <c r="F2473" s="3" t="s">
        <v>7420</v>
      </c>
      <c r="G2473" s="0" t="n">
        <v>2</v>
      </c>
      <c r="H2473" s="0" t="s">
        <v>7421</v>
      </c>
    </row>
    <row r="2474" customFormat="false" ht="13.8" hidden="false" customHeight="false" outlineLevel="0" collapsed="false">
      <c r="A2474" s="0" t="s">
        <v>7422</v>
      </c>
      <c r="B2474" s="0" t="n">
        <v>717</v>
      </c>
      <c r="D2474" s="0" t="n">
        <f aca="false">B2474+C2474</f>
        <v>717</v>
      </c>
      <c r="E2474" s="7" t="n">
        <f aca="false">C2474/D2474</f>
        <v>0</v>
      </c>
      <c r="F2474" s="3" t="s">
        <v>7423</v>
      </c>
      <c r="G2474" s="0" t="n">
        <v>2</v>
      </c>
      <c r="H2474" s="0" t="s">
        <v>7424</v>
      </c>
    </row>
    <row r="2475" customFormat="false" ht="13.8" hidden="false" customHeight="false" outlineLevel="0" collapsed="false">
      <c r="A2475" s="0" t="s">
        <v>7425</v>
      </c>
      <c r="B2475" s="0" t="n">
        <v>503</v>
      </c>
      <c r="D2475" s="0" t="n">
        <f aca="false">B2475+C2475</f>
        <v>503</v>
      </c>
      <c r="E2475" s="7" t="n">
        <f aca="false">C2475/D2475</f>
        <v>0</v>
      </c>
      <c r="F2475" s="3" t="s">
        <v>7426</v>
      </c>
      <c r="G2475" s="0" t="n">
        <v>2</v>
      </c>
      <c r="H2475" s="0" t="s">
        <v>7427</v>
      </c>
    </row>
    <row r="2476" customFormat="false" ht="13.8" hidden="false" customHeight="false" outlineLevel="0" collapsed="false">
      <c r="A2476" s="0" t="s">
        <v>7428</v>
      </c>
      <c r="B2476" s="0" t="n">
        <v>379</v>
      </c>
      <c r="D2476" s="0" t="n">
        <f aca="false">B2476+C2476</f>
        <v>379</v>
      </c>
      <c r="E2476" s="7" t="n">
        <f aca="false">C2476/D2476</f>
        <v>0</v>
      </c>
      <c r="F2476" s="3" t="s">
        <v>7429</v>
      </c>
      <c r="G2476" s="0" t="n">
        <v>2</v>
      </c>
      <c r="H2476" s="0" t="s">
        <v>7430</v>
      </c>
    </row>
    <row r="2477" customFormat="false" ht="13.8" hidden="false" customHeight="false" outlineLevel="0" collapsed="false">
      <c r="A2477" s="0" t="s">
        <v>7431</v>
      </c>
      <c r="B2477" s="0" t="n">
        <v>471</v>
      </c>
      <c r="D2477" s="0" t="n">
        <f aca="false">B2477+C2477</f>
        <v>471</v>
      </c>
      <c r="E2477" s="7" t="n">
        <f aca="false">C2477/D2477</f>
        <v>0</v>
      </c>
      <c r="F2477" s="3" t="s">
        <v>7432</v>
      </c>
      <c r="G2477" s="0" t="n">
        <v>2</v>
      </c>
      <c r="H2477" s="0" t="s">
        <v>7433</v>
      </c>
    </row>
    <row r="2478" customFormat="false" ht="13.8" hidden="false" customHeight="false" outlineLevel="0" collapsed="false">
      <c r="A2478" s="0" t="s">
        <v>7434</v>
      </c>
      <c r="B2478" s="0" t="n">
        <v>375</v>
      </c>
      <c r="D2478" s="0" t="n">
        <f aca="false">B2478+C2478</f>
        <v>375</v>
      </c>
      <c r="E2478" s="7" t="n">
        <f aca="false">C2478/D2478</f>
        <v>0</v>
      </c>
      <c r="F2478" s="3" t="s">
        <v>7435</v>
      </c>
      <c r="G2478" s="0" t="n">
        <v>2</v>
      </c>
      <c r="H2478" s="0" t="s">
        <v>7436</v>
      </c>
    </row>
    <row r="2479" customFormat="false" ht="13.8" hidden="false" customHeight="false" outlineLevel="0" collapsed="false">
      <c r="A2479" s="0" t="s">
        <v>7437</v>
      </c>
      <c r="B2479" s="0" t="n">
        <v>404</v>
      </c>
      <c r="D2479" s="0" t="n">
        <f aca="false">B2479+C2479</f>
        <v>404</v>
      </c>
      <c r="E2479" s="7" t="n">
        <f aca="false">C2479/D2479</f>
        <v>0</v>
      </c>
      <c r="F2479" s="3" t="s">
        <v>7438</v>
      </c>
      <c r="G2479" s="0" t="n">
        <v>2</v>
      </c>
      <c r="H2479" s="0" t="s">
        <v>7439</v>
      </c>
    </row>
    <row r="2480" customFormat="false" ht="13.8" hidden="false" customHeight="false" outlineLevel="0" collapsed="false">
      <c r="A2480" s="0" t="s">
        <v>7440</v>
      </c>
      <c r="B2480" s="0" t="n">
        <v>446</v>
      </c>
      <c r="D2480" s="0" t="n">
        <f aca="false">B2480+C2480</f>
        <v>446</v>
      </c>
      <c r="E2480" s="7" t="n">
        <f aca="false">C2480/D2480</f>
        <v>0</v>
      </c>
      <c r="F2480" s="3" t="s">
        <v>7441</v>
      </c>
      <c r="G2480" s="0" t="n">
        <v>2</v>
      </c>
      <c r="H2480" s="0" t="s">
        <v>7442</v>
      </c>
    </row>
    <row r="2481" customFormat="false" ht="13.8" hidden="false" customHeight="false" outlineLevel="0" collapsed="false">
      <c r="A2481" s="0" t="s">
        <v>7443</v>
      </c>
      <c r="B2481" s="0" t="n">
        <v>481</v>
      </c>
      <c r="D2481" s="0" t="n">
        <f aca="false">B2481+C2481</f>
        <v>481</v>
      </c>
      <c r="E2481" s="7" t="n">
        <f aca="false">C2481/D2481</f>
        <v>0</v>
      </c>
      <c r="F2481" s="3" t="s">
        <v>7444</v>
      </c>
      <c r="G2481" s="0" t="n">
        <v>2</v>
      </c>
      <c r="H2481" s="0" t="s">
        <v>7445</v>
      </c>
    </row>
    <row r="2482" customFormat="false" ht="13.8" hidden="false" customHeight="false" outlineLevel="0" collapsed="false">
      <c r="A2482" s="0" t="s">
        <v>7446</v>
      </c>
      <c r="B2482" s="0" t="n">
        <v>375</v>
      </c>
      <c r="D2482" s="0" t="n">
        <f aca="false">B2482+C2482</f>
        <v>375</v>
      </c>
      <c r="E2482" s="7" t="n">
        <f aca="false">C2482/D2482</f>
        <v>0</v>
      </c>
      <c r="F2482" s="3" t="s">
        <v>7447</v>
      </c>
      <c r="G2482" s="0" t="n">
        <v>2</v>
      </c>
      <c r="H2482" s="0" t="s">
        <v>7448</v>
      </c>
    </row>
    <row r="2483" customFormat="false" ht="13.8" hidden="false" customHeight="false" outlineLevel="0" collapsed="false">
      <c r="A2483" s="0" t="s">
        <v>7449</v>
      </c>
      <c r="B2483" s="0" t="n">
        <v>210</v>
      </c>
      <c r="D2483" s="0" t="n">
        <f aca="false">B2483+C2483</f>
        <v>210</v>
      </c>
      <c r="E2483" s="7" t="n">
        <f aca="false">C2483/D2483</f>
        <v>0</v>
      </c>
      <c r="F2483" s="3" t="s">
        <v>7450</v>
      </c>
      <c r="G2483" s="0" t="n">
        <v>2</v>
      </c>
      <c r="H2483" s="0" t="s">
        <v>7451</v>
      </c>
    </row>
    <row r="2484" customFormat="false" ht="13.8" hidden="false" customHeight="false" outlineLevel="0" collapsed="false">
      <c r="A2484" s="0" t="s">
        <v>7452</v>
      </c>
      <c r="B2484" s="0" t="n">
        <v>297</v>
      </c>
      <c r="D2484" s="0" t="n">
        <f aca="false">B2484+C2484</f>
        <v>297</v>
      </c>
      <c r="E2484" s="7" t="n">
        <f aca="false">C2484/D2484</f>
        <v>0</v>
      </c>
      <c r="F2484" s="3" t="s">
        <v>7453</v>
      </c>
      <c r="G2484" s="0" t="n">
        <v>2</v>
      </c>
      <c r="H2484" s="0" t="s">
        <v>7454</v>
      </c>
    </row>
    <row r="2485" customFormat="false" ht="13.8" hidden="false" customHeight="false" outlineLevel="0" collapsed="false">
      <c r="A2485" s="0" t="s">
        <v>7455</v>
      </c>
      <c r="B2485" s="0" t="n">
        <v>225</v>
      </c>
      <c r="D2485" s="0" t="n">
        <f aca="false">B2485+C2485</f>
        <v>225</v>
      </c>
      <c r="E2485" s="7" t="n">
        <f aca="false">C2485/D2485</f>
        <v>0</v>
      </c>
      <c r="F2485" s="3" t="s">
        <v>7456</v>
      </c>
      <c r="G2485" s="0" t="n">
        <v>2</v>
      </c>
      <c r="H2485" s="0" t="s">
        <v>7457</v>
      </c>
    </row>
    <row r="2486" customFormat="false" ht="13.8" hidden="false" customHeight="false" outlineLevel="0" collapsed="false">
      <c r="A2486" s="0" t="s">
        <v>7458</v>
      </c>
      <c r="B2486" s="0" t="n">
        <v>185</v>
      </c>
      <c r="D2486" s="0" t="n">
        <f aca="false">B2486+C2486</f>
        <v>185</v>
      </c>
      <c r="E2486" s="7" t="n">
        <f aca="false">C2486/D2486</f>
        <v>0</v>
      </c>
      <c r="F2486" s="3" t="s">
        <v>7459</v>
      </c>
      <c r="G2486" s="0" t="n">
        <v>2</v>
      </c>
      <c r="H2486" s="0" t="s">
        <v>7460</v>
      </c>
    </row>
    <row r="2487" customFormat="false" ht="13.8" hidden="false" customHeight="false" outlineLevel="0" collapsed="false">
      <c r="A2487" s="0" t="s">
        <v>7461</v>
      </c>
      <c r="B2487" s="0" t="n">
        <v>275</v>
      </c>
      <c r="D2487" s="0" t="n">
        <f aca="false">B2487+C2487</f>
        <v>275</v>
      </c>
      <c r="E2487" s="7" t="n">
        <f aca="false">C2487/D2487</f>
        <v>0</v>
      </c>
      <c r="F2487" s="3" t="s">
        <v>7462</v>
      </c>
      <c r="G2487" s="0" t="n">
        <v>2</v>
      </c>
      <c r="H2487" s="0" t="s">
        <v>7463</v>
      </c>
    </row>
    <row r="2488" customFormat="false" ht="13.8" hidden="false" customHeight="false" outlineLevel="0" collapsed="false">
      <c r="A2488" s="0" t="s">
        <v>7464</v>
      </c>
      <c r="B2488" s="0" t="n">
        <v>381</v>
      </c>
      <c r="C2488" s="0" t="n">
        <v>51</v>
      </c>
      <c r="D2488" s="0" t="n">
        <f aca="false">B2488+C2488</f>
        <v>432</v>
      </c>
      <c r="E2488" s="7" t="n">
        <f aca="false">C2488/D2488</f>
        <v>0.118055555555556</v>
      </c>
      <c r="F2488" s="3" t="s">
        <v>7465</v>
      </c>
      <c r="G2488" s="0" t="n">
        <v>2</v>
      </c>
      <c r="H2488" s="0" t="s">
        <v>7466</v>
      </c>
    </row>
    <row r="2489" customFormat="false" ht="13.8" hidden="false" customHeight="false" outlineLevel="0" collapsed="false">
      <c r="A2489" s="0" t="s">
        <v>7467</v>
      </c>
      <c r="B2489" s="0" t="n">
        <v>299</v>
      </c>
      <c r="D2489" s="0" t="n">
        <f aca="false">B2489+C2489</f>
        <v>299</v>
      </c>
      <c r="E2489" s="7" t="n">
        <f aca="false">C2489/D2489</f>
        <v>0</v>
      </c>
      <c r="F2489" s="3" t="s">
        <v>7468</v>
      </c>
      <c r="G2489" s="0" t="n">
        <v>2</v>
      </c>
      <c r="H2489" s="0" t="s">
        <v>7469</v>
      </c>
    </row>
    <row r="2490" customFormat="false" ht="13.8" hidden="false" customHeight="false" outlineLevel="0" collapsed="false">
      <c r="A2490" s="0" t="s">
        <v>7470</v>
      </c>
      <c r="B2490" s="0" t="n">
        <v>298</v>
      </c>
      <c r="D2490" s="0" t="n">
        <f aca="false">B2490+C2490</f>
        <v>298</v>
      </c>
      <c r="E2490" s="7" t="n">
        <f aca="false">C2490/D2490</f>
        <v>0</v>
      </c>
      <c r="F2490" s="3" t="s">
        <v>7471</v>
      </c>
      <c r="G2490" s="0" t="n">
        <v>2</v>
      </c>
      <c r="H2490" s="0" t="s">
        <v>7472</v>
      </c>
    </row>
    <row r="2491" customFormat="false" ht="13.8" hidden="false" customHeight="false" outlineLevel="0" collapsed="false">
      <c r="A2491" s="0" t="s">
        <v>7473</v>
      </c>
      <c r="B2491" s="0" t="n">
        <v>177</v>
      </c>
      <c r="D2491" s="0" t="n">
        <f aca="false">B2491+C2491</f>
        <v>177</v>
      </c>
      <c r="E2491" s="7" t="n">
        <f aca="false">C2491/D2491</f>
        <v>0</v>
      </c>
      <c r="F2491" s="3" t="s">
        <v>7474</v>
      </c>
      <c r="G2491" s="0" t="n">
        <v>2</v>
      </c>
      <c r="H2491" s="0" t="s">
        <v>7475</v>
      </c>
    </row>
    <row r="2492" customFormat="false" ht="13.8" hidden="false" customHeight="false" outlineLevel="0" collapsed="false">
      <c r="A2492" s="0" t="s">
        <v>7476</v>
      </c>
      <c r="B2492" s="0" t="n">
        <v>295</v>
      </c>
      <c r="D2492" s="0" t="n">
        <f aca="false">B2492+C2492</f>
        <v>295</v>
      </c>
      <c r="E2492" s="7" t="n">
        <f aca="false">C2492/D2492</f>
        <v>0</v>
      </c>
      <c r="F2492" s="3" t="s">
        <v>7477</v>
      </c>
      <c r="G2492" s="0" t="n">
        <v>2</v>
      </c>
      <c r="H2492" s="0" t="s">
        <v>7478</v>
      </c>
    </row>
    <row r="2493" customFormat="false" ht="13.8" hidden="false" customHeight="false" outlineLevel="0" collapsed="false">
      <c r="A2493" s="0" t="s">
        <v>7479</v>
      </c>
      <c r="B2493" s="0" t="n">
        <v>280</v>
      </c>
      <c r="D2493" s="0" t="n">
        <f aca="false">B2493+C2493</f>
        <v>280</v>
      </c>
      <c r="E2493" s="7" t="n">
        <f aca="false">C2493/D2493</f>
        <v>0</v>
      </c>
      <c r="F2493" s="3" t="s">
        <v>7480</v>
      </c>
      <c r="G2493" s="0" t="n">
        <v>2</v>
      </c>
      <c r="H2493" s="0" t="s">
        <v>7481</v>
      </c>
    </row>
    <row r="2494" customFormat="false" ht="13.8" hidden="false" customHeight="false" outlineLevel="0" collapsed="false">
      <c r="A2494" s="0" t="s">
        <v>7482</v>
      </c>
      <c r="B2494" s="0" t="n">
        <v>218</v>
      </c>
      <c r="D2494" s="0" t="n">
        <f aca="false">B2494+C2494</f>
        <v>218</v>
      </c>
      <c r="E2494" s="7" t="n">
        <f aca="false">C2494/D2494</f>
        <v>0</v>
      </c>
      <c r="F2494" s="3" t="s">
        <v>7483</v>
      </c>
      <c r="G2494" s="0" t="n">
        <v>2</v>
      </c>
      <c r="H2494" s="0" t="s">
        <v>7484</v>
      </c>
    </row>
    <row r="2495" customFormat="false" ht="13.8" hidden="false" customHeight="false" outlineLevel="0" collapsed="false">
      <c r="A2495" s="0" t="s">
        <v>7485</v>
      </c>
      <c r="B2495" s="0" t="n">
        <v>346</v>
      </c>
      <c r="D2495" s="0" t="n">
        <f aca="false">B2495+C2495</f>
        <v>346</v>
      </c>
      <c r="E2495" s="7" t="n">
        <f aca="false">C2495/D2495</f>
        <v>0</v>
      </c>
      <c r="F2495" s="3" t="s">
        <v>7486</v>
      </c>
      <c r="G2495" s="0" t="n">
        <v>2</v>
      </c>
      <c r="H2495" s="0" t="s">
        <v>7487</v>
      </c>
    </row>
    <row r="2496" customFormat="false" ht="13.8" hidden="false" customHeight="false" outlineLevel="0" collapsed="false">
      <c r="A2496" s="0" t="s">
        <v>7488</v>
      </c>
      <c r="B2496" s="0" t="n">
        <v>316</v>
      </c>
      <c r="D2496" s="0" t="n">
        <f aca="false">B2496+C2496</f>
        <v>316</v>
      </c>
      <c r="E2496" s="7" t="n">
        <f aca="false">C2496/D2496</f>
        <v>0</v>
      </c>
      <c r="F2496" s="3" t="s">
        <v>7489</v>
      </c>
      <c r="G2496" s="0" t="n">
        <v>2</v>
      </c>
      <c r="H2496" s="0" t="s">
        <v>7490</v>
      </c>
    </row>
    <row r="2497" customFormat="false" ht="13.8" hidden="false" customHeight="false" outlineLevel="0" collapsed="false">
      <c r="A2497" s="0" t="s">
        <v>7491</v>
      </c>
      <c r="B2497" s="0" t="n">
        <v>341</v>
      </c>
      <c r="D2497" s="0" t="n">
        <f aca="false">B2497+C2497</f>
        <v>341</v>
      </c>
      <c r="E2497" s="7" t="n">
        <f aca="false">C2497/D2497</f>
        <v>0</v>
      </c>
      <c r="F2497" s="3" t="s">
        <v>7492</v>
      </c>
      <c r="G2497" s="0" t="n">
        <v>2</v>
      </c>
      <c r="H2497" s="0" t="s">
        <v>7493</v>
      </c>
    </row>
    <row r="2498" customFormat="false" ht="13.8" hidden="false" customHeight="false" outlineLevel="0" collapsed="false">
      <c r="A2498" s="0" t="s">
        <v>7494</v>
      </c>
      <c r="B2498" s="0" t="n">
        <v>134</v>
      </c>
      <c r="D2498" s="0" t="n">
        <f aca="false">B2498+C2498</f>
        <v>134</v>
      </c>
      <c r="E2498" s="7" t="n">
        <f aca="false">C2498/D2498</f>
        <v>0</v>
      </c>
      <c r="F2498" s="3" t="s">
        <v>7495</v>
      </c>
      <c r="G2498" s="0" t="n">
        <v>2</v>
      </c>
      <c r="H2498" s="0" t="s">
        <v>7496</v>
      </c>
    </row>
    <row r="2499" customFormat="false" ht="13.8" hidden="false" customHeight="false" outlineLevel="0" collapsed="false">
      <c r="A2499" s="0" t="s">
        <v>7497</v>
      </c>
      <c r="B2499" s="0" t="n">
        <v>296</v>
      </c>
      <c r="D2499" s="0" t="n">
        <f aca="false">B2499+C2499</f>
        <v>296</v>
      </c>
      <c r="E2499" s="7" t="n">
        <f aca="false">C2499/D2499</f>
        <v>0</v>
      </c>
      <c r="F2499" s="3" t="s">
        <v>7498</v>
      </c>
      <c r="G2499" s="0" t="n">
        <v>2</v>
      </c>
      <c r="H2499" s="0" t="s">
        <v>7499</v>
      </c>
    </row>
    <row r="2500" customFormat="false" ht="13.8" hidden="false" customHeight="false" outlineLevel="0" collapsed="false">
      <c r="A2500" s="0" t="s">
        <v>7500</v>
      </c>
      <c r="B2500" s="0" t="n">
        <v>163</v>
      </c>
      <c r="D2500" s="0" t="n">
        <f aca="false">B2500+C2500</f>
        <v>163</v>
      </c>
      <c r="E2500" s="7" t="n">
        <f aca="false">C2500/D2500</f>
        <v>0</v>
      </c>
      <c r="F2500" s="3" t="s">
        <v>7501</v>
      </c>
      <c r="G2500" s="0" t="n">
        <v>2</v>
      </c>
      <c r="H2500" s="0" t="s">
        <v>7502</v>
      </c>
    </row>
    <row r="2501" customFormat="false" ht="13.8" hidden="false" customHeight="false" outlineLevel="0" collapsed="false">
      <c r="A2501" s="0" t="s">
        <v>7503</v>
      </c>
      <c r="B2501" s="0" t="n">
        <v>185</v>
      </c>
      <c r="D2501" s="0" t="n">
        <f aca="false">B2501+C2501</f>
        <v>185</v>
      </c>
      <c r="E2501" s="7" t="n">
        <f aca="false">C2501/D2501</f>
        <v>0</v>
      </c>
      <c r="F2501" s="3" t="s">
        <v>7504</v>
      </c>
      <c r="G2501" s="0" t="n">
        <v>2</v>
      </c>
      <c r="H2501" s="0" t="s">
        <v>7505</v>
      </c>
    </row>
    <row r="2502" customFormat="false" ht="13.8" hidden="false" customHeight="false" outlineLevel="0" collapsed="false">
      <c r="A2502" s="0" t="s">
        <v>7506</v>
      </c>
      <c r="B2502" s="0" t="n">
        <v>306</v>
      </c>
      <c r="D2502" s="0" t="n">
        <f aca="false">B2502+C2502</f>
        <v>306</v>
      </c>
      <c r="E2502" s="7" t="n">
        <f aca="false">C2502/D2502</f>
        <v>0</v>
      </c>
      <c r="F2502" s="3" t="s">
        <v>7507</v>
      </c>
      <c r="G2502" s="0" t="n">
        <v>2</v>
      </c>
      <c r="H2502" s="0" t="s">
        <v>7508</v>
      </c>
    </row>
    <row r="2503" customFormat="false" ht="13.8" hidden="false" customHeight="false" outlineLevel="0" collapsed="false">
      <c r="A2503" s="0" t="s">
        <v>7509</v>
      </c>
      <c r="B2503" s="0" t="n">
        <v>153</v>
      </c>
      <c r="D2503" s="0" t="n">
        <f aca="false">B2503+C2503</f>
        <v>153</v>
      </c>
      <c r="E2503" s="7" t="n">
        <f aca="false">C2503/D2503</f>
        <v>0</v>
      </c>
      <c r="F2503" s="3" t="s">
        <v>7510</v>
      </c>
      <c r="G2503" s="0" t="n">
        <v>2</v>
      </c>
      <c r="H2503" s="0" t="s">
        <v>7511</v>
      </c>
    </row>
    <row r="2504" customFormat="false" ht="13.8" hidden="false" customHeight="false" outlineLevel="0" collapsed="false">
      <c r="A2504" s="0" t="s">
        <v>7512</v>
      </c>
      <c r="B2504" s="0" t="n">
        <v>309</v>
      </c>
      <c r="D2504" s="0" t="n">
        <f aca="false">B2504+C2504</f>
        <v>309</v>
      </c>
      <c r="E2504" s="7" t="n">
        <f aca="false">C2504/D2504</f>
        <v>0</v>
      </c>
      <c r="F2504" s="3" t="s">
        <v>7513</v>
      </c>
      <c r="G2504" s="0" t="n">
        <v>2</v>
      </c>
      <c r="H2504" s="0" t="s">
        <v>7514</v>
      </c>
    </row>
    <row r="2505" customFormat="false" ht="13.8" hidden="false" customHeight="false" outlineLevel="0" collapsed="false">
      <c r="A2505" s="0" t="s">
        <v>7515</v>
      </c>
      <c r="B2505" s="0" t="n">
        <v>162</v>
      </c>
      <c r="D2505" s="0" t="n">
        <f aca="false">B2505+C2505</f>
        <v>162</v>
      </c>
      <c r="E2505" s="7" t="n">
        <f aca="false">C2505/D2505</f>
        <v>0</v>
      </c>
      <c r="F2505" s="3" t="s">
        <v>7516</v>
      </c>
      <c r="G2505" s="0" t="n">
        <v>2</v>
      </c>
      <c r="H2505" s="0" t="s">
        <v>7517</v>
      </c>
    </row>
    <row r="2506" customFormat="false" ht="13.8" hidden="false" customHeight="false" outlineLevel="0" collapsed="false">
      <c r="A2506" s="0" t="s">
        <v>7518</v>
      </c>
      <c r="B2506" s="0" t="n">
        <v>243</v>
      </c>
      <c r="D2506" s="0" t="n">
        <f aca="false">B2506+C2506</f>
        <v>243</v>
      </c>
      <c r="E2506" s="7" t="n">
        <f aca="false">C2506/D2506</f>
        <v>0</v>
      </c>
      <c r="F2506" s="3" t="s">
        <v>7519</v>
      </c>
      <c r="G2506" s="0" t="n">
        <v>2</v>
      </c>
      <c r="H2506" s="0" t="s">
        <v>7520</v>
      </c>
    </row>
    <row r="2507" customFormat="false" ht="13.8" hidden="false" customHeight="false" outlineLevel="0" collapsed="false">
      <c r="A2507" s="0" t="s">
        <v>7521</v>
      </c>
      <c r="B2507" s="0" t="n">
        <v>124</v>
      </c>
      <c r="D2507" s="0" t="n">
        <f aca="false">B2507+C2507</f>
        <v>124</v>
      </c>
      <c r="E2507" s="7" t="n">
        <f aca="false">C2507/D2507</f>
        <v>0</v>
      </c>
      <c r="F2507" s="3" t="s">
        <v>7522</v>
      </c>
      <c r="G2507" s="0" t="n">
        <v>2</v>
      </c>
      <c r="H2507" s="0" t="s">
        <v>7523</v>
      </c>
    </row>
    <row r="2508" customFormat="false" ht="13.8" hidden="false" customHeight="false" outlineLevel="0" collapsed="false">
      <c r="A2508" s="0" t="s">
        <v>7524</v>
      </c>
      <c r="B2508" s="0" t="n">
        <v>56</v>
      </c>
      <c r="C2508" s="0" t="n">
        <v>72</v>
      </c>
      <c r="D2508" s="0" t="n">
        <f aca="false">B2508+C2508</f>
        <v>128</v>
      </c>
      <c r="E2508" s="7" t="n">
        <f aca="false">C2508/D2508</f>
        <v>0.5625</v>
      </c>
      <c r="F2508" s="3" t="s">
        <v>7525</v>
      </c>
      <c r="G2508" s="0" t="n">
        <v>2</v>
      </c>
      <c r="H2508" s="0" t="s">
        <v>7526</v>
      </c>
    </row>
    <row r="2509" customFormat="false" ht="13.8" hidden="false" customHeight="false" outlineLevel="0" collapsed="false">
      <c r="A2509" s="0" t="s">
        <v>7527</v>
      </c>
      <c r="B2509" s="0" t="n">
        <v>95</v>
      </c>
      <c r="C2509" s="0" t="n">
        <v>83</v>
      </c>
      <c r="D2509" s="0" t="n">
        <f aca="false">B2509+C2509</f>
        <v>178</v>
      </c>
      <c r="E2509" s="7" t="n">
        <f aca="false">C2509/D2509</f>
        <v>0.466292134831461</v>
      </c>
      <c r="F2509" s="3" t="s">
        <v>7528</v>
      </c>
      <c r="G2509" s="0" t="n">
        <v>2</v>
      </c>
      <c r="H2509" s="0" t="s">
        <v>7529</v>
      </c>
    </row>
    <row r="2510" customFormat="false" ht="13.8" hidden="false" customHeight="false" outlineLevel="0" collapsed="false">
      <c r="A2510" s="0" t="s">
        <v>7530</v>
      </c>
      <c r="B2510" s="0" t="n">
        <v>247</v>
      </c>
      <c r="D2510" s="0" t="n">
        <f aca="false">B2510+C2510</f>
        <v>247</v>
      </c>
      <c r="E2510" s="7" t="n">
        <f aca="false">C2510/D2510</f>
        <v>0</v>
      </c>
      <c r="F2510" s="3" t="s">
        <v>7531</v>
      </c>
      <c r="G2510" s="0" t="n">
        <v>2</v>
      </c>
      <c r="H2510" s="0" t="s">
        <v>7532</v>
      </c>
    </row>
    <row r="2511" customFormat="false" ht="13.8" hidden="false" customHeight="false" outlineLevel="0" collapsed="false">
      <c r="A2511" s="0" t="s">
        <v>7533</v>
      </c>
      <c r="B2511" s="0" t="n">
        <v>66</v>
      </c>
      <c r="C2511" s="0" t="n">
        <v>69</v>
      </c>
      <c r="D2511" s="0" t="n">
        <f aca="false">B2511+C2511</f>
        <v>135</v>
      </c>
      <c r="E2511" s="7" t="n">
        <f aca="false">C2511/D2511</f>
        <v>0.511111111111111</v>
      </c>
      <c r="F2511" s="3" t="s">
        <v>7534</v>
      </c>
      <c r="G2511" s="0" t="n">
        <v>2</v>
      </c>
      <c r="H2511" s="0" t="s">
        <v>7535</v>
      </c>
    </row>
    <row r="2512" customFormat="false" ht="13.8" hidden="false" customHeight="false" outlineLevel="0" collapsed="false">
      <c r="A2512" s="0" t="s">
        <v>7536</v>
      </c>
      <c r="B2512" s="0" t="n">
        <v>87</v>
      </c>
      <c r="C2512" s="0" t="n">
        <v>119</v>
      </c>
      <c r="D2512" s="0" t="n">
        <f aca="false">B2512+C2512</f>
        <v>206</v>
      </c>
      <c r="E2512" s="7" t="n">
        <f aca="false">C2512/D2512</f>
        <v>0.577669902912621</v>
      </c>
      <c r="F2512" s="3" t="s">
        <v>7537</v>
      </c>
      <c r="G2512" s="0" t="n">
        <v>2</v>
      </c>
      <c r="H2512" s="0" t="s">
        <v>7538</v>
      </c>
    </row>
    <row r="2513" customFormat="false" ht="13.8" hidden="false" customHeight="false" outlineLevel="0" collapsed="false">
      <c r="A2513" s="0" t="s">
        <v>7539</v>
      </c>
      <c r="B2513" s="0" t="n">
        <v>180</v>
      </c>
      <c r="C2513" s="0" t="n">
        <v>109</v>
      </c>
      <c r="D2513" s="0" t="n">
        <f aca="false">B2513+C2513</f>
        <v>289</v>
      </c>
      <c r="E2513" s="7" t="n">
        <f aca="false">C2513/D2513</f>
        <v>0.377162629757786</v>
      </c>
      <c r="F2513" s="3" t="s">
        <v>7540</v>
      </c>
      <c r="G2513" s="0" t="n">
        <v>2</v>
      </c>
      <c r="H2513" s="0" t="s">
        <v>7541</v>
      </c>
    </row>
    <row r="2514" customFormat="false" ht="13.8" hidden="false" customHeight="false" outlineLevel="0" collapsed="false">
      <c r="A2514" s="0" t="s">
        <v>7542</v>
      </c>
      <c r="B2514" s="0" t="n">
        <v>201</v>
      </c>
      <c r="D2514" s="0" t="n">
        <f aca="false">B2514+C2514</f>
        <v>201</v>
      </c>
      <c r="E2514" s="7" t="n">
        <f aca="false">C2514/D2514</f>
        <v>0</v>
      </c>
      <c r="F2514" s="3" t="s">
        <v>7543</v>
      </c>
      <c r="G2514" s="0" t="n">
        <v>2</v>
      </c>
      <c r="H2514" s="0" t="s">
        <v>7544</v>
      </c>
    </row>
    <row r="2515" customFormat="false" ht="13.8" hidden="false" customHeight="false" outlineLevel="0" collapsed="false">
      <c r="A2515" s="0" t="s">
        <v>7545</v>
      </c>
      <c r="B2515" s="0" t="n">
        <v>285</v>
      </c>
      <c r="D2515" s="0" t="n">
        <f aca="false">B2515+C2515</f>
        <v>285</v>
      </c>
      <c r="E2515" s="7" t="n">
        <f aca="false">C2515/D2515</f>
        <v>0</v>
      </c>
      <c r="F2515" s="3" t="s">
        <v>7546</v>
      </c>
      <c r="G2515" s="0" t="n">
        <v>2</v>
      </c>
      <c r="H2515" s="0" t="s">
        <v>7547</v>
      </c>
    </row>
    <row r="2516" customFormat="false" ht="13.8" hidden="false" customHeight="false" outlineLevel="0" collapsed="false">
      <c r="A2516" s="0" t="s">
        <v>7548</v>
      </c>
      <c r="B2516" s="0" t="n">
        <v>206</v>
      </c>
      <c r="D2516" s="0" t="n">
        <f aca="false">B2516+C2516</f>
        <v>206</v>
      </c>
      <c r="E2516" s="7" t="n">
        <f aca="false">C2516/D2516</f>
        <v>0</v>
      </c>
      <c r="F2516" s="3" t="s">
        <v>7549</v>
      </c>
      <c r="G2516" s="0" t="n">
        <v>2</v>
      </c>
      <c r="H2516" s="0" t="s">
        <v>7550</v>
      </c>
    </row>
    <row r="2517" customFormat="false" ht="13.8" hidden="false" customHeight="false" outlineLevel="0" collapsed="false">
      <c r="A2517" s="0" t="s">
        <v>7551</v>
      </c>
      <c r="B2517" s="0" t="n">
        <v>174</v>
      </c>
      <c r="D2517" s="0" t="n">
        <f aca="false">B2517+C2517</f>
        <v>174</v>
      </c>
      <c r="E2517" s="7" t="n">
        <f aca="false">C2517/D2517</f>
        <v>0</v>
      </c>
      <c r="F2517" s="3" t="s">
        <v>7552</v>
      </c>
      <c r="G2517" s="0" t="n">
        <v>2</v>
      </c>
      <c r="H2517" s="0" t="s">
        <v>7553</v>
      </c>
    </row>
    <row r="2518" customFormat="false" ht="13.8" hidden="false" customHeight="false" outlineLevel="0" collapsed="false">
      <c r="A2518" s="0" t="s">
        <v>7554</v>
      </c>
      <c r="B2518" s="0" t="n">
        <v>270</v>
      </c>
      <c r="D2518" s="0" t="n">
        <f aca="false">B2518+C2518</f>
        <v>270</v>
      </c>
      <c r="E2518" s="7" t="n">
        <f aca="false">C2518/D2518</f>
        <v>0</v>
      </c>
      <c r="F2518" s="3" t="s">
        <v>7555</v>
      </c>
      <c r="G2518" s="0" t="n">
        <v>2</v>
      </c>
      <c r="H2518" s="0" t="s">
        <v>7556</v>
      </c>
    </row>
    <row r="2519" customFormat="false" ht="13.8" hidden="false" customHeight="false" outlineLevel="0" collapsed="false">
      <c r="A2519" s="0" t="s">
        <v>7557</v>
      </c>
      <c r="B2519" s="0" t="n">
        <v>205</v>
      </c>
      <c r="D2519" s="0" t="n">
        <f aca="false">B2519+C2519</f>
        <v>205</v>
      </c>
      <c r="E2519" s="7" t="n">
        <f aca="false">C2519/D2519</f>
        <v>0</v>
      </c>
      <c r="F2519" s="3" t="s">
        <v>7558</v>
      </c>
      <c r="G2519" s="0" t="n">
        <v>2</v>
      </c>
      <c r="H2519" s="0" t="s">
        <v>7559</v>
      </c>
    </row>
    <row r="2520" customFormat="false" ht="13.8" hidden="false" customHeight="false" outlineLevel="0" collapsed="false">
      <c r="A2520" s="0" t="s">
        <v>7560</v>
      </c>
      <c r="B2520" s="0" t="n">
        <v>59</v>
      </c>
      <c r="C2520" s="0" t="n">
        <v>72</v>
      </c>
      <c r="D2520" s="0" t="n">
        <f aca="false">B2520+C2520</f>
        <v>131</v>
      </c>
      <c r="E2520" s="7" t="n">
        <f aca="false">C2520/D2520</f>
        <v>0.549618320610687</v>
      </c>
      <c r="F2520" s="3" t="s">
        <v>7561</v>
      </c>
      <c r="G2520" s="0" t="n">
        <v>2</v>
      </c>
      <c r="H2520" s="0" t="s">
        <v>7562</v>
      </c>
    </row>
    <row r="2521" customFormat="false" ht="13.8" hidden="false" customHeight="false" outlineLevel="0" collapsed="false">
      <c r="A2521" s="0" t="s">
        <v>7563</v>
      </c>
      <c r="B2521" s="0" t="n">
        <v>90</v>
      </c>
      <c r="C2521" s="0" t="n">
        <v>102</v>
      </c>
      <c r="D2521" s="0" t="n">
        <f aca="false">B2521+C2521</f>
        <v>192</v>
      </c>
      <c r="E2521" s="7" t="n">
        <f aca="false">C2521/D2521</f>
        <v>0.53125</v>
      </c>
      <c r="F2521" s="3" t="s">
        <v>7564</v>
      </c>
      <c r="G2521" s="0" t="n">
        <v>2</v>
      </c>
      <c r="H2521" s="0" t="s">
        <v>7565</v>
      </c>
    </row>
    <row r="2522" customFormat="false" ht="13.8" hidden="false" customHeight="false" outlineLevel="0" collapsed="false">
      <c r="A2522" s="0" t="s">
        <v>7566</v>
      </c>
      <c r="B2522" s="0" t="n">
        <v>79</v>
      </c>
      <c r="D2522" s="0" t="n">
        <f aca="false">B2522+C2522</f>
        <v>79</v>
      </c>
      <c r="E2522" s="7" t="n">
        <f aca="false">C2522/D2522</f>
        <v>0</v>
      </c>
      <c r="F2522" s="3" t="s">
        <v>7567</v>
      </c>
      <c r="G2522" s="0" t="n">
        <v>2</v>
      </c>
      <c r="H2522" s="0" t="s">
        <v>7568</v>
      </c>
    </row>
    <row r="2523" customFormat="false" ht="13.8" hidden="false" customHeight="false" outlineLevel="0" collapsed="false">
      <c r="A2523" s="0" t="s">
        <v>7569</v>
      </c>
      <c r="B2523" s="0" t="n">
        <v>96</v>
      </c>
      <c r="D2523" s="0" t="n">
        <f aca="false">B2523+C2523</f>
        <v>96</v>
      </c>
      <c r="E2523" s="7" t="n">
        <f aca="false">C2523/D2523</f>
        <v>0</v>
      </c>
      <c r="F2523" s="3" t="s">
        <v>7570</v>
      </c>
      <c r="G2523" s="0" t="n">
        <v>2</v>
      </c>
      <c r="H2523" s="0" t="s">
        <v>7571</v>
      </c>
    </row>
    <row r="2524" customFormat="false" ht="13.8" hidden="false" customHeight="false" outlineLevel="0" collapsed="false">
      <c r="A2524" s="0" t="s">
        <v>7572</v>
      </c>
      <c r="B2524" s="0" t="n">
        <v>149</v>
      </c>
      <c r="C2524" s="0" t="n">
        <v>72</v>
      </c>
      <c r="D2524" s="0" t="n">
        <f aca="false">B2524+C2524</f>
        <v>221</v>
      </c>
      <c r="E2524" s="7" t="n">
        <f aca="false">C2524/D2524</f>
        <v>0.32579185520362</v>
      </c>
      <c r="F2524" s="3" t="s">
        <v>7573</v>
      </c>
      <c r="G2524" s="0" t="n">
        <v>2</v>
      </c>
      <c r="H2524" s="0" t="s">
        <v>7574</v>
      </c>
    </row>
    <row r="2525" customFormat="false" ht="13.8" hidden="false" customHeight="false" outlineLevel="0" collapsed="false">
      <c r="A2525" s="0" t="s">
        <v>7575</v>
      </c>
      <c r="B2525" s="0" t="n">
        <v>140</v>
      </c>
      <c r="D2525" s="0" t="n">
        <f aca="false">B2525+C2525</f>
        <v>140</v>
      </c>
      <c r="E2525" s="7" t="n">
        <f aca="false">C2525/D2525</f>
        <v>0</v>
      </c>
      <c r="F2525" s="3" t="s">
        <v>7576</v>
      </c>
      <c r="G2525" s="0" t="n">
        <v>2</v>
      </c>
      <c r="H2525" s="0" t="s">
        <v>7577</v>
      </c>
    </row>
    <row r="2526" customFormat="false" ht="13.8" hidden="false" customHeight="false" outlineLevel="0" collapsed="false">
      <c r="A2526" s="0" t="s">
        <v>7578</v>
      </c>
      <c r="B2526" s="0" t="n">
        <v>149</v>
      </c>
      <c r="D2526" s="0" t="n">
        <f aca="false">B2526+C2526</f>
        <v>149</v>
      </c>
      <c r="E2526" s="7" t="n">
        <f aca="false">C2526/D2526</f>
        <v>0</v>
      </c>
      <c r="F2526" s="3" t="s">
        <v>7579</v>
      </c>
      <c r="G2526" s="0" t="n">
        <v>2</v>
      </c>
      <c r="H2526" s="0" t="s">
        <v>7580</v>
      </c>
    </row>
    <row r="2527" customFormat="false" ht="13.8" hidden="false" customHeight="false" outlineLevel="0" collapsed="false">
      <c r="A2527" s="0" t="s">
        <v>7581</v>
      </c>
      <c r="B2527" s="0" t="n">
        <v>161</v>
      </c>
      <c r="D2527" s="0" t="n">
        <f aca="false">B2527+C2527</f>
        <v>161</v>
      </c>
      <c r="E2527" s="7" t="n">
        <f aca="false">C2527/D2527</f>
        <v>0</v>
      </c>
      <c r="F2527" s="3" t="s">
        <v>7582</v>
      </c>
      <c r="G2527" s="0" t="n">
        <v>2</v>
      </c>
      <c r="H2527" s="0" t="s">
        <v>7583</v>
      </c>
    </row>
    <row r="2528" customFormat="false" ht="13.8" hidden="false" customHeight="false" outlineLevel="0" collapsed="false">
      <c r="A2528" s="0" t="s">
        <v>7584</v>
      </c>
      <c r="B2528" s="0" t="n">
        <v>272</v>
      </c>
      <c r="D2528" s="0" t="n">
        <f aca="false">B2528+C2528</f>
        <v>272</v>
      </c>
      <c r="E2528" s="7" t="n">
        <f aca="false">C2528/D2528</f>
        <v>0</v>
      </c>
      <c r="F2528" s="3" t="s">
        <v>7585</v>
      </c>
      <c r="G2528" s="0" t="n">
        <v>2</v>
      </c>
      <c r="H2528" s="0" t="s">
        <v>7586</v>
      </c>
    </row>
    <row r="2529" customFormat="false" ht="13.8" hidden="false" customHeight="false" outlineLevel="0" collapsed="false">
      <c r="A2529" s="0" t="s">
        <v>7587</v>
      </c>
      <c r="B2529" s="0" t="n">
        <v>195</v>
      </c>
      <c r="D2529" s="0" t="n">
        <f aca="false">B2529+C2529</f>
        <v>195</v>
      </c>
      <c r="E2529" s="7" t="n">
        <f aca="false">C2529/D2529</f>
        <v>0</v>
      </c>
      <c r="F2529" s="3" t="s">
        <v>7588</v>
      </c>
      <c r="G2529" s="0" t="n">
        <v>2</v>
      </c>
      <c r="H2529" s="0" t="s">
        <v>7589</v>
      </c>
    </row>
    <row r="2530" customFormat="false" ht="13.8" hidden="false" customHeight="false" outlineLevel="0" collapsed="false">
      <c r="A2530" s="0" t="s">
        <v>7590</v>
      </c>
      <c r="B2530" s="0" t="n">
        <v>207</v>
      </c>
      <c r="D2530" s="0" t="n">
        <f aca="false">B2530+C2530</f>
        <v>207</v>
      </c>
      <c r="E2530" s="7" t="n">
        <f aca="false">C2530/D2530</f>
        <v>0</v>
      </c>
      <c r="F2530" s="3" t="s">
        <v>7591</v>
      </c>
      <c r="G2530" s="0" t="n">
        <v>2</v>
      </c>
      <c r="H2530" s="0" t="s">
        <v>7592</v>
      </c>
    </row>
    <row r="2531" customFormat="false" ht="13.8" hidden="false" customHeight="false" outlineLevel="0" collapsed="false">
      <c r="A2531" s="0" t="s">
        <v>7593</v>
      </c>
      <c r="B2531" s="0" t="n">
        <v>142</v>
      </c>
      <c r="D2531" s="0" t="n">
        <f aca="false">B2531+C2531</f>
        <v>142</v>
      </c>
      <c r="E2531" s="7" t="n">
        <f aca="false">C2531/D2531</f>
        <v>0</v>
      </c>
      <c r="F2531" s="3" t="s">
        <v>7594</v>
      </c>
      <c r="G2531" s="0" t="n">
        <v>2</v>
      </c>
      <c r="H2531" s="0" t="s">
        <v>7595</v>
      </c>
    </row>
    <row r="2532" customFormat="false" ht="13.8" hidden="false" customHeight="false" outlineLevel="0" collapsed="false">
      <c r="A2532" s="0" t="s">
        <v>7596</v>
      </c>
      <c r="B2532" s="0" t="n">
        <v>212</v>
      </c>
      <c r="D2532" s="0" t="n">
        <f aca="false">B2532+C2532</f>
        <v>212</v>
      </c>
      <c r="E2532" s="7" t="n">
        <f aca="false">C2532/D2532</f>
        <v>0</v>
      </c>
      <c r="F2532" s="3" t="s">
        <v>7597</v>
      </c>
      <c r="G2532" s="0" t="n">
        <v>2</v>
      </c>
      <c r="H2532" s="0" t="s">
        <v>7598</v>
      </c>
    </row>
    <row r="2533" customFormat="false" ht="13.8" hidden="false" customHeight="false" outlineLevel="0" collapsed="false">
      <c r="A2533" s="0" t="s">
        <v>7599</v>
      </c>
      <c r="B2533" s="0" t="n">
        <v>83</v>
      </c>
      <c r="C2533" s="0" t="n">
        <v>67</v>
      </c>
      <c r="D2533" s="0" t="n">
        <f aca="false">B2533+C2533</f>
        <v>150</v>
      </c>
      <c r="E2533" s="7" t="n">
        <f aca="false">C2533/D2533</f>
        <v>0.446666666666667</v>
      </c>
      <c r="F2533" s="3" t="s">
        <v>7600</v>
      </c>
      <c r="G2533" s="0" t="n">
        <v>2</v>
      </c>
      <c r="H2533" s="0" t="s">
        <v>7601</v>
      </c>
    </row>
    <row r="2534" customFormat="false" ht="13.8" hidden="false" customHeight="false" outlineLevel="0" collapsed="false">
      <c r="A2534" s="0" t="s">
        <v>7602</v>
      </c>
      <c r="B2534" s="0" t="n">
        <v>307</v>
      </c>
      <c r="D2534" s="0" t="n">
        <f aca="false">B2534+C2534</f>
        <v>307</v>
      </c>
      <c r="E2534" s="7" t="n">
        <f aca="false">C2534/D2534</f>
        <v>0</v>
      </c>
      <c r="F2534" s="3" t="s">
        <v>7603</v>
      </c>
      <c r="G2534" s="0" t="n">
        <v>2</v>
      </c>
      <c r="H2534" s="0" t="s">
        <v>7604</v>
      </c>
    </row>
    <row r="2535" customFormat="false" ht="13.8" hidden="false" customHeight="false" outlineLevel="0" collapsed="false">
      <c r="A2535" s="0" t="s">
        <v>7605</v>
      </c>
      <c r="B2535" s="0" t="n">
        <v>146</v>
      </c>
      <c r="D2535" s="0" t="n">
        <f aca="false">B2535+C2535</f>
        <v>146</v>
      </c>
      <c r="E2535" s="7" t="n">
        <f aca="false">C2535/D2535</f>
        <v>0</v>
      </c>
      <c r="F2535" s="3" t="s">
        <v>7606</v>
      </c>
      <c r="G2535" s="0" t="n">
        <v>2</v>
      </c>
      <c r="H2535" s="0" t="s">
        <v>7607</v>
      </c>
    </row>
    <row r="2536" customFormat="false" ht="13.8" hidden="false" customHeight="false" outlineLevel="0" collapsed="false">
      <c r="A2536" s="0" t="s">
        <v>7608</v>
      </c>
      <c r="B2536" s="0" t="n">
        <v>250</v>
      </c>
      <c r="D2536" s="0" t="n">
        <f aca="false">B2536+C2536</f>
        <v>250</v>
      </c>
      <c r="E2536" s="7" t="n">
        <f aca="false">C2536/D2536</f>
        <v>0</v>
      </c>
      <c r="F2536" s="3" t="s">
        <v>7609</v>
      </c>
      <c r="G2536" s="0" t="n">
        <v>2</v>
      </c>
      <c r="H2536" s="0" t="s">
        <v>7610</v>
      </c>
    </row>
    <row r="2537" customFormat="false" ht="13.8" hidden="false" customHeight="false" outlineLevel="0" collapsed="false">
      <c r="A2537" s="0" t="s">
        <v>7611</v>
      </c>
      <c r="B2537" s="0" t="n">
        <v>353</v>
      </c>
      <c r="D2537" s="0" t="n">
        <f aca="false">B2537+C2537</f>
        <v>353</v>
      </c>
      <c r="E2537" s="7" t="n">
        <f aca="false">C2537/D2537</f>
        <v>0</v>
      </c>
      <c r="F2537" s="3" t="s">
        <v>7612</v>
      </c>
      <c r="G2537" s="0" t="n">
        <v>2</v>
      </c>
      <c r="H2537" s="0" t="s">
        <v>7613</v>
      </c>
    </row>
    <row r="2538" customFormat="false" ht="13.8" hidden="false" customHeight="false" outlineLevel="0" collapsed="false">
      <c r="A2538" s="0" t="s">
        <v>7614</v>
      </c>
      <c r="B2538" s="0" t="n">
        <v>201</v>
      </c>
      <c r="C2538" s="0" t="n">
        <v>81</v>
      </c>
      <c r="D2538" s="0" t="n">
        <f aca="false">B2538+C2538</f>
        <v>282</v>
      </c>
      <c r="E2538" s="7" t="n">
        <f aca="false">C2538/D2538</f>
        <v>0.287234042553191</v>
      </c>
      <c r="F2538" s="3" t="s">
        <v>7615</v>
      </c>
      <c r="G2538" s="0" t="n">
        <v>2</v>
      </c>
      <c r="H2538" s="0" t="s">
        <v>7616</v>
      </c>
    </row>
    <row r="2539" customFormat="false" ht="13.8" hidden="false" customHeight="false" outlineLevel="0" collapsed="false">
      <c r="A2539" s="0" t="s">
        <v>7617</v>
      </c>
      <c r="B2539" s="0" t="n">
        <v>231</v>
      </c>
      <c r="D2539" s="0" t="n">
        <f aca="false">B2539+C2539</f>
        <v>231</v>
      </c>
      <c r="E2539" s="7" t="n">
        <f aca="false">C2539/D2539</f>
        <v>0</v>
      </c>
      <c r="F2539" s="3" t="s">
        <v>7618</v>
      </c>
      <c r="G2539" s="0" t="n">
        <v>2</v>
      </c>
      <c r="H2539" s="0" t="s">
        <v>7619</v>
      </c>
    </row>
    <row r="2540" customFormat="false" ht="13.8" hidden="false" customHeight="false" outlineLevel="0" collapsed="false">
      <c r="A2540" s="0" t="s">
        <v>7620</v>
      </c>
      <c r="B2540" s="0" t="n">
        <v>218</v>
      </c>
      <c r="D2540" s="0" t="n">
        <f aca="false">B2540+C2540</f>
        <v>218</v>
      </c>
      <c r="E2540" s="7" t="n">
        <f aca="false">C2540/D2540</f>
        <v>0</v>
      </c>
      <c r="F2540" s="3" t="s">
        <v>7621</v>
      </c>
      <c r="G2540" s="0" t="n">
        <v>2</v>
      </c>
      <c r="H2540" s="0" t="s">
        <v>7622</v>
      </c>
    </row>
    <row r="2541" customFormat="false" ht="13.8" hidden="false" customHeight="false" outlineLevel="0" collapsed="false">
      <c r="A2541" s="0" t="s">
        <v>7623</v>
      </c>
      <c r="B2541" s="0" t="n">
        <v>122</v>
      </c>
      <c r="D2541" s="0" t="n">
        <f aca="false">B2541+C2541</f>
        <v>122</v>
      </c>
      <c r="E2541" s="7" t="n">
        <f aca="false">C2541/D2541</f>
        <v>0</v>
      </c>
      <c r="F2541" s="3" t="s">
        <v>7624</v>
      </c>
      <c r="G2541" s="0" t="n">
        <v>2</v>
      </c>
      <c r="H2541" s="0" t="s">
        <v>7625</v>
      </c>
    </row>
    <row r="2542" customFormat="false" ht="13.8" hidden="false" customHeight="false" outlineLevel="0" collapsed="false">
      <c r="A2542" s="0" t="s">
        <v>7626</v>
      </c>
      <c r="B2542" s="0" t="n">
        <v>211</v>
      </c>
      <c r="D2542" s="0" t="n">
        <f aca="false">B2542+C2542</f>
        <v>211</v>
      </c>
      <c r="E2542" s="7" t="n">
        <f aca="false">C2542/D2542</f>
        <v>0</v>
      </c>
      <c r="F2542" s="3" t="s">
        <v>7627</v>
      </c>
      <c r="G2542" s="0" t="n">
        <v>2</v>
      </c>
      <c r="H2542" s="0" t="s">
        <v>7628</v>
      </c>
    </row>
    <row r="2543" customFormat="false" ht="13.8" hidden="false" customHeight="false" outlineLevel="0" collapsed="false">
      <c r="A2543" s="0" t="s">
        <v>7629</v>
      </c>
      <c r="B2543" s="0" t="n">
        <v>260</v>
      </c>
      <c r="D2543" s="0" t="n">
        <f aca="false">B2543+C2543</f>
        <v>260</v>
      </c>
      <c r="E2543" s="7" t="n">
        <f aca="false">C2543/D2543</f>
        <v>0</v>
      </c>
      <c r="F2543" s="3" t="s">
        <v>7630</v>
      </c>
      <c r="G2543" s="0" t="n">
        <v>2</v>
      </c>
      <c r="H2543" s="0" t="s">
        <v>7631</v>
      </c>
    </row>
    <row r="2544" customFormat="false" ht="13.8" hidden="false" customHeight="false" outlineLevel="0" collapsed="false">
      <c r="A2544" s="0" t="s">
        <v>7632</v>
      </c>
      <c r="B2544" s="0" t="n">
        <v>224</v>
      </c>
      <c r="D2544" s="0" t="n">
        <f aca="false">B2544+C2544</f>
        <v>224</v>
      </c>
      <c r="E2544" s="7" t="n">
        <f aca="false">C2544/D2544</f>
        <v>0</v>
      </c>
      <c r="F2544" s="3" t="s">
        <v>7633</v>
      </c>
      <c r="G2544" s="0" t="n">
        <v>2</v>
      </c>
      <c r="H2544" s="0" t="s">
        <v>7634</v>
      </c>
    </row>
    <row r="2545" customFormat="false" ht="13.8" hidden="false" customHeight="false" outlineLevel="0" collapsed="false">
      <c r="A2545" s="0" t="s">
        <v>7635</v>
      </c>
      <c r="B2545" s="0" t="n">
        <v>395</v>
      </c>
      <c r="D2545" s="0" t="n">
        <f aca="false">B2545+C2545</f>
        <v>395</v>
      </c>
      <c r="E2545" s="7" t="n">
        <f aca="false">C2545/D2545</f>
        <v>0</v>
      </c>
      <c r="F2545" s="3" t="s">
        <v>7636</v>
      </c>
      <c r="G2545" s="0" t="n">
        <v>2</v>
      </c>
      <c r="H2545" s="0" t="s">
        <v>7637</v>
      </c>
    </row>
    <row r="2546" customFormat="false" ht="13.8" hidden="false" customHeight="false" outlineLevel="0" collapsed="false">
      <c r="A2546" s="0" t="s">
        <v>7638</v>
      </c>
      <c r="B2546" s="0" t="n">
        <v>263</v>
      </c>
      <c r="D2546" s="0" t="n">
        <f aca="false">B2546+C2546</f>
        <v>263</v>
      </c>
      <c r="E2546" s="7" t="n">
        <f aca="false">C2546/D2546</f>
        <v>0</v>
      </c>
      <c r="F2546" s="3" t="s">
        <v>7639</v>
      </c>
      <c r="G2546" s="0" t="n">
        <v>2</v>
      </c>
      <c r="H2546" s="0" t="s">
        <v>7640</v>
      </c>
    </row>
    <row r="2547" customFormat="false" ht="13.8" hidden="false" customHeight="false" outlineLevel="0" collapsed="false">
      <c r="A2547" s="0" t="s">
        <v>7641</v>
      </c>
      <c r="B2547" s="0" t="n">
        <v>184</v>
      </c>
      <c r="D2547" s="0" t="n">
        <f aca="false">B2547+C2547</f>
        <v>184</v>
      </c>
      <c r="E2547" s="7" t="n">
        <f aca="false">C2547/D2547</f>
        <v>0</v>
      </c>
      <c r="F2547" s="3" t="s">
        <v>7642</v>
      </c>
      <c r="G2547" s="0" t="n">
        <v>2</v>
      </c>
      <c r="H2547" s="0" t="s">
        <v>7643</v>
      </c>
    </row>
    <row r="2548" customFormat="false" ht="13.8" hidden="false" customHeight="false" outlineLevel="0" collapsed="false">
      <c r="A2548" s="0" t="s">
        <v>7644</v>
      </c>
      <c r="B2548" s="0" t="n">
        <v>275</v>
      </c>
      <c r="D2548" s="0" t="n">
        <f aca="false">B2548+C2548</f>
        <v>275</v>
      </c>
      <c r="E2548" s="7" t="n">
        <f aca="false">C2548/D2548</f>
        <v>0</v>
      </c>
      <c r="F2548" s="3" t="s">
        <v>7645</v>
      </c>
      <c r="G2548" s="0" t="n">
        <v>2</v>
      </c>
      <c r="H2548" s="0" t="s">
        <v>7646</v>
      </c>
    </row>
    <row r="2549" customFormat="false" ht="13.8" hidden="false" customHeight="false" outlineLevel="0" collapsed="false">
      <c r="A2549" s="0" t="s">
        <v>7647</v>
      </c>
      <c r="B2549" s="0" t="n">
        <v>56</v>
      </c>
      <c r="C2549" s="0" t="n">
        <v>62</v>
      </c>
      <c r="D2549" s="0" t="n">
        <f aca="false">B2549+C2549</f>
        <v>118</v>
      </c>
      <c r="E2549" s="7" t="n">
        <f aca="false">C2549/D2549</f>
        <v>0.525423728813559</v>
      </c>
      <c r="F2549" s="3" t="s">
        <v>7648</v>
      </c>
      <c r="G2549" s="0" t="n">
        <v>2</v>
      </c>
      <c r="H2549" s="0" t="s">
        <v>7649</v>
      </c>
    </row>
    <row r="2550" customFormat="false" ht="13.8" hidden="false" customHeight="false" outlineLevel="0" collapsed="false">
      <c r="A2550" s="0" t="s">
        <v>7650</v>
      </c>
      <c r="B2550" s="0" t="n">
        <v>235</v>
      </c>
      <c r="D2550" s="0" t="n">
        <f aca="false">B2550+C2550</f>
        <v>235</v>
      </c>
      <c r="E2550" s="7" t="n">
        <f aca="false">C2550/D2550</f>
        <v>0</v>
      </c>
      <c r="F2550" s="3" t="s">
        <v>7651</v>
      </c>
      <c r="G2550" s="0" t="n">
        <v>2</v>
      </c>
      <c r="H2550" s="0" t="s">
        <v>7652</v>
      </c>
    </row>
    <row r="2551" customFormat="false" ht="13.8" hidden="false" customHeight="false" outlineLevel="0" collapsed="false">
      <c r="A2551" s="0" t="s">
        <v>7653</v>
      </c>
      <c r="B2551" s="0" t="n">
        <v>77</v>
      </c>
      <c r="C2551" s="0" t="n">
        <v>83</v>
      </c>
      <c r="D2551" s="0" t="n">
        <f aca="false">B2551+C2551</f>
        <v>160</v>
      </c>
      <c r="E2551" s="7" t="n">
        <f aca="false">C2551/D2551</f>
        <v>0.51875</v>
      </c>
      <c r="F2551" s="3" t="s">
        <v>7654</v>
      </c>
      <c r="G2551" s="0" t="n">
        <v>2</v>
      </c>
      <c r="H2551" s="0" t="s">
        <v>7655</v>
      </c>
    </row>
    <row r="2552" customFormat="false" ht="13.8" hidden="false" customHeight="false" outlineLevel="0" collapsed="false">
      <c r="A2552" s="0" t="s">
        <v>7656</v>
      </c>
      <c r="B2552" s="0" t="n">
        <v>205</v>
      </c>
      <c r="D2552" s="0" t="n">
        <f aca="false">B2552+C2552</f>
        <v>205</v>
      </c>
      <c r="E2552" s="7" t="n">
        <f aca="false">C2552/D2552</f>
        <v>0</v>
      </c>
      <c r="F2552" s="3" t="s">
        <v>7657</v>
      </c>
      <c r="G2552" s="0" t="n">
        <v>2</v>
      </c>
      <c r="H2552" s="0" t="s">
        <v>7658</v>
      </c>
    </row>
    <row r="2553" customFormat="false" ht="13.8" hidden="false" customHeight="false" outlineLevel="0" collapsed="false">
      <c r="A2553" s="0" t="s">
        <v>7659</v>
      </c>
      <c r="B2553" s="0" t="n">
        <v>151</v>
      </c>
      <c r="D2553" s="0" t="n">
        <f aca="false">B2553+C2553</f>
        <v>151</v>
      </c>
      <c r="E2553" s="7" t="n">
        <f aca="false">C2553/D2553</f>
        <v>0</v>
      </c>
      <c r="F2553" s="3" t="s">
        <v>7660</v>
      </c>
      <c r="G2553" s="0" t="n">
        <v>2</v>
      </c>
      <c r="H2553" s="0" t="s">
        <v>7661</v>
      </c>
    </row>
    <row r="2554" customFormat="false" ht="13.8" hidden="false" customHeight="false" outlineLevel="0" collapsed="false">
      <c r="A2554" s="0" t="s">
        <v>7662</v>
      </c>
      <c r="B2554" s="0" t="n">
        <v>123</v>
      </c>
      <c r="D2554" s="0" t="n">
        <f aca="false">B2554+C2554</f>
        <v>123</v>
      </c>
      <c r="E2554" s="7" t="n">
        <f aca="false">C2554/D2554</f>
        <v>0</v>
      </c>
      <c r="F2554" s="3" t="s">
        <v>7663</v>
      </c>
      <c r="G2554" s="0" t="n">
        <v>2</v>
      </c>
      <c r="H2554" s="0" t="s">
        <v>7664</v>
      </c>
    </row>
    <row r="2555" customFormat="false" ht="13.8" hidden="false" customHeight="false" outlineLevel="0" collapsed="false">
      <c r="A2555" s="0" t="s">
        <v>7665</v>
      </c>
      <c r="B2555" s="0" t="n">
        <v>311</v>
      </c>
      <c r="D2555" s="0" t="n">
        <f aca="false">B2555+C2555</f>
        <v>311</v>
      </c>
      <c r="E2555" s="7" t="n">
        <f aca="false">C2555/D2555</f>
        <v>0</v>
      </c>
      <c r="F2555" s="3" t="s">
        <v>7666</v>
      </c>
      <c r="G2555" s="0" t="n">
        <v>2</v>
      </c>
      <c r="H2555" s="0" t="s">
        <v>7667</v>
      </c>
    </row>
    <row r="2556" customFormat="false" ht="13.8" hidden="false" customHeight="false" outlineLevel="0" collapsed="false">
      <c r="A2556" s="0" t="s">
        <v>7668</v>
      </c>
      <c r="B2556" s="0" t="n">
        <v>223</v>
      </c>
      <c r="D2556" s="0" t="n">
        <f aca="false">B2556+C2556</f>
        <v>223</v>
      </c>
      <c r="E2556" s="7" t="n">
        <f aca="false">C2556/D2556</f>
        <v>0</v>
      </c>
      <c r="F2556" s="3" t="s">
        <v>7669</v>
      </c>
      <c r="G2556" s="0" t="n">
        <v>2</v>
      </c>
      <c r="H2556" s="0" t="s">
        <v>7670</v>
      </c>
    </row>
    <row r="2557" customFormat="false" ht="13.8" hidden="false" customHeight="false" outlineLevel="0" collapsed="false">
      <c r="A2557" s="0" t="s">
        <v>7671</v>
      </c>
      <c r="B2557" s="0" t="n">
        <v>172</v>
      </c>
      <c r="D2557" s="0" t="n">
        <f aca="false">B2557+C2557</f>
        <v>172</v>
      </c>
      <c r="E2557" s="7" t="n">
        <f aca="false">C2557/D2557</f>
        <v>0</v>
      </c>
      <c r="F2557" s="3" t="s">
        <v>7672</v>
      </c>
      <c r="G2557" s="0" t="n">
        <v>2</v>
      </c>
      <c r="H2557" s="0" t="s">
        <v>7673</v>
      </c>
    </row>
    <row r="2558" customFormat="false" ht="13.8" hidden="false" customHeight="false" outlineLevel="0" collapsed="false">
      <c r="A2558" s="0" t="s">
        <v>7674</v>
      </c>
      <c r="B2558" s="0" t="n">
        <v>286</v>
      </c>
      <c r="D2558" s="0" t="n">
        <f aca="false">B2558+C2558</f>
        <v>286</v>
      </c>
      <c r="E2558" s="7" t="n">
        <f aca="false">C2558/D2558</f>
        <v>0</v>
      </c>
      <c r="F2558" s="3" t="s">
        <v>7675</v>
      </c>
      <c r="G2558" s="0" t="n">
        <v>2</v>
      </c>
      <c r="H2558" s="0" t="s">
        <v>7676</v>
      </c>
    </row>
    <row r="2559" customFormat="false" ht="13.8" hidden="false" customHeight="false" outlineLevel="0" collapsed="false">
      <c r="A2559" s="0" t="s">
        <v>7677</v>
      </c>
      <c r="B2559" s="0" t="n">
        <v>251</v>
      </c>
      <c r="D2559" s="0" t="n">
        <f aca="false">B2559+C2559</f>
        <v>251</v>
      </c>
      <c r="E2559" s="7" t="n">
        <f aca="false">C2559/D2559</f>
        <v>0</v>
      </c>
      <c r="F2559" s="3" t="s">
        <v>7678</v>
      </c>
      <c r="G2559" s="0" t="n">
        <v>2</v>
      </c>
      <c r="H2559" s="0" t="s">
        <v>7679</v>
      </c>
    </row>
    <row r="2560" customFormat="false" ht="13.8" hidden="false" customHeight="false" outlineLevel="0" collapsed="false">
      <c r="A2560" s="0" t="s">
        <v>7680</v>
      </c>
      <c r="B2560" s="0" t="n">
        <v>279</v>
      </c>
      <c r="D2560" s="0" t="n">
        <f aca="false">B2560+C2560</f>
        <v>279</v>
      </c>
      <c r="E2560" s="7" t="n">
        <f aca="false">C2560/D2560</f>
        <v>0</v>
      </c>
      <c r="F2560" s="3" t="s">
        <v>7681</v>
      </c>
      <c r="G2560" s="0" t="n">
        <v>2</v>
      </c>
      <c r="H2560" s="0" t="s">
        <v>7682</v>
      </c>
    </row>
    <row r="2561" customFormat="false" ht="13.8" hidden="false" customHeight="false" outlineLevel="0" collapsed="false">
      <c r="A2561" s="0" t="s">
        <v>7683</v>
      </c>
      <c r="B2561" s="0" t="n">
        <v>199</v>
      </c>
      <c r="D2561" s="0" t="n">
        <f aca="false">B2561+C2561</f>
        <v>199</v>
      </c>
      <c r="E2561" s="7" t="n">
        <f aca="false">C2561/D2561</f>
        <v>0</v>
      </c>
      <c r="F2561" s="3" t="s">
        <v>7684</v>
      </c>
      <c r="G2561" s="0" t="n">
        <v>2</v>
      </c>
      <c r="H2561" s="0" t="s">
        <v>7685</v>
      </c>
    </row>
    <row r="2562" customFormat="false" ht="13.8" hidden="false" customHeight="false" outlineLevel="0" collapsed="false">
      <c r="A2562" s="0" t="s">
        <v>7686</v>
      </c>
      <c r="B2562" s="0" t="n">
        <v>199</v>
      </c>
      <c r="D2562" s="0" t="n">
        <f aca="false">B2562+C2562</f>
        <v>199</v>
      </c>
      <c r="E2562" s="7" t="n">
        <f aca="false">C2562/D2562</f>
        <v>0</v>
      </c>
      <c r="F2562" s="3" t="s">
        <v>7687</v>
      </c>
      <c r="G2562" s="0" t="n">
        <v>2</v>
      </c>
      <c r="H2562" s="0" t="s">
        <v>7688</v>
      </c>
    </row>
    <row r="2563" customFormat="false" ht="13.8" hidden="false" customHeight="false" outlineLevel="0" collapsed="false">
      <c r="A2563" s="0" t="s">
        <v>7689</v>
      </c>
      <c r="B2563" s="0" t="n">
        <v>288</v>
      </c>
      <c r="D2563" s="0" t="n">
        <f aca="false">B2563+C2563</f>
        <v>288</v>
      </c>
      <c r="E2563" s="7" t="n">
        <f aca="false">C2563/D2563</f>
        <v>0</v>
      </c>
      <c r="F2563" s="3" t="s">
        <v>7690</v>
      </c>
      <c r="G2563" s="0" t="n">
        <v>2</v>
      </c>
      <c r="H2563" s="0" t="s">
        <v>7691</v>
      </c>
    </row>
    <row r="2564" customFormat="false" ht="13.8" hidden="false" customHeight="false" outlineLevel="0" collapsed="false">
      <c r="A2564" s="0" t="s">
        <v>7692</v>
      </c>
      <c r="B2564" s="0" t="n">
        <v>496</v>
      </c>
      <c r="D2564" s="0" t="n">
        <f aca="false">B2564+C2564</f>
        <v>496</v>
      </c>
      <c r="E2564" s="7" t="n">
        <f aca="false">C2564/D2564</f>
        <v>0</v>
      </c>
      <c r="F2564" s="3" t="s">
        <v>7693</v>
      </c>
      <c r="G2564" s="0" t="n">
        <v>2</v>
      </c>
      <c r="H2564" s="0" t="s">
        <v>7694</v>
      </c>
    </row>
    <row r="2565" customFormat="false" ht="13.8" hidden="false" customHeight="false" outlineLevel="0" collapsed="false">
      <c r="A2565" s="0" t="s">
        <v>7695</v>
      </c>
      <c r="B2565" s="0" t="n">
        <v>261</v>
      </c>
      <c r="D2565" s="0" t="n">
        <f aca="false">B2565+C2565</f>
        <v>261</v>
      </c>
      <c r="E2565" s="7" t="n">
        <f aca="false">C2565/D2565</f>
        <v>0</v>
      </c>
      <c r="F2565" s="3" t="s">
        <v>7696</v>
      </c>
      <c r="G2565" s="0" t="n">
        <v>2</v>
      </c>
      <c r="H2565" s="0" t="s">
        <v>7697</v>
      </c>
    </row>
    <row r="2566" customFormat="false" ht="13.8" hidden="false" customHeight="false" outlineLevel="0" collapsed="false">
      <c r="A2566" s="0" t="s">
        <v>7698</v>
      </c>
      <c r="B2566" s="0" t="n">
        <v>286</v>
      </c>
      <c r="D2566" s="0" t="n">
        <f aca="false">B2566+C2566</f>
        <v>286</v>
      </c>
      <c r="E2566" s="7" t="n">
        <f aca="false">C2566/D2566</f>
        <v>0</v>
      </c>
      <c r="F2566" s="3" t="s">
        <v>7699</v>
      </c>
      <c r="G2566" s="0" t="n">
        <v>2</v>
      </c>
      <c r="H2566" s="0" t="s">
        <v>7700</v>
      </c>
    </row>
    <row r="2567" customFormat="false" ht="13.8" hidden="false" customHeight="false" outlineLevel="0" collapsed="false">
      <c r="A2567" s="0" t="s">
        <v>7701</v>
      </c>
      <c r="B2567" s="0" t="n">
        <v>263</v>
      </c>
      <c r="D2567" s="0" t="n">
        <f aca="false">B2567+C2567</f>
        <v>263</v>
      </c>
      <c r="E2567" s="7" t="n">
        <f aca="false">C2567/D2567</f>
        <v>0</v>
      </c>
      <c r="F2567" s="3" t="s">
        <v>7702</v>
      </c>
      <c r="G2567" s="0" t="n">
        <v>2</v>
      </c>
      <c r="H2567" s="0" t="s">
        <v>7703</v>
      </c>
    </row>
    <row r="2568" customFormat="false" ht="13.8" hidden="false" customHeight="false" outlineLevel="0" collapsed="false">
      <c r="A2568" s="0" t="s">
        <v>7704</v>
      </c>
      <c r="B2568" s="0" t="n">
        <v>190</v>
      </c>
      <c r="D2568" s="0" t="n">
        <f aca="false">B2568+C2568</f>
        <v>190</v>
      </c>
      <c r="E2568" s="7" t="n">
        <f aca="false">C2568/D2568</f>
        <v>0</v>
      </c>
      <c r="F2568" s="3" t="s">
        <v>7705</v>
      </c>
      <c r="G2568" s="0" t="n">
        <v>2</v>
      </c>
      <c r="H2568" s="0" t="s">
        <v>7706</v>
      </c>
    </row>
    <row r="2569" customFormat="false" ht="13.8" hidden="false" customHeight="false" outlineLevel="0" collapsed="false">
      <c r="A2569" s="0" t="s">
        <v>7707</v>
      </c>
      <c r="B2569" s="0" t="n">
        <v>170</v>
      </c>
      <c r="D2569" s="0" t="n">
        <f aca="false">B2569+C2569</f>
        <v>170</v>
      </c>
      <c r="E2569" s="7" t="n">
        <f aca="false">C2569/D2569</f>
        <v>0</v>
      </c>
      <c r="F2569" s="3" t="s">
        <v>7708</v>
      </c>
      <c r="G2569" s="0" t="n">
        <v>2</v>
      </c>
      <c r="H2569" s="0" t="s">
        <v>7709</v>
      </c>
    </row>
    <row r="2570" customFormat="false" ht="13.8" hidden="false" customHeight="false" outlineLevel="0" collapsed="false">
      <c r="A2570" s="0" t="s">
        <v>7710</v>
      </c>
      <c r="B2570" s="0" t="n">
        <v>220</v>
      </c>
      <c r="D2570" s="0" t="n">
        <f aca="false">B2570+C2570</f>
        <v>220</v>
      </c>
      <c r="E2570" s="7" t="n">
        <f aca="false">C2570/D2570</f>
        <v>0</v>
      </c>
      <c r="F2570" s="3" t="s">
        <v>7711</v>
      </c>
      <c r="G2570" s="0" t="n">
        <v>2</v>
      </c>
      <c r="H2570" s="0" t="s">
        <v>7712</v>
      </c>
    </row>
    <row r="2571" customFormat="false" ht="13.8" hidden="false" customHeight="false" outlineLevel="0" collapsed="false">
      <c r="A2571" s="0" t="s">
        <v>7713</v>
      </c>
      <c r="B2571" s="0" t="n">
        <v>205</v>
      </c>
      <c r="D2571" s="0" t="n">
        <f aca="false">B2571+C2571</f>
        <v>205</v>
      </c>
      <c r="E2571" s="7" t="n">
        <f aca="false">C2571/D2571</f>
        <v>0</v>
      </c>
      <c r="F2571" s="3" t="s">
        <v>7714</v>
      </c>
      <c r="G2571" s="0" t="n">
        <v>2</v>
      </c>
      <c r="H2571" s="0" t="s">
        <v>7715</v>
      </c>
    </row>
    <row r="2572" customFormat="false" ht="13.8" hidden="false" customHeight="false" outlineLevel="0" collapsed="false">
      <c r="A2572" s="0" t="s">
        <v>7716</v>
      </c>
      <c r="B2572" s="0" t="n">
        <v>143</v>
      </c>
      <c r="D2572" s="0" t="n">
        <f aca="false">B2572+C2572</f>
        <v>143</v>
      </c>
      <c r="E2572" s="7" t="n">
        <f aca="false">C2572/D2572</f>
        <v>0</v>
      </c>
      <c r="F2572" s="3" t="s">
        <v>7717</v>
      </c>
      <c r="G2572" s="0" t="n">
        <v>2</v>
      </c>
      <c r="H2572" s="0" t="s">
        <v>7718</v>
      </c>
    </row>
    <row r="2573" customFormat="false" ht="13.8" hidden="false" customHeight="false" outlineLevel="0" collapsed="false">
      <c r="A2573" s="0" t="s">
        <v>7719</v>
      </c>
      <c r="B2573" s="0" t="n">
        <v>74</v>
      </c>
      <c r="D2573" s="0" t="n">
        <f aca="false">B2573+C2573</f>
        <v>74</v>
      </c>
      <c r="E2573" s="7" t="n">
        <f aca="false">C2573/D2573</f>
        <v>0</v>
      </c>
      <c r="F2573" s="3" t="s">
        <v>7720</v>
      </c>
      <c r="G2573" s="0" t="n">
        <v>2</v>
      </c>
      <c r="H2573" s="0" t="s">
        <v>7721</v>
      </c>
    </row>
    <row r="2574" customFormat="false" ht="13.8" hidden="false" customHeight="false" outlineLevel="0" collapsed="false">
      <c r="A2574" s="0" t="s">
        <v>7722</v>
      </c>
      <c r="C2574" s="0" t="n">
        <v>66</v>
      </c>
      <c r="D2574" s="0" t="n">
        <f aca="false">B2574+C2574</f>
        <v>66</v>
      </c>
      <c r="E2574" s="7" t="n">
        <f aca="false">C2574/D2574</f>
        <v>1</v>
      </c>
      <c r="F2574" s="3" t="s">
        <v>7723</v>
      </c>
      <c r="G2574" s="0" t="n">
        <v>2</v>
      </c>
      <c r="H2574" s="0" t="s">
        <v>7724</v>
      </c>
    </row>
    <row r="2575" customFormat="false" ht="13.8" hidden="false" customHeight="false" outlineLevel="0" collapsed="false">
      <c r="A2575" s="0" t="s">
        <v>7725</v>
      </c>
      <c r="B2575" s="0" t="n">
        <v>178</v>
      </c>
      <c r="C2575" s="0" t="n">
        <v>66</v>
      </c>
      <c r="D2575" s="0" t="n">
        <f aca="false">B2575+C2575</f>
        <v>244</v>
      </c>
      <c r="E2575" s="7" t="n">
        <f aca="false">C2575/D2575</f>
        <v>0.270491803278689</v>
      </c>
      <c r="F2575" s="3" t="s">
        <v>7726</v>
      </c>
      <c r="G2575" s="0" t="n">
        <v>2</v>
      </c>
      <c r="H2575" s="0" t="s">
        <v>7727</v>
      </c>
    </row>
    <row r="2576" customFormat="false" ht="13.8" hidden="false" customHeight="false" outlineLevel="0" collapsed="false">
      <c r="A2576" s="0" t="s">
        <v>7728</v>
      </c>
      <c r="B2576" s="0" t="n">
        <v>137</v>
      </c>
      <c r="D2576" s="0" t="n">
        <f aca="false">B2576+C2576</f>
        <v>137</v>
      </c>
      <c r="E2576" s="7" t="n">
        <f aca="false">C2576/D2576</f>
        <v>0</v>
      </c>
      <c r="F2576" s="3" t="s">
        <v>7729</v>
      </c>
      <c r="G2576" s="0" t="n">
        <v>2</v>
      </c>
      <c r="H2576" s="0" t="s">
        <v>7730</v>
      </c>
    </row>
    <row r="2577" customFormat="false" ht="13.8" hidden="false" customHeight="false" outlineLevel="0" collapsed="false">
      <c r="A2577" s="0" t="s">
        <v>7731</v>
      </c>
      <c r="B2577" s="0" t="n">
        <v>116</v>
      </c>
      <c r="C2577" s="0" t="n">
        <v>67</v>
      </c>
      <c r="D2577" s="0" t="n">
        <f aca="false">B2577+C2577</f>
        <v>183</v>
      </c>
      <c r="E2577" s="7" t="n">
        <f aca="false">C2577/D2577</f>
        <v>0.366120218579235</v>
      </c>
      <c r="F2577" s="3" t="s">
        <v>7732</v>
      </c>
      <c r="G2577" s="0" t="n">
        <v>2</v>
      </c>
      <c r="H2577" s="0" t="s">
        <v>7733</v>
      </c>
    </row>
    <row r="2578" customFormat="false" ht="13.8" hidden="false" customHeight="false" outlineLevel="0" collapsed="false">
      <c r="A2578" s="0" t="s">
        <v>7734</v>
      </c>
      <c r="B2578" s="0" t="n">
        <v>402</v>
      </c>
      <c r="D2578" s="0" t="n">
        <f aca="false">B2578+C2578</f>
        <v>402</v>
      </c>
      <c r="E2578" s="7" t="n">
        <f aca="false">C2578/D2578</f>
        <v>0</v>
      </c>
      <c r="F2578" s="3" t="s">
        <v>7735</v>
      </c>
      <c r="G2578" s="0" t="n">
        <v>2</v>
      </c>
      <c r="H2578" s="0" t="s">
        <v>7736</v>
      </c>
    </row>
    <row r="2579" customFormat="false" ht="13.8" hidden="false" customHeight="false" outlineLevel="0" collapsed="false">
      <c r="A2579" s="0" t="s">
        <v>7737</v>
      </c>
      <c r="B2579" s="0" t="n">
        <v>344</v>
      </c>
      <c r="D2579" s="0" t="n">
        <f aca="false">B2579+C2579</f>
        <v>344</v>
      </c>
      <c r="E2579" s="7" t="n">
        <f aca="false">C2579/D2579</f>
        <v>0</v>
      </c>
      <c r="F2579" s="3" t="s">
        <v>7738</v>
      </c>
      <c r="G2579" s="0" t="n">
        <v>2</v>
      </c>
      <c r="H2579" s="0" t="s">
        <v>7739</v>
      </c>
    </row>
    <row r="2580" customFormat="false" ht="13.8" hidden="false" customHeight="false" outlineLevel="0" collapsed="false">
      <c r="A2580" s="0" t="s">
        <v>7740</v>
      </c>
      <c r="B2580" s="0" t="n">
        <v>491</v>
      </c>
      <c r="D2580" s="0" t="n">
        <f aca="false">B2580+C2580</f>
        <v>491</v>
      </c>
      <c r="E2580" s="7" t="n">
        <f aca="false">C2580/D2580</f>
        <v>0</v>
      </c>
      <c r="F2580" s="3" t="s">
        <v>7741</v>
      </c>
      <c r="G2580" s="0" t="n">
        <v>2</v>
      </c>
      <c r="H2580" s="0" t="s">
        <v>7742</v>
      </c>
    </row>
    <row r="2581" customFormat="false" ht="13.8" hidden="false" customHeight="false" outlineLevel="0" collapsed="false">
      <c r="A2581" s="0" t="s">
        <v>7743</v>
      </c>
      <c r="B2581" s="0" t="n">
        <v>431</v>
      </c>
      <c r="D2581" s="0" t="n">
        <f aca="false">B2581+C2581</f>
        <v>431</v>
      </c>
      <c r="E2581" s="7" t="n">
        <f aca="false">C2581/D2581</f>
        <v>0</v>
      </c>
      <c r="F2581" s="3" t="s">
        <v>7744</v>
      </c>
      <c r="G2581" s="0" t="n">
        <v>2</v>
      </c>
      <c r="H2581" s="0" t="s">
        <v>7745</v>
      </c>
    </row>
    <row r="2582" customFormat="false" ht="13.8" hidden="false" customHeight="false" outlineLevel="0" collapsed="false">
      <c r="A2582" s="0" t="s">
        <v>7746</v>
      </c>
      <c r="B2582" s="0" t="n">
        <v>381</v>
      </c>
      <c r="D2582" s="0" t="n">
        <f aca="false">B2582+C2582</f>
        <v>381</v>
      </c>
      <c r="E2582" s="7" t="n">
        <f aca="false">C2582/D2582</f>
        <v>0</v>
      </c>
      <c r="F2582" s="3" t="s">
        <v>7747</v>
      </c>
      <c r="G2582" s="0" t="n">
        <v>2</v>
      </c>
      <c r="H2582" s="0" t="s">
        <v>7748</v>
      </c>
    </row>
    <row r="2583" customFormat="false" ht="13.8" hidden="false" customHeight="false" outlineLevel="0" collapsed="false">
      <c r="A2583" s="0" t="s">
        <v>7749</v>
      </c>
      <c r="B2583" s="0" t="n">
        <v>403</v>
      </c>
      <c r="D2583" s="0" t="n">
        <f aca="false">B2583+C2583</f>
        <v>403</v>
      </c>
      <c r="E2583" s="7" t="n">
        <f aca="false">C2583/D2583</f>
        <v>0</v>
      </c>
      <c r="F2583" s="3" t="s">
        <v>7750</v>
      </c>
      <c r="G2583" s="0" t="n">
        <v>2</v>
      </c>
      <c r="H2583" s="0" t="s">
        <v>7751</v>
      </c>
    </row>
    <row r="2584" customFormat="false" ht="13.8" hidden="false" customHeight="false" outlineLevel="0" collapsed="false">
      <c r="A2584" s="0" t="s">
        <v>7752</v>
      </c>
      <c r="B2584" s="0" t="n">
        <v>319</v>
      </c>
      <c r="C2584" s="0" t="n">
        <v>66</v>
      </c>
      <c r="D2584" s="0" t="n">
        <f aca="false">B2584+C2584</f>
        <v>385</v>
      </c>
      <c r="E2584" s="7" t="n">
        <f aca="false">C2584/D2584</f>
        <v>0.171428571428571</v>
      </c>
      <c r="F2584" s="3" t="s">
        <v>7753</v>
      </c>
      <c r="G2584" s="0" t="n">
        <v>2</v>
      </c>
      <c r="H2584" s="0" t="s">
        <v>7754</v>
      </c>
    </row>
    <row r="2585" customFormat="false" ht="13.8" hidden="false" customHeight="false" outlineLevel="0" collapsed="false">
      <c r="A2585" s="0" t="s">
        <v>7755</v>
      </c>
      <c r="B2585" s="0" t="n">
        <v>319</v>
      </c>
      <c r="D2585" s="0" t="n">
        <f aca="false">B2585+C2585</f>
        <v>319</v>
      </c>
      <c r="E2585" s="7" t="n">
        <f aca="false">C2585/D2585</f>
        <v>0</v>
      </c>
      <c r="F2585" s="3" t="s">
        <v>7756</v>
      </c>
      <c r="G2585" s="0" t="n">
        <v>2</v>
      </c>
      <c r="H2585" s="0" t="s">
        <v>7757</v>
      </c>
    </row>
    <row r="2586" customFormat="false" ht="13.8" hidden="false" customHeight="false" outlineLevel="0" collapsed="false">
      <c r="A2586" s="0" t="s">
        <v>7758</v>
      </c>
      <c r="B2586" s="0" t="n">
        <v>287</v>
      </c>
      <c r="D2586" s="0" t="n">
        <f aca="false">B2586+C2586</f>
        <v>287</v>
      </c>
      <c r="E2586" s="7" t="n">
        <f aca="false">C2586/D2586</f>
        <v>0</v>
      </c>
      <c r="F2586" s="3" t="s">
        <v>7759</v>
      </c>
      <c r="G2586" s="0" t="n">
        <v>2</v>
      </c>
      <c r="H2586" s="0" t="s">
        <v>7760</v>
      </c>
    </row>
    <row r="2587" customFormat="false" ht="13.8" hidden="false" customHeight="false" outlineLevel="0" collapsed="false">
      <c r="A2587" s="0" t="s">
        <v>7761</v>
      </c>
      <c r="B2587" s="0" t="n">
        <v>444</v>
      </c>
      <c r="C2587" s="0" t="n">
        <v>60</v>
      </c>
      <c r="D2587" s="0" t="n">
        <f aca="false">B2587+C2587</f>
        <v>504</v>
      </c>
      <c r="E2587" s="7" t="n">
        <f aca="false">C2587/D2587</f>
        <v>0.119047619047619</v>
      </c>
      <c r="F2587" s="3" t="s">
        <v>7762</v>
      </c>
      <c r="G2587" s="0" t="n">
        <v>2</v>
      </c>
      <c r="H2587" s="0" t="s">
        <v>7763</v>
      </c>
    </row>
    <row r="2588" customFormat="false" ht="13.8" hidden="false" customHeight="false" outlineLevel="0" collapsed="false">
      <c r="A2588" s="0" t="s">
        <v>7764</v>
      </c>
      <c r="B2588" s="0" t="n">
        <v>315</v>
      </c>
      <c r="D2588" s="0" t="n">
        <f aca="false">B2588+C2588</f>
        <v>315</v>
      </c>
      <c r="E2588" s="7" t="n">
        <f aca="false">C2588/D2588</f>
        <v>0</v>
      </c>
      <c r="F2588" s="3" t="s">
        <v>7765</v>
      </c>
      <c r="G2588" s="0" t="n">
        <v>2</v>
      </c>
      <c r="H2588" s="0" t="s">
        <v>7766</v>
      </c>
    </row>
    <row r="2589" customFormat="false" ht="13.8" hidden="false" customHeight="false" outlineLevel="0" collapsed="false">
      <c r="A2589" s="0" t="s">
        <v>7767</v>
      </c>
      <c r="B2589" s="0" t="n">
        <v>400</v>
      </c>
      <c r="D2589" s="0" t="n">
        <f aca="false">B2589+C2589</f>
        <v>400</v>
      </c>
      <c r="E2589" s="7" t="n">
        <f aca="false">C2589/D2589</f>
        <v>0</v>
      </c>
      <c r="F2589" s="3" t="s">
        <v>7768</v>
      </c>
      <c r="G2589" s="0" t="n">
        <v>2</v>
      </c>
      <c r="H2589" s="0" t="s">
        <v>7769</v>
      </c>
    </row>
    <row r="2590" customFormat="false" ht="13.8" hidden="false" customHeight="false" outlineLevel="0" collapsed="false">
      <c r="A2590" s="0" t="s">
        <v>7770</v>
      </c>
      <c r="B2590" s="0" t="n">
        <v>357</v>
      </c>
      <c r="D2590" s="0" t="n">
        <f aca="false">B2590+C2590</f>
        <v>357</v>
      </c>
      <c r="E2590" s="7" t="n">
        <f aca="false">C2590/D2590</f>
        <v>0</v>
      </c>
      <c r="F2590" s="3" t="s">
        <v>7771</v>
      </c>
      <c r="G2590" s="0" t="n">
        <v>2</v>
      </c>
      <c r="H2590" s="0" t="s">
        <v>7772</v>
      </c>
    </row>
    <row r="2591" customFormat="false" ht="13.8" hidden="false" customHeight="false" outlineLevel="0" collapsed="false">
      <c r="A2591" s="0" t="s">
        <v>7773</v>
      </c>
      <c r="B2591" s="0" t="n">
        <v>333</v>
      </c>
      <c r="D2591" s="0" t="n">
        <f aca="false">B2591+C2591</f>
        <v>333</v>
      </c>
      <c r="E2591" s="7" t="n">
        <f aca="false">C2591/D2591</f>
        <v>0</v>
      </c>
      <c r="F2591" s="3" t="s">
        <v>7774</v>
      </c>
      <c r="G2591" s="0" t="n">
        <v>2</v>
      </c>
      <c r="H2591" s="0" t="s">
        <v>7775</v>
      </c>
    </row>
    <row r="2592" customFormat="false" ht="13.8" hidden="false" customHeight="false" outlineLevel="0" collapsed="false">
      <c r="A2592" s="0" t="s">
        <v>7776</v>
      </c>
      <c r="B2592" s="0" t="n">
        <v>424</v>
      </c>
      <c r="D2592" s="0" t="n">
        <f aca="false">B2592+C2592</f>
        <v>424</v>
      </c>
      <c r="E2592" s="7" t="n">
        <f aca="false">C2592/D2592</f>
        <v>0</v>
      </c>
      <c r="F2592" s="3" t="s">
        <v>7777</v>
      </c>
      <c r="G2592" s="0" t="n">
        <v>2</v>
      </c>
      <c r="H2592" s="0" t="s">
        <v>7778</v>
      </c>
    </row>
    <row r="2593" customFormat="false" ht="13.8" hidden="false" customHeight="false" outlineLevel="0" collapsed="false">
      <c r="A2593" s="0" t="s">
        <v>7779</v>
      </c>
      <c r="B2593" s="0" t="n">
        <v>248</v>
      </c>
      <c r="C2593" s="0" t="n">
        <v>68</v>
      </c>
      <c r="D2593" s="0" t="n">
        <f aca="false">B2593+C2593</f>
        <v>316</v>
      </c>
      <c r="E2593" s="7" t="n">
        <f aca="false">C2593/D2593</f>
        <v>0.215189873417722</v>
      </c>
      <c r="F2593" s="3" t="s">
        <v>7780</v>
      </c>
      <c r="G2593" s="0" t="n">
        <v>2</v>
      </c>
      <c r="H2593" s="0" t="s">
        <v>7781</v>
      </c>
    </row>
    <row r="2594" customFormat="false" ht="13.8" hidden="false" customHeight="false" outlineLevel="0" collapsed="false">
      <c r="A2594" s="0" t="s">
        <v>7782</v>
      </c>
      <c r="B2594" s="0" t="n">
        <v>210</v>
      </c>
      <c r="D2594" s="0" t="n">
        <f aca="false">B2594+C2594</f>
        <v>210</v>
      </c>
      <c r="E2594" s="7" t="n">
        <f aca="false">C2594/D2594</f>
        <v>0</v>
      </c>
      <c r="F2594" s="3" t="s">
        <v>7783</v>
      </c>
      <c r="G2594" s="0" t="n">
        <v>2</v>
      </c>
      <c r="H2594" s="0" t="s">
        <v>7784</v>
      </c>
    </row>
    <row r="2595" customFormat="false" ht="13.8" hidden="false" customHeight="false" outlineLevel="0" collapsed="false">
      <c r="A2595" s="0" t="s">
        <v>7785</v>
      </c>
      <c r="B2595" s="0" t="n">
        <v>246</v>
      </c>
      <c r="D2595" s="0" t="n">
        <f aca="false">B2595+C2595</f>
        <v>246</v>
      </c>
      <c r="E2595" s="7" t="n">
        <f aca="false">C2595/D2595</f>
        <v>0</v>
      </c>
      <c r="F2595" s="3" t="s">
        <v>7786</v>
      </c>
      <c r="G2595" s="0" t="n">
        <v>2</v>
      </c>
      <c r="H2595" s="0" t="s">
        <v>7787</v>
      </c>
    </row>
    <row r="2596" customFormat="false" ht="13.8" hidden="false" customHeight="false" outlineLevel="0" collapsed="false">
      <c r="A2596" s="0" t="s">
        <v>7788</v>
      </c>
      <c r="B2596" s="0" t="n">
        <v>133</v>
      </c>
      <c r="C2596" s="0" t="n">
        <v>144</v>
      </c>
      <c r="D2596" s="0" t="n">
        <f aca="false">B2596+C2596</f>
        <v>277</v>
      </c>
      <c r="E2596" s="7" t="n">
        <f aca="false">C2596/D2596</f>
        <v>0.51985559566787</v>
      </c>
      <c r="F2596" s="3" t="s">
        <v>7789</v>
      </c>
      <c r="G2596" s="0" t="n">
        <v>2</v>
      </c>
      <c r="H2596" s="0" t="s">
        <v>7790</v>
      </c>
    </row>
    <row r="2597" customFormat="false" ht="13.8" hidden="false" customHeight="false" outlineLevel="0" collapsed="false">
      <c r="A2597" s="0" t="s">
        <v>7791</v>
      </c>
      <c r="B2597" s="0" t="n">
        <v>287</v>
      </c>
      <c r="D2597" s="0" t="n">
        <f aca="false">B2597+C2597</f>
        <v>287</v>
      </c>
      <c r="E2597" s="7" t="n">
        <f aca="false">C2597/D2597</f>
        <v>0</v>
      </c>
      <c r="F2597" s="3" t="s">
        <v>7792</v>
      </c>
      <c r="G2597" s="0" t="n">
        <v>2</v>
      </c>
      <c r="H2597" s="0" t="s">
        <v>7793</v>
      </c>
    </row>
    <row r="2598" customFormat="false" ht="13.8" hidden="false" customHeight="false" outlineLevel="0" collapsed="false">
      <c r="A2598" s="0" t="s">
        <v>7794</v>
      </c>
      <c r="B2598" s="0" t="n">
        <v>190</v>
      </c>
      <c r="C2598" s="0" t="n">
        <v>77</v>
      </c>
      <c r="D2598" s="0" t="n">
        <f aca="false">B2598+C2598</f>
        <v>267</v>
      </c>
      <c r="E2598" s="7" t="n">
        <f aca="false">C2598/D2598</f>
        <v>0.288389513108614</v>
      </c>
      <c r="F2598" s="3" t="s">
        <v>7795</v>
      </c>
      <c r="G2598" s="0" t="n">
        <v>2</v>
      </c>
      <c r="H2598" s="0" t="s">
        <v>7796</v>
      </c>
    </row>
    <row r="2599" customFormat="false" ht="13.8" hidden="false" customHeight="false" outlineLevel="0" collapsed="false">
      <c r="A2599" s="0" t="s">
        <v>7797</v>
      </c>
      <c r="B2599" s="0" t="n">
        <v>337</v>
      </c>
      <c r="D2599" s="0" t="n">
        <f aca="false">B2599+C2599</f>
        <v>337</v>
      </c>
      <c r="E2599" s="7" t="n">
        <f aca="false">C2599/D2599</f>
        <v>0</v>
      </c>
      <c r="F2599" s="3" t="s">
        <v>7798</v>
      </c>
      <c r="G2599" s="0" t="n">
        <v>2</v>
      </c>
      <c r="H2599" s="0" t="s">
        <v>7799</v>
      </c>
    </row>
    <row r="2600" customFormat="false" ht="13.8" hidden="false" customHeight="false" outlineLevel="0" collapsed="false">
      <c r="A2600" s="0" t="s">
        <v>7800</v>
      </c>
      <c r="B2600" s="0" t="n">
        <v>315</v>
      </c>
      <c r="D2600" s="0" t="n">
        <f aca="false">B2600+C2600</f>
        <v>315</v>
      </c>
      <c r="E2600" s="7" t="n">
        <f aca="false">C2600/D2600</f>
        <v>0</v>
      </c>
      <c r="F2600" s="3" t="s">
        <v>7801</v>
      </c>
      <c r="G2600" s="0" t="n">
        <v>2</v>
      </c>
      <c r="H2600" s="0" t="s">
        <v>7802</v>
      </c>
    </row>
    <row r="2601" customFormat="false" ht="13.8" hidden="false" customHeight="false" outlineLevel="0" collapsed="false">
      <c r="A2601" s="0" t="s">
        <v>7803</v>
      </c>
      <c r="B2601" s="0" t="n">
        <v>424</v>
      </c>
      <c r="D2601" s="0" t="n">
        <f aca="false">B2601+C2601</f>
        <v>424</v>
      </c>
      <c r="E2601" s="7" t="n">
        <f aca="false">C2601/D2601</f>
        <v>0</v>
      </c>
      <c r="F2601" s="3" t="s">
        <v>7804</v>
      </c>
      <c r="G2601" s="0" t="n">
        <v>2</v>
      </c>
      <c r="H2601" s="0" t="s">
        <v>7805</v>
      </c>
    </row>
    <row r="2602" customFormat="false" ht="13.8" hidden="false" customHeight="false" outlineLevel="0" collapsed="false">
      <c r="A2602" s="0" t="s">
        <v>7806</v>
      </c>
      <c r="B2602" s="0" t="n">
        <v>275</v>
      </c>
      <c r="D2602" s="0" t="n">
        <f aca="false">B2602+C2602</f>
        <v>275</v>
      </c>
      <c r="E2602" s="7" t="n">
        <f aca="false">C2602/D2602</f>
        <v>0</v>
      </c>
      <c r="F2602" s="3" t="s">
        <v>7807</v>
      </c>
      <c r="G2602" s="0" t="n">
        <v>2</v>
      </c>
      <c r="H2602" s="0" t="s">
        <v>7808</v>
      </c>
    </row>
    <row r="2603" customFormat="false" ht="13.8" hidden="false" customHeight="false" outlineLevel="0" collapsed="false">
      <c r="A2603" s="0" t="s">
        <v>7809</v>
      </c>
      <c r="B2603" s="0" t="n">
        <v>176</v>
      </c>
      <c r="C2603" s="0" t="n">
        <v>55</v>
      </c>
      <c r="D2603" s="0" t="n">
        <f aca="false">B2603+C2603</f>
        <v>231</v>
      </c>
      <c r="E2603" s="7" t="n">
        <f aca="false">C2603/D2603</f>
        <v>0.238095238095238</v>
      </c>
      <c r="F2603" s="3" t="s">
        <v>7810</v>
      </c>
      <c r="G2603" s="0" t="n">
        <v>2</v>
      </c>
      <c r="H2603" s="0" t="s">
        <v>7811</v>
      </c>
    </row>
    <row r="2604" customFormat="false" ht="13.8" hidden="false" customHeight="false" outlineLevel="0" collapsed="false">
      <c r="A2604" s="0" t="s">
        <v>7812</v>
      </c>
      <c r="B2604" s="0" t="n">
        <v>228</v>
      </c>
      <c r="C2604" s="0" t="n">
        <v>69</v>
      </c>
      <c r="D2604" s="0" t="n">
        <f aca="false">B2604+C2604</f>
        <v>297</v>
      </c>
      <c r="E2604" s="7" t="n">
        <f aca="false">C2604/D2604</f>
        <v>0.232323232323232</v>
      </c>
      <c r="F2604" s="3" t="s">
        <v>7813</v>
      </c>
      <c r="G2604" s="0" t="n">
        <v>2</v>
      </c>
      <c r="H2604" s="0" t="s">
        <v>7814</v>
      </c>
    </row>
    <row r="2605" customFormat="false" ht="13.8" hidden="false" customHeight="false" outlineLevel="0" collapsed="false">
      <c r="A2605" s="0" t="s">
        <v>7815</v>
      </c>
      <c r="B2605" s="0" t="n">
        <v>472</v>
      </c>
      <c r="D2605" s="0" t="n">
        <f aca="false">B2605+C2605</f>
        <v>472</v>
      </c>
      <c r="E2605" s="7" t="n">
        <f aca="false">C2605/D2605</f>
        <v>0</v>
      </c>
      <c r="F2605" s="3" t="s">
        <v>7816</v>
      </c>
      <c r="G2605" s="0" t="n">
        <v>2</v>
      </c>
      <c r="H2605" s="0" t="s">
        <v>7817</v>
      </c>
    </row>
    <row r="2606" customFormat="false" ht="13.8" hidden="false" customHeight="false" outlineLevel="0" collapsed="false">
      <c r="A2606" s="0" t="s">
        <v>7818</v>
      </c>
      <c r="B2606" s="0" t="n">
        <v>418</v>
      </c>
      <c r="D2606" s="0" t="n">
        <f aca="false">B2606+C2606</f>
        <v>418</v>
      </c>
      <c r="E2606" s="7" t="n">
        <f aca="false">C2606/D2606</f>
        <v>0</v>
      </c>
      <c r="F2606" s="3" t="s">
        <v>7819</v>
      </c>
      <c r="G2606" s="0" t="n">
        <v>2</v>
      </c>
      <c r="H2606" s="0" t="s">
        <v>7820</v>
      </c>
    </row>
    <row r="2607" customFormat="false" ht="13.8" hidden="false" customHeight="false" outlineLevel="0" collapsed="false">
      <c r="A2607" s="0" t="s">
        <v>7821</v>
      </c>
      <c r="B2607" s="0" t="n">
        <v>476</v>
      </c>
      <c r="D2607" s="0" t="n">
        <f aca="false">B2607+C2607</f>
        <v>476</v>
      </c>
      <c r="E2607" s="7" t="n">
        <f aca="false">C2607/D2607</f>
        <v>0</v>
      </c>
      <c r="F2607" s="3" t="s">
        <v>7822</v>
      </c>
      <c r="G2607" s="0" t="n">
        <v>2</v>
      </c>
      <c r="H2607" s="0" t="s">
        <v>7823</v>
      </c>
    </row>
    <row r="2608" customFormat="false" ht="13.8" hidden="false" customHeight="false" outlineLevel="0" collapsed="false">
      <c r="A2608" s="0" t="s">
        <v>7824</v>
      </c>
      <c r="B2608" s="0" t="n">
        <v>403</v>
      </c>
      <c r="D2608" s="0" t="n">
        <f aca="false">B2608+C2608</f>
        <v>403</v>
      </c>
      <c r="E2608" s="7" t="n">
        <f aca="false">C2608/D2608</f>
        <v>0</v>
      </c>
      <c r="F2608" s="3" t="s">
        <v>7825</v>
      </c>
      <c r="G2608" s="0" t="n">
        <v>2</v>
      </c>
      <c r="H2608" s="0" t="s">
        <v>7826</v>
      </c>
    </row>
    <row r="2609" customFormat="false" ht="13.8" hidden="false" customHeight="false" outlineLevel="0" collapsed="false">
      <c r="A2609" s="0" t="s">
        <v>7827</v>
      </c>
      <c r="B2609" s="0" t="n">
        <v>349</v>
      </c>
      <c r="D2609" s="0" t="n">
        <f aca="false">B2609+C2609</f>
        <v>349</v>
      </c>
      <c r="E2609" s="7" t="n">
        <f aca="false">C2609/D2609</f>
        <v>0</v>
      </c>
      <c r="F2609" s="3" t="s">
        <v>7828</v>
      </c>
      <c r="G2609" s="0" t="n">
        <v>2</v>
      </c>
      <c r="H2609" s="0" t="s">
        <v>7829</v>
      </c>
    </row>
    <row r="2610" customFormat="false" ht="13.8" hidden="false" customHeight="false" outlineLevel="0" collapsed="false">
      <c r="A2610" s="0" t="s">
        <v>7830</v>
      </c>
      <c r="B2610" s="0" t="n">
        <v>461</v>
      </c>
      <c r="D2610" s="0" t="n">
        <f aca="false">B2610+C2610</f>
        <v>461</v>
      </c>
      <c r="E2610" s="7" t="n">
        <f aca="false">C2610/D2610</f>
        <v>0</v>
      </c>
      <c r="F2610" s="3" t="s">
        <v>7831</v>
      </c>
      <c r="G2610" s="0" t="n">
        <v>2</v>
      </c>
      <c r="H2610" s="0" t="s">
        <v>7832</v>
      </c>
    </row>
    <row r="2611" customFormat="false" ht="13.8" hidden="false" customHeight="false" outlineLevel="0" collapsed="false">
      <c r="A2611" s="0" t="s">
        <v>7833</v>
      </c>
      <c r="B2611" s="0" t="n">
        <v>451</v>
      </c>
      <c r="D2611" s="0" t="n">
        <f aca="false">B2611+C2611</f>
        <v>451</v>
      </c>
      <c r="E2611" s="7" t="n">
        <f aca="false">C2611/D2611</f>
        <v>0</v>
      </c>
      <c r="F2611" s="3" t="s">
        <v>7834</v>
      </c>
      <c r="G2611" s="0" t="n">
        <v>2</v>
      </c>
      <c r="H2611" s="0" t="s">
        <v>7835</v>
      </c>
    </row>
    <row r="2612" customFormat="false" ht="13.8" hidden="false" customHeight="false" outlineLevel="0" collapsed="false">
      <c r="A2612" s="0" t="s">
        <v>7836</v>
      </c>
      <c r="B2612" s="0" t="n">
        <v>476</v>
      </c>
      <c r="D2612" s="0" t="n">
        <f aca="false">B2612+C2612</f>
        <v>476</v>
      </c>
      <c r="E2612" s="7" t="n">
        <f aca="false">C2612/D2612</f>
        <v>0</v>
      </c>
      <c r="F2612" s="3" t="s">
        <v>7837</v>
      </c>
      <c r="G2612" s="0" t="n">
        <v>2</v>
      </c>
      <c r="H2612" s="0" t="s">
        <v>7838</v>
      </c>
    </row>
    <row r="2613" customFormat="false" ht="13.8" hidden="false" customHeight="false" outlineLevel="0" collapsed="false">
      <c r="A2613" s="0" t="s">
        <v>7839</v>
      </c>
      <c r="B2613" s="0" t="n">
        <v>663</v>
      </c>
      <c r="D2613" s="0" t="n">
        <f aca="false">B2613+C2613</f>
        <v>663</v>
      </c>
      <c r="E2613" s="7" t="n">
        <f aca="false">C2613/D2613</f>
        <v>0</v>
      </c>
      <c r="F2613" s="3" t="s">
        <v>7840</v>
      </c>
      <c r="G2613" s="0" t="n">
        <v>2</v>
      </c>
      <c r="H2613" s="0" t="s">
        <v>7841</v>
      </c>
    </row>
    <row r="2614" customFormat="false" ht="13.8" hidden="false" customHeight="false" outlineLevel="0" collapsed="false">
      <c r="A2614" s="0" t="s">
        <v>7842</v>
      </c>
      <c r="B2614" s="0" t="n">
        <v>421</v>
      </c>
      <c r="D2614" s="0" t="n">
        <f aca="false">B2614+C2614</f>
        <v>421</v>
      </c>
      <c r="E2614" s="7" t="n">
        <f aca="false">C2614/D2614</f>
        <v>0</v>
      </c>
      <c r="F2614" s="3" t="s">
        <v>7843</v>
      </c>
      <c r="G2614" s="0" t="n">
        <v>2</v>
      </c>
      <c r="H2614" s="0" t="s">
        <v>7844</v>
      </c>
    </row>
    <row r="2615" customFormat="false" ht="13.8" hidden="false" customHeight="false" outlineLevel="0" collapsed="false">
      <c r="A2615" s="0" t="s">
        <v>7845</v>
      </c>
      <c r="B2615" s="0" t="n">
        <v>374</v>
      </c>
      <c r="D2615" s="0" t="n">
        <f aca="false">B2615+C2615</f>
        <v>374</v>
      </c>
      <c r="E2615" s="7" t="n">
        <f aca="false">C2615/D2615</f>
        <v>0</v>
      </c>
      <c r="F2615" s="3" t="s">
        <v>7846</v>
      </c>
      <c r="G2615" s="0" t="n">
        <v>2</v>
      </c>
      <c r="H2615" s="0" t="s">
        <v>7847</v>
      </c>
    </row>
    <row r="2616" customFormat="false" ht="13.8" hidden="false" customHeight="false" outlineLevel="0" collapsed="false">
      <c r="A2616" s="0" t="s">
        <v>7848</v>
      </c>
      <c r="B2616" s="0" t="n">
        <v>402</v>
      </c>
      <c r="D2616" s="0" t="n">
        <f aca="false">B2616+C2616</f>
        <v>402</v>
      </c>
      <c r="E2616" s="7" t="n">
        <f aca="false">C2616/D2616</f>
        <v>0</v>
      </c>
      <c r="F2616" s="3" t="s">
        <v>7849</v>
      </c>
      <c r="G2616" s="0" t="n">
        <v>2</v>
      </c>
      <c r="H2616" s="0" t="s">
        <v>7850</v>
      </c>
    </row>
    <row r="2617" customFormat="false" ht="13.8" hidden="false" customHeight="false" outlineLevel="0" collapsed="false">
      <c r="A2617" s="0" t="s">
        <v>7851</v>
      </c>
      <c r="B2617" s="0" t="n">
        <v>272</v>
      </c>
      <c r="C2617" s="0" t="n">
        <v>67</v>
      </c>
      <c r="D2617" s="0" t="n">
        <f aca="false">B2617+C2617</f>
        <v>339</v>
      </c>
      <c r="E2617" s="7" t="n">
        <f aca="false">C2617/D2617</f>
        <v>0.1976401179941</v>
      </c>
      <c r="F2617" s="3" t="s">
        <v>7852</v>
      </c>
      <c r="G2617" s="0" t="n">
        <v>2</v>
      </c>
      <c r="H2617" s="0" t="s">
        <v>7853</v>
      </c>
    </row>
    <row r="2618" customFormat="false" ht="13.8" hidden="false" customHeight="false" outlineLevel="0" collapsed="false">
      <c r="A2618" s="0" t="s">
        <v>7854</v>
      </c>
      <c r="B2618" s="0" t="n">
        <v>279</v>
      </c>
      <c r="D2618" s="0" t="n">
        <f aca="false">B2618+C2618</f>
        <v>279</v>
      </c>
      <c r="E2618" s="7" t="n">
        <f aca="false">C2618/D2618</f>
        <v>0</v>
      </c>
      <c r="F2618" s="3" t="s">
        <v>7855</v>
      </c>
      <c r="G2618" s="0" t="n">
        <v>2</v>
      </c>
      <c r="H2618" s="0" t="s">
        <v>7856</v>
      </c>
    </row>
    <row r="2619" customFormat="false" ht="13.8" hidden="false" customHeight="false" outlineLevel="0" collapsed="false">
      <c r="A2619" s="0" t="s">
        <v>7857</v>
      </c>
      <c r="B2619" s="0" t="n">
        <v>267</v>
      </c>
      <c r="D2619" s="0" t="n">
        <f aca="false">B2619+C2619</f>
        <v>267</v>
      </c>
      <c r="E2619" s="7" t="n">
        <f aca="false">C2619/D2619</f>
        <v>0</v>
      </c>
      <c r="F2619" s="3" t="s">
        <v>7858</v>
      </c>
      <c r="G2619" s="0" t="n">
        <v>2</v>
      </c>
      <c r="H2619" s="0" t="s">
        <v>7859</v>
      </c>
    </row>
    <row r="2620" customFormat="false" ht="13.8" hidden="false" customHeight="false" outlineLevel="0" collapsed="false">
      <c r="A2620" s="0" t="s">
        <v>7860</v>
      </c>
      <c r="B2620" s="0" t="n">
        <v>327</v>
      </c>
      <c r="C2620" s="0" t="n">
        <v>66</v>
      </c>
      <c r="D2620" s="0" t="n">
        <f aca="false">B2620+C2620</f>
        <v>393</v>
      </c>
      <c r="E2620" s="7" t="n">
        <f aca="false">C2620/D2620</f>
        <v>0.16793893129771</v>
      </c>
      <c r="F2620" s="3" t="s">
        <v>7861</v>
      </c>
      <c r="G2620" s="0" t="n">
        <v>2</v>
      </c>
      <c r="H2620" s="0" t="s">
        <v>7862</v>
      </c>
    </row>
    <row r="2621" customFormat="false" ht="13.8" hidden="false" customHeight="false" outlineLevel="0" collapsed="false">
      <c r="A2621" s="0" t="s">
        <v>7863</v>
      </c>
      <c r="B2621" s="0" t="n">
        <v>388</v>
      </c>
      <c r="D2621" s="0" t="n">
        <f aca="false">B2621+C2621</f>
        <v>388</v>
      </c>
      <c r="E2621" s="7" t="n">
        <f aca="false">C2621/D2621</f>
        <v>0</v>
      </c>
      <c r="F2621" s="3" t="s">
        <v>7864</v>
      </c>
      <c r="G2621" s="0" t="n">
        <v>2</v>
      </c>
      <c r="H2621" s="0" t="s">
        <v>7865</v>
      </c>
    </row>
    <row r="2622" customFormat="false" ht="13.8" hidden="false" customHeight="false" outlineLevel="0" collapsed="false">
      <c r="A2622" s="0" t="s">
        <v>7866</v>
      </c>
      <c r="B2622" s="0" t="n">
        <v>375</v>
      </c>
      <c r="D2622" s="0" t="n">
        <f aca="false">B2622+C2622</f>
        <v>375</v>
      </c>
      <c r="E2622" s="7" t="n">
        <f aca="false">C2622/D2622</f>
        <v>0</v>
      </c>
      <c r="F2622" s="3" t="s">
        <v>7867</v>
      </c>
      <c r="G2622" s="0" t="n">
        <v>2</v>
      </c>
      <c r="H2622" s="0" t="s">
        <v>7868</v>
      </c>
    </row>
    <row r="2623" customFormat="false" ht="13.8" hidden="false" customHeight="false" outlineLevel="0" collapsed="false">
      <c r="A2623" s="0" t="s">
        <v>7869</v>
      </c>
      <c r="B2623" s="0" t="n">
        <v>172</v>
      </c>
      <c r="D2623" s="0" t="n">
        <f aca="false">B2623+C2623</f>
        <v>172</v>
      </c>
      <c r="E2623" s="7" t="n">
        <f aca="false">C2623/D2623</f>
        <v>0</v>
      </c>
      <c r="F2623" s="3" t="s">
        <v>7870</v>
      </c>
      <c r="G2623" s="0" t="n">
        <v>2</v>
      </c>
      <c r="H2623" s="0" t="s">
        <v>7871</v>
      </c>
    </row>
    <row r="2624" customFormat="false" ht="13.8" hidden="false" customHeight="false" outlineLevel="0" collapsed="false">
      <c r="A2624" s="0" t="s">
        <v>7872</v>
      </c>
      <c r="B2624" s="0" t="n">
        <v>204</v>
      </c>
      <c r="D2624" s="0" t="n">
        <f aca="false">B2624+C2624</f>
        <v>204</v>
      </c>
      <c r="E2624" s="7" t="n">
        <f aca="false">C2624/D2624</f>
        <v>0</v>
      </c>
      <c r="F2624" s="3" t="s">
        <v>7873</v>
      </c>
      <c r="G2624" s="0" t="n">
        <v>2</v>
      </c>
      <c r="H2624" s="0" t="s">
        <v>7874</v>
      </c>
    </row>
    <row r="2625" customFormat="false" ht="13.8" hidden="false" customHeight="false" outlineLevel="0" collapsed="false">
      <c r="A2625" s="0" t="s">
        <v>7875</v>
      </c>
      <c r="B2625" s="0" t="n">
        <v>160</v>
      </c>
      <c r="D2625" s="0" t="n">
        <f aca="false">B2625+C2625</f>
        <v>160</v>
      </c>
      <c r="E2625" s="7" t="n">
        <f aca="false">C2625/D2625</f>
        <v>0</v>
      </c>
      <c r="F2625" s="3" t="s">
        <v>7876</v>
      </c>
      <c r="G2625" s="0" t="n">
        <v>2</v>
      </c>
      <c r="H2625" s="0" t="s">
        <v>7877</v>
      </c>
    </row>
    <row r="2626" customFormat="false" ht="13.8" hidden="false" customHeight="false" outlineLevel="0" collapsed="false">
      <c r="A2626" s="0" t="s">
        <v>7878</v>
      </c>
      <c r="B2626" s="0" t="n">
        <v>162</v>
      </c>
      <c r="D2626" s="0" t="n">
        <f aca="false">B2626+C2626</f>
        <v>162</v>
      </c>
      <c r="E2626" s="7" t="n">
        <f aca="false">C2626/D2626</f>
        <v>0</v>
      </c>
      <c r="F2626" s="3" t="s">
        <v>7879</v>
      </c>
      <c r="G2626" s="0" t="n">
        <v>2</v>
      </c>
      <c r="H2626" s="0" t="s">
        <v>7880</v>
      </c>
    </row>
    <row r="2627" customFormat="false" ht="13.8" hidden="false" customHeight="false" outlineLevel="0" collapsed="false">
      <c r="A2627" s="0" t="s">
        <v>7881</v>
      </c>
      <c r="B2627" s="0" t="n">
        <v>177</v>
      </c>
      <c r="D2627" s="0" t="n">
        <f aca="false">B2627+C2627</f>
        <v>177</v>
      </c>
      <c r="E2627" s="7" t="n">
        <f aca="false">C2627/D2627</f>
        <v>0</v>
      </c>
      <c r="F2627" s="3" t="s">
        <v>7882</v>
      </c>
      <c r="G2627" s="0" t="n">
        <v>2</v>
      </c>
      <c r="H2627" s="0" t="s">
        <v>7883</v>
      </c>
    </row>
    <row r="2628" customFormat="false" ht="13.8" hidden="false" customHeight="false" outlineLevel="0" collapsed="false">
      <c r="A2628" s="0" t="s">
        <v>7884</v>
      </c>
      <c r="B2628" s="0" t="n">
        <v>251</v>
      </c>
      <c r="C2628" s="0" t="n">
        <v>245</v>
      </c>
      <c r="D2628" s="0" t="n">
        <f aca="false">B2628+C2628</f>
        <v>496</v>
      </c>
      <c r="E2628" s="7" t="n">
        <f aca="false">C2628/D2628</f>
        <v>0.493951612903226</v>
      </c>
      <c r="F2628" s="3" t="s">
        <v>7885</v>
      </c>
      <c r="G2628" s="0" t="n">
        <v>2</v>
      </c>
      <c r="H2628" s="0" t="s">
        <v>7886</v>
      </c>
    </row>
    <row r="2629" customFormat="false" ht="13.8" hidden="false" customHeight="false" outlineLevel="0" collapsed="false">
      <c r="A2629" s="0" t="s">
        <v>7887</v>
      </c>
      <c r="B2629" s="0" t="n">
        <v>261</v>
      </c>
      <c r="D2629" s="0" t="n">
        <f aca="false">B2629+C2629</f>
        <v>261</v>
      </c>
      <c r="E2629" s="7" t="n">
        <f aca="false">C2629/D2629</f>
        <v>0</v>
      </c>
      <c r="F2629" s="3" t="s">
        <v>7888</v>
      </c>
      <c r="G2629" s="0" t="n">
        <v>2</v>
      </c>
      <c r="H2629" s="0" t="s">
        <v>7889</v>
      </c>
    </row>
    <row r="2630" customFormat="false" ht="13.8" hidden="false" customHeight="false" outlineLevel="0" collapsed="false">
      <c r="A2630" s="0" t="s">
        <v>7890</v>
      </c>
      <c r="B2630" s="0" t="n">
        <v>297</v>
      </c>
      <c r="D2630" s="0" t="n">
        <f aca="false">B2630+C2630</f>
        <v>297</v>
      </c>
      <c r="E2630" s="7" t="n">
        <f aca="false">C2630/D2630</f>
        <v>0</v>
      </c>
      <c r="F2630" s="3" t="s">
        <v>7891</v>
      </c>
      <c r="G2630" s="0" t="n">
        <v>2</v>
      </c>
      <c r="H2630" s="0" t="s">
        <v>7892</v>
      </c>
    </row>
    <row r="2631" customFormat="false" ht="13.8" hidden="false" customHeight="false" outlineLevel="0" collapsed="false">
      <c r="A2631" s="0" t="s">
        <v>7893</v>
      </c>
      <c r="B2631" s="0" t="n">
        <v>204</v>
      </c>
      <c r="D2631" s="0" t="n">
        <f aca="false">B2631+C2631</f>
        <v>204</v>
      </c>
      <c r="E2631" s="7" t="n">
        <f aca="false">C2631/D2631</f>
        <v>0</v>
      </c>
      <c r="F2631" s="3" t="s">
        <v>7894</v>
      </c>
      <c r="G2631" s="0" t="n">
        <v>2</v>
      </c>
      <c r="H2631" s="0" t="s">
        <v>7895</v>
      </c>
    </row>
    <row r="2632" customFormat="false" ht="13.8" hidden="false" customHeight="false" outlineLevel="0" collapsed="false">
      <c r="A2632" s="0" t="s">
        <v>7896</v>
      </c>
      <c r="B2632" s="0" t="n">
        <v>90</v>
      </c>
      <c r="C2632" s="0" t="n">
        <v>97</v>
      </c>
      <c r="D2632" s="0" t="n">
        <f aca="false">B2632+C2632</f>
        <v>187</v>
      </c>
      <c r="E2632" s="7" t="n">
        <f aca="false">C2632/D2632</f>
        <v>0.518716577540107</v>
      </c>
      <c r="F2632" s="3" t="s">
        <v>7897</v>
      </c>
      <c r="G2632" s="0" t="n">
        <v>2</v>
      </c>
      <c r="H2632" s="0" t="s">
        <v>7898</v>
      </c>
    </row>
    <row r="2633" customFormat="false" ht="13.8" hidden="false" customHeight="false" outlineLevel="0" collapsed="false">
      <c r="A2633" s="0" t="s">
        <v>7899</v>
      </c>
      <c r="B2633" s="0" t="n">
        <v>140</v>
      </c>
      <c r="C2633" s="0" t="n">
        <v>73</v>
      </c>
      <c r="D2633" s="0" t="n">
        <f aca="false">B2633+C2633</f>
        <v>213</v>
      </c>
      <c r="E2633" s="7" t="n">
        <f aca="false">C2633/D2633</f>
        <v>0.342723004694836</v>
      </c>
      <c r="F2633" s="3" t="s">
        <v>7900</v>
      </c>
      <c r="G2633" s="0" t="n">
        <v>2</v>
      </c>
      <c r="H2633" s="0" t="s">
        <v>7901</v>
      </c>
    </row>
    <row r="2634" customFormat="false" ht="13.8" hidden="false" customHeight="false" outlineLevel="0" collapsed="false">
      <c r="A2634" s="0" t="s">
        <v>7902</v>
      </c>
      <c r="B2634" s="0" t="n">
        <v>98</v>
      </c>
      <c r="C2634" s="0" t="n">
        <v>88</v>
      </c>
      <c r="D2634" s="0" t="n">
        <f aca="false">B2634+C2634</f>
        <v>186</v>
      </c>
      <c r="E2634" s="7" t="n">
        <f aca="false">C2634/D2634</f>
        <v>0.473118279569893</v>
      </c>
      <c r="F2634" s="3" t="s">
        <v>7903</v>
      </c>
      <c r="G2634" s="0" t="n">
        <v>2</v>
      </c>
      <c r="H2634" s="0" t="s">
        <v>7904</v>
      </c>
    </row>
    <row r="2635" customFormat="false" ht="13.8" hidden="false" customHeight="false" outlineLevel="0" collapsed="false">
      <c r="A2635" s="0" t="s">
        <v>7905</v>
      </c>
      <c r="B2635" s="0" t="n">
        <v>323</v>
      </c>
      <c r="D2635" s="0" t="n">
        <f aca="false">B2635+C2635</f>
        <v>323</v>
      </c>
      <c r="E2635" s="7" t="n">
        <f aca="false">C2635/D2635</f>
        <v>0</v>
      </c>
      <c r="F2635" s="3" t="s">
        <v>7906</v>
      </c>
      <c r="G2635" s="0" t="n">
        <v>2</v>
      </c>
      <c r="H2635" s="0" t="s">
        <v>7907</v>
      </c>
    </row>
    <row r="2636" customFormat="false" ht="13.8" hidden="false" customHeight="false" outlineLevel="0" collapsed="false">
      <c r="A2636" s="0" t="s">
        <v>7908</v>
      </c>
      <c r="B2636" s="0" t="n">
        <v>264</v>
      </c>
      <c r="D2636" s="0" t="n">
        <f aca="false">B2636+C2636</f>
        <v>264</v>
      </c>
      <c r="E2636" s="7" t="n">
        <f aca="false">C2636/D2636</f>
        <v>0</v>
      </c>
      <c r="F2636" s="3" t="s">
        <v>7909</v>
      </c>
      <c r="G2636" s="0" t="n">
        <v>2</v>
      </c>
      <c r="H2636" s="0" t="s">
        <v>7910</v>
      </c>
    </row>
    <row r="2637" customFormat="false" ht="13.8" hidden="false" customHeight="false" outlineLevel="0" collapsed="false">
      <c r="A2637" s="0" t="s">
        <v>7911</v>
      </c>
      <c r="B2637" s="0" t="n">
        <v>251</v>
      </c>
      <c r="D2637" s="0" t="n">
        <f aca="false">B2637+C2637</f>
        <v>251</v>
      </c>
      <c r="E2637" s="7" t="n">
        <f aca="false">C2637/D2637</f>
        <v>0</v>
      </c>
      <c r="F2637" s="3" t="s">
        <v>7912</v>
      </c>
      <c r="G2637" s="0" t="n">
        <v>2</v>
      </c>
      <c r="H2637" s="0" t="s">
        <v>7913</v>
      </c>
    </row>
    <row r="2638" customFormat="false" ht="13.8" hidden="false" customHeight="false" outlineLevel="0" collapsed="false">
      <c r="A2638" s="0" t="s">
        <v>7914</v>
      </c>
      <c r="B2638" s="0" t="n">
        <v>87</v>
      </c>
      <c r="C2638" s="0" t="n">
        <v>90</v>
      </c>
      <c r="D2638" s="0" t="n">
        <f aca="false">B2638+C2638</f>
        <v>177</v>
      </c>
      <c r="E2638" s="7" t="n">
        <f aca="false">C2638/D2638</f>
        <v>0.508474576271186</v>
      </c>
      <c r="F2638" s="3" t="s">
        <v>7915</v>
      </c>
      <c r="G2638" s="0" t="n">
        <v>2</v>
      </c>
      <c r="H2638" s="0" t="s">
        <v>7916</v>
      </c>
    </row>
    <row r="2639" customFormat="false" ht="13.8" hidden="false" customHeight="false" outlineLevel="0" collapsed="false">
      <c r="A2639" s="0" t="s">
        <v>7917</v>
      </c>
      <c r="C2639" s="0" t="n">
        <v>69</v>
      </c>
      <c r="D2639" s="0" t="n">
        <f aca="false">B2639+C2639</f>
        <v>69</v>
      </c>
      <c r="E2639" s="7" t="n">
        <f aca="false">C2639/D2639</f>
        <v>1</v>
      </c>
      <c r="F2639" s="3" t="s">
        <v>7918</v>
      </c>
      <c r="G2639" s="0" t="n">
        <v>2</v>
      </c>
      <c r="H2639" s="0" t="s">
        <v>7919</v>
      </c>
    </row>
    <row r="2640" customFormat="false" ht="13.8" hidden="false" customHeight="false" outlineLevel="0" collapsed="false">
      <c r="A2640" s="0" t="s">
        <v>7920</v>
      </c>
      <c r="B2640" s="0" t="n">
        <v>181</v>
      </c>
      <c r="D2640" s="0" t="n">
        <f aca="false">B2640+C2640</f>
        <v>181</v>
      </c>
      <c r="E2640" s="7" t="n">
        <f aca="false">C2640/D2640</f>
        <v>0</v>
      </c>
      <c r="F2640" s="3" t="s">
        <v>7921</v>
      </c>
      <c r="G2640" s="0" t="n">
        <v>2</v>
      </c>
      <c r="H2640" s="0" t="s">
        <v>7922</v>
      </c>
    </row>
    <row r="2641" customFormat="false" ht="13.8" hidden="false" customHeight="false" outlineLevel="0" collapsed="false">
      <c r="A2641" s="0" t="s">
        <v>7923</v>
      </c>
      <c r="B2641" s="0" t="n">
        <v>250</v>
      </c>
      <c r="D2641" s="0" t="n">
        <f aca="false">B2641+C2641</f>
        <v>250</v>
      </c>
      <c r="E2641" s="7" t="n">
        <f aca="false">C2641/D2641</f>
        <v>0</v>
      </c>
      <c r="F2641" s="3" t="s">
        <v>7924</v>
      </c>
      <c r="G2641" s="0" t="n">
        <v>2</v>
      </c>
      <c r="H2641" s="0" t="s">
        <v>7925</v>
      </c>
    </row>
    <row r="2642" customFormat="false" ht="13.8" hidden="false" customHeight="false" outlineLevel="0" collapsed="false">
      <c r="A2642" s="0" t="s">
        <v>7926</v>
      </c>
      <c r="B2642" s="0" t="n">
        <v>150</v>
      </c>
      <c r="D2642" s="0" t="n">
        <f aca="false">B2642+C2642</f>
        <v>150</v>
      </c>
      <c r="E2642" s="7" t="n">
        <f aca="false">C2642/D2642</f>
        <v>0</v>
      </c>
      <c r="F2642" s="3" t="s">
        <v>7927</v>
      </c>
      <c r="G2642" s="0" t="n">
        <v>2</v>
      </c>
      <c r="H2642" s="0" t="s">
        <v>7928</v>
      </c>
    </row>
    <row r="2643" customFormat="false" ht="13.8" hidden="false" customHeight="false" outlineLevel="0" collapsed="false">
      <c r="A2643" s="0" t="s">
        <v>7929</v>
      </c>
      <c r="B2643" s="0" t="n">
        <v>616</v>
      </c>
      <c r="C2643" s="0" t="n">
        <v>101</v>
      </c>
      <c r="D2643" s="0" t="n">
        <f aca="false">B2643+C2643</f>
        <v>717</v>
      </c>
      <c r="E2643" s="7" t="n">
        <f aca="false">C2643/D2643</f>
        <v>0.140864714086471</v>
      </c>
      <c r="F2643" s="3" t="s">
        <v>7930</v>
      </c>
      <c r="G2643" s="0" t="n">
        <v>2</v>
      </c>
      <c r="H2643" s="0" t="s">
        <v>7931</v>
      </c>
    </row>
    <row r="2644" customFormat="false" ht="13.8" hidden="false" customHeight="false" outlineLevel="0" collapsed="false">
      <c r="A2644" s="0" t="s">
        <v>7932</v>
      </c>
      <c r="B2644" s="0" t="n">
        <v>232</v>
      </c>
      <c r="D2644" s="0" t="n">
        <f aca="false">B2644+C2644</f>
        <v>232</v>
      </c>
      <c r="E2644" s="7" t="n">
        <f aca="false">C2644/D2644</f>
        <v>0</v>
      </c>
      <c r="F2644" s="3" t="s">
        <v>7933</v>
      </c>
      <c r="G2644" s="0" t="n">
        <v>2</v>
      </c>
      <c r="H2644" s="0" t="s">
        <v>7934</v>
      </c>
    </row>
    <row r="2645" customFormat="false" ht="13.8" hidden="false" customHeight="false" outlineLevel="0" collapsed="false">
      <c r="A2645" s="0" t="s">
        <v>7935</v>
      </c>
      <c r="B2645" s="0" t="n">
        <v>343</v>
      </c>
      <c r="D2645" s="0" t="n">
        <f aca="false">B2645+C2645</f>
        <v>343</v>
      </c>
      <c r="E2645" s="7" t="n">
        <f aca="false">C2645/D2645</f>
        <v>0</v>
      </c>
      <c r="F2645" s="3" t="s">
        <v>7936</v>
      </c>
      <c r="G2645" s="0" t="n">
        <v>2</v>
      </c>
      <c r="H2645" s="0" t="s">
        <v>7937</v>
      </c>
    </row>
    <row r="2646" customFormat="false" ht="13.8" hidden="false" customHeight="false" outlineLevel="0" collapsed="false">
      <c r="A2646" s="0" t="s">
        <v>7938</v>
      </c>
      <c r="B2646" s="0" t="n">
        <v>218</v>
      </c>
      <c r="D2646" s="0" t="n">
        <f aca="false">B2646+C2646</f>
        <v>218</v>
      </c>
      <c r="E2646" s="7" t="n">
        <f aca="false">C2646/D2646</f>
        <v>0</v>
      </c>
      <c r="F2646" s="3" t="s">
        <v>7939</v>
      </c>
      <c r="G2646" s="0" t="n">
        <v>2</v>
      </c>
      <c r="H2646" s="0" t="s">
        <v>7940</v>
      </c>
    </row>
    <row r="2647" customFormat="false" ht="13.8" hidden="false" customHeight="false" outlineLevel="0" collapsed="false">
      <c r="A2647" s="0" t="s">
        <v>7941</v>
      </c>
      <c r="B2647" s="0" t="n">
        <v>260</v>
      </c>
      <c r="D2647" s="0" t="n">
        <f aca="false">B2647+C2647</f>
        <v>260</v>
      </c>
      <c r="E2647" s="7" t="n">
        <f aca="false">C2647/D2647</f>
        <v>0</v>
      </c>
      <c r="F2647" s="3" t="s">
        <v>7942</v>
      </c>
      <c r="G2647" s="0" t="n">
        <v>2</v>
      </c>
      <c r="H2647" s="0" t="s">
        <v>7943</v>
      </c>
    </row>
    <row r="2648" customFormat="false" ht="13.8" hidden="false" customHeight="false" outlineLevel="0" collapsed="false">
      <c r="A2648" s="0" t="s">
        <v>7944</v>
      </c>
      <c r="B2648" s="0" t="n">
        <v>294</v>
      </c>
      <c r="D2648" s="0" t="n">
        <f aca="false">B2648+C2648</f>
        <v>294</v>
      </c>
      <c r="E2648" s="7" t="n">
        <f aca="false">C2648/D2648</f>
        <v>0</v>
      </c>
      <c r="F2648" s="3" t="s">
        <v>7945</v>
      </c>
      <c r="G2648" s="0" t="n">
        <v>2</v>
      </c>
      <c r="H2648" s="0" t="s">
        <v>7946</v>
      </c>
    </row>
    <row r="2649" customFormat="false" ht="13.8" hidden="false" customHeight="false" outlineLevel="0" collapsed="false">
      <c r="A2649" s="0" t="s">
        <v>7947</v>
      </c>
      <c r="B2649" s="0" t="n">
        <v>402</v>
      </c>
      <c r="D2649" s="0" t="n">
        <f aca="false">B2649+C2649</f>
        <v>402</v>
      </c>
      <c r="E2649" s="7" t="n">
        <f aca="false">C2649/D2649</f>
        <v>0</v>
      </c>
      <c r="F2649" s="3" t="s">
        <v>7948</v>
      </c>
      <c r="G2649" s="0" t="n">
        <v>2</v>
      </c>
      <c r="H2649" s="0" t="s">
        <v>7949</v>
      </c>
    </row>
    <row r="2650" customFormat="false" ht="13.8" hidden="false" customHeight="false" outlineLevel="0" collapsed="false">
      <c r="A2650" s="0" t="s">
        <v>7950</v>
      </c>
      <c r="B2650" s="0" t="n">
        <v>200</v>
      </c>
      <c r="D2650" s="0" t="n">
        <f aca="false">B2650+C2650</f>
        <v>200</v>
      </c>
      <c r="E2650" s="7" t="n">
        <f aca="false">C2650/D2650</f>
        <v>0</v>
      </c>
      <c r="F2650" s="3" t="s">
        <v>7951</v>
      </c>
      <c r="G2650" s="0" t="n">
        <v>2</v>
      </c>
      <c r="H2650" s="0" t="s">
        <v>7952</v>
      </c>
    </row>
    <row r="2651" customFormat="false" ht="13.8" hidden="false" customHeight="false" outlineLevel="0" collapsed="false">
      <c r="A2651" s="0" t="s">
        <v>7953</v>
      </c>
      <c r="B2651" s="0" t="n">
        <v>367</v>
      </c>
      <c r="D2651" s="0" t="n">
        <f aca="false">B2651+C2651</f>
        <v>367</v>
      </c>
      <c r="E2651" s="7" t="n">
        <f aca="false">C2651/D2651</f>
        <v>0</v>
      </c>
      <c r="F2651" s="3" t="s">
        <v>7954</v>
      </c>
      <c r="G2651" s="0" t="n">
        <v>2</v>
      </c>
      <c r="H2651" s="0" t="s">
        <v>7955</v>
      </c>
    </row>
    <row r="2652" customFormat="false" ht="13.8" hidden="false" customHeight="false" outlineLevel="0" collapsed="false">
      <c r="A2652" s="0" t="s">
        <v>7956</v>
      </c>
      <c r="B2652" s="0" t="n">
        <v>442</v>
      </c>
      <c r="C2652" s="0" t="n">
        <v>57</v>
      </c>
      <c r="D2652" s="0" t="n">
        <f aca="false">B2652+C2652</f>
        <v>499</v>
      </c>
      <c r="E2652" s="7" t="n">
        <f aca="false">C2652/D2652</f>
        <v>0.114228456913828</v>
      </c>
      <c r="F2652" s="3" t="s">
        <v>7957</v>
      </c>
      <c r="G2652" s="0" t="n">
        <v>2</v>
      </c>
      <c r="H2652" s="0" t="s">
        <v>7958</v>
      </c>
    </row>
    <row r="2653" customFormat="false" ht="13.8" hidden="false" customHeight="false" outlineLevel="0" collapsed="false">
      <c r="A2653" s="0" t="s">
        <v>7959</v>
      </c>
      <c r="B2653" s="0" t="n">
        <v>265</v>
      </c>
      <c r="D2653" s="0" t="n">
        <f aca="false">B2653+C2653</f>
        <v>265</v>
      </c>
      <c r="E2653" s="7" t="n">
        <f aca="false">C2653/D2653</f>
        <v>0</v>
      </c>
      <c r="F2653" s="3" t="s">
        <v>7960</v>
      </c>
      <c r="G2653" s="0" t="n">
        <v>2</v>
      </c>
      <c r="H2653" s="0" t="s">
        <v>7961</v>
      </c>
    </row>
    <row r="2654" customFormat="false" ht="13.8" hidden="false" customHeight="false" outlineLevel="0" collapsed="false">
      <c r="A2654" s="0" t="s">
        <v>7962</v>
      </c>
      <c r="B2654" s="0" t="n">
        <v>430</v>
      </c>
      <c r="D2654" s="0" t="n">
        <f aca="false">B2654+C2654</f>
        <v>430</v>
      </c>
      <c r="E2654" s="7" t="n">
        <f aca="false">C2654/D2654</f>
        <v>0</v>
      </c>
      <c r="F2654" s="3" t="s">
        <v>7963</v>
      </c>
      <c r="G2654" s="0" t="n">
        <v>2</v>
      </c>
      <c r="H2654" s="0" t="s">
        <v>7964</v>
      </c>
    </row>
    <row r="2655" customFormat="false" ht="13.8" hidden="false" customHeight="false" outlineLevel="0" collapsed="false">
      <c r="A2655" s="0" t="s">
        <v>7965</v>
      </c>
      <c r="B2655" s="0" t="n">
        <v>302</v>
      </c>
      <c r="D2655" s="0" t="n">
        <f aca="false">B2655+C2655</f>
        <v>302</v>
      </c>
      <c r="E2655" s="7" t="n">
        <f aca="false">C2655/D2655</f>
        <v>0</v>
      </c>
      <c r="F2655" s="3" t="s">
        <v>7966</v>
      </c>
      <c r="G2655" s="0" t="n">
        <v>2</v>
      </c>
      <c r="H2655" s="0" t="s">
        <v>7967</v>
      </c>
    </row>
    <row r="2656" customFormat="false" ht="13.8" hidden="false" customHeight="false" outlineLevel="0" collapsed="false">
      <c r="A2656" s="0" t="s">
        <v>7968</v>
      </c>
      <c r="B2656" s="0" t="n">
        <v>290</v>
      </c>
      <c r="D2656" s="0" t="n">
        <f aca="false">B2656+C2656</f>
        <v>290</v>
      </c>
      <c r="E2656" s="7" t="n">
        <f aca="false">C2656/D2656</f>
        <v>0</v>
      </c>
      <c r="F2656" s="3" t="s">
        <v>7969</v>
      </c>
      <c r="G2656" s="0" t="n">
        <v>2</v>
      </c>
      <c r="H2656" s="0" t="s">
        <v>7970</v>
      </c>
    </row>
    <row r="2657" customFormat="false" ht="13.8" hidden="false" customHeight="false" outlineLevel="0" collapsed="false">
      <c r="A2657" s="0" t="s">
        <v>7971</v>
      </c>
      <c r="B2657" s="0" t="n">
        <v>364</v>
      </c>
      <c r="D2657" s="0" t="n">
        <f aca="false">B2657+C2657</f>
        <v>364</v>
      </c>
      <c r="E2657" s="7" t="n">
        <f aca="false">C2657/D2657</f>
        <v>0</v>
      </c>
      <c r="F2657" s="3" t="s">
        <v>7972</v>
      </c>
      <c r="G2657" s="0" t="n">
        <v>2</v>
      </c>
      <c r="H2657" s="0" t="s">
        <v>7973</v>
      </c>
    </row>
    <row r="2658" customFormat="false" ht="13.8" hidden="false" customHeight="false" outlineLevel="0" collapsed="false">
      <c r="A2658" s="0" t="s">
        <v>7974</v>
      </c>
      <c r="B2658" s="0" t="n">
        <v>326</v>
      </c>
      <c r="D2658" s="0" t="n">
        <f aca="false">B2658+C2658</f>
        <v>326</v>
      </c>
      <c r="E2658" s="7" t="n">
        <f aca="false">C2658/D2658</f>
        <v>0</v>
      </c>
      <c r="F2658" s="3" t="s">
        <v>7975</v>
      </c>
      <c r="G2658" s="0" t="n">
        <v>2</v>
      </c>
      <c r="H2658" s="0" t="s">
        <v>7976</v>
      </c>
    </row>
    <row r="2659" customFormat="false" ht="13.8" hidden="false" customHeight="false" outlineLevel="0" collapsed="false">
      <c r="A2659" s="0" t="s">
        <v>7977</v>
      </c>
      <c r="B2659" s="0" t="n">
        <v>222</v>
      </c>
      <c r="D2659" s="0" t="n">
        <f aca="false">B2659+C2659</f>
        <v>222</v>
      </c>
      <c r="E2659" s="7" t="n">
        <f aca="false">C2659/D2659</f>
        <v>0</v>
      </c>
      <c r="F2659" s="3" t="s">
        <v>7978</v>
      </c>
      <c r="G2659" s="0" t="n">
        <v>2</v>
      </c>
      <c r="H2659" s="0" t="s">
        <v>7979</v>
      </c>
    </row>
    <row r="2660" customFormat="false" ht="13.8" hidden="false" customHeight="false" outlineLevel="0" collapsed="false">
      <c r="A2660" s="0" t="s">
        <v>7980</v>
      </c>
      <c r="B2660" s="0" t="n">
        <v>285</v>
      </c>
      <c r="D2660" s="0" t="n">
        <f aca="false">B2660+C2660</f>
        <v>285</v>
      </c>
      <c r="E2660" s="7" t="n">
        <f aca="false">C2660/D2660</f>
        <v>0</v>
      </c>
      <c r="F2660" s="3" t="s">
        <v>7981</v>
      </c>
      <c r="G2660" s="0" t="n">
        <v>2</v>
      </c>
      <c r="H2660" s="0" t="s">
        <v>7982</v>
      </c>
    </row>
    <row r="2661" customFormat="false" ht="13.8" hidden="false" customHeight="false" outlineLevel="0" collapsed="false">
      <c r="A2661" s="0" t="s">
        <v>7983</v>
      </c>
      <c r="B2661" s="0" t="n">
        <v>228</v>
      </c>
      <c r="D2661" s="0" t="n">
        <f aca="false">B2661+C2661</f>
        <v>228</v>
      </c>
      <c r="E2661" s="7" t="n">
        <f aca="false">C2661/D2661</f>
        <v>0</v>
      </c>
      <c r="F2661" s="3" t="s">
        <v>7984</v>
      </c>
      <c r="G2661" s="0" t="n">
        <v>2</v>
      </c>
      <c r="H2661" s="0" t="s">
        <v>7985</v>
      </c>
    </row>
    <row r="2662" customFormat="false" ht="13.8" hidden="false" customHeight="false" outlineLevel="0" collapsed="false">
      <c r="A2662" s="0" t="s">
        <v>7986</v>
      </c>
      <c r="B2662" s="0" t="n">
        <v>242</v>
      </c>
      <c r="D2662" s="0" t="n">
        <f aca="false">B2662+C2662</f>
        <v>242</v>
      </c>
      <c r="E2662" s="7" t="n">
        <f aca="false">C2662/D2662</f>
        <v>0</v>
      </c>
      <c r="F2662" s="3" t="s">
        <v>7987</v>
      </c>
      <c r="G2662" s="0" t="n">
        <v>2</v>
      </c>
      <c r="H2662" s="0" t="s">
        <v>7988</v>
      </c>
    </row>
    <row r="2663" customFormat="false" ht="13.8" hidden="false" customHeight="false" outlineLevel="0" collapsed="false">
      <c r="A2663" s="0" t="s">
        <v>7989</v>
      </c>
      <c r="B2663" s="0" t="n">
        <v>361</v>
      </c>
      <c r="D2663" s="0" t="n">
        <f aca="false">B2663+C2663</f>
        <v>361</v>
      </c>
      <c r="E2663" s="7" t="n">
        <f aca="false">C2663/D2663</f>
        <v>0</v>
      </c>
      <c r="F2663" s="3" t="s">
        <v>7990</v>
      </c>
      <c r="G2663" s="0" t="n">
        <v>2</v>
      </c>
      <c r="H2663" s="0" t="s">
        <v>7991</v>
      </c>
    </row>
    <row r="2664" customFormat="false" ht="13.8" hidden="false" customHeight="false" outlineLevel="0" collapsed="false">
      <c r="A2664" s="0" t="s">
        <v>7992</v>
      </c>
      <c r="B2664" s="0" t="n">
        <v>205</v>
      </c>
      <c r="D2664" s="0" t="n">
        <f aca="false">B2664+C2664</f>
        <v>205</v>
      </c>
      <c r="E2664" s="7" t="n">
        <f aca="false">C2664/D2664</f>
        <v>0</v>
      </c>
      <c r="F2664" s="3" t="s">
        <v>7993</v>
      </c>
      <c r="G2664" s="0" t="n">
        <v>2</v>
      </c>
      <c r="H2664" s="0" t="s">
        <v>7994</v>
      </c>
    </row>
    <row r="2665" customFormat="false" ht="13.8" hidden="false" customHeight="false" outlineLevel="0" collapsed="false">
      <c r="A2665" s="0" t="s">
        <v>7995</v>
      </c>
      <c r="B2665" s="0" t="n">
        <v>238</v>
      </c>
      <c r="D2665" s="0" t="n">
        <f aca="false">B2665+C2665</f>
        <v>238</v>
      </c>
      <c r="E2665" s="7" t="n">
        <f aca="false">C2665/D2665</f>
        <v>0</v>
      </c>
      <c r="F2665" s="3" t="s">
        <v>7996</v>
      </c>
      <c r="G2665" s="0" t="n">
        <v>2</v>
      </c>
      <c r="H2665" s="0" t="s">
        <v>7997</v>
      </c>
    </row>
    <row r="2666" customFormat="false" ht="13.8" hidden="false" customHeight="false" outlineLevel="0" collapsed="false">
      <c r="A2666" s="0" t="s">
        <v>7998</v>
      </c>
      <c r="B2666" s="0" t="n">
        <v>311</v>
      </c>
      <c r="D2666" s="0" t="n">
        <f aca="false">B2666+C2666</f>
        <v>311</v>
      </c>
      <c r="E2666" s="7" t="n">
        <f aca="false">C2666/D2666</f>
        <v>0</v>
      </c>
      <c r="F2666" s="3" t="s">
        <v>7999</v>
      </c>
      <c r="G2666" s="0" t="n">
        <v>2</v>
      </c>
      <c r="H2666" s="0" t="s">
        <v>8000</v>
      </c>
    </row>
    <row r="2667" customFormat="false" ht="13.8" hidden="false" customHeight="false" outlineLevel="0" collapsed="false">
      <c r="A2667" s="0" t="s">
        <v>8001</v>
      </c>
      <c r="B2667" s="0" t="n">
        <v>414</v>
      </c>
      <c r="D2667" s="0" t="n">
        <f aca="false">B2667+C2667</f>
        <v>414</v>
      </c>
      <c r="E2667" s="7" t="n">
        <f aca="false">C2667/D2667</f>
        <v>0</v>
      </c>
      <c r="F2667" s="3" t="s">
        <v>8002</v>
      </c>
      <c r="G2667" s="0" t="n">
        <v>2</v>
      </c>
      <c r="H2667" s="0" t="s">
        <v>8003</v>
      </c>
    </row>
    <row r="2668" customFormat="false" ht="13.8" hidden="false" customHeight="false" outlineLevel="0" collapsed="false">
      <c r="A2668" s="0" t="s">
        <v>8004</v>
      </c>
      <c r="B2668" s="0" t="n">
        <v>260</v>
      </c>
      <c r="D2668" s="0" t="n">
        <f aca="false">B2668+C2668</f>
        <v>260</v>
      </c>
      <c r="E2668" s="7" t="n">
        <f aca="false">C2668/D2668</f>
        <v>0</v>
      </c>
      <c r="F2668" s="3" t="s">
        <v>8005</v>
      </c>
      <c r="G2668" s="0" t="n">
        <v>2</v>
      </c>
      <c r="H2668" s="0" t="s">
        <v>8006</v>
      </c>
    </row>
    <row r="2669" customFormat="false" ht="13.8" hidden="false" customHeight="false" outlineLevel="0" collapsed="false">
      <c r="A2669" s="0" t="s">
        <v>8007</v>
      </c>
      <c r="B2669" s="0" t="n">
        <v>280</v>
      </c>
      <c r="D2669" s="0" t="n">
        <f aca="false">B2669+C2669</f>
        <v>280</v>
      </c>
      <c r="E2669" s="7" t="n">
        <f aca="false">C2669/D2669</f>
        <v>0</v>
      </c>
      <c r="F2669" s="3" t="s">
        <v>8008</v>
      </c>
      <c r="G2669" s="0" t="n">
        <v>2</v>
      </c>
      <c r="H2669" s="0" t="s">
        <v>8009</v>
      </c>
    </row>
    <row r="2670" customFormat="false" ht="13.8" hidden="false" customHeight="false" outlineLevel="0" collapsed="false">
      <c r="A2670" s="0" t="s">
        <v>8010</v>
      </c>
      <c r="B2670" s="0" t="n">
        <v>298</v>
      </c>
      <c r="D2670" s="0" t="n">
        <f aca="false">B2670+C2670</f>
        <v>298</v>
      </c>
      <c r="E2670" s="7" t="n">
        <f aca="false">C2670/D2670</f>
        <v>0</v>
      </c>
      <c r="F2670" s="3" t="s">
        <v>8011</v>
      </c>
      <c r="G2670" s="0" t="n">
        <v>2</v>
      </c>
      <c r="H2670" s="0" t="s">
        <v>8012</v>
      </c>
    </row>
    <row r="2671" customFormat="false" ht="13.8" hidden="false" customHeight="false" outlineLevel="0" collapsed="false">
      <c r="A2671" s="0" t="s">
        <v>8013</v>
      </c>
      <c r="B2671" s="0" t="n">
        <v>295</v>
      </c>
      <c r="D2671" s="0" t="n">
        <f aca="false">B2671+C2671</f>
        <v>295</v>
      </c>
      <c r="E2671" s="7" t="n">
        <f aca="false">C2671/D2671</f>
        <v>0</v>
      </c>
      <c r="F2671" s="3" t="s">
        <v>8014</v>
      </c>
      <c r="G2671" s="0" t="n">
        <v>2</v>
      </c>
      <c r="H2671" s="0" t="s">
        <v>8015</v>
      </c>
    </row>
    <row r="2672" customFormat="false" ht="13.8" hidden="false" customHeight="false" outlineLevel="0" collapsed="false">
      <c r="A2672" s="0" t="s">
        <v>8016</v>
      </c>
      <c r="B2672" s="0" t="n">
        <v>274</v>
      </c>
      <c r="D2672" s="0" t="n">
        <f aca="false">B2672+C2672</f>
        <v>274</v>
      </c>
      <c r="E2672" s="7" t="n">
        <f aca="false">C2672/D2672</f>
        <v>0</v>
      </c>
      <c r="F2672" s="3" t="s">
        <v>8017</v>
      </c>
      <c r="G2672" s="0" t="n">
        <v>2</v>
      </c>
      <c r="H2672" s="0" t="s">
        <v>8018</v>
      </c>
    </row>
    <row r="2673" customFormat="false" ht="13.8" hidden="false" customHeight="false" outlineLevel="0" collapsed="false">
      <c r="A2673" s="0" t="s">
        <v>8019</v>
      </c>
      <c r="B2673" s="0" t="n">
        <v>435</v>
      </c>
      <c r="D2673" s="0" t="n">
        <f aca="false">B2673+C2673</f>
        <v>435</v>
      </c>
      <c r="E2673" s="7" t="n">
        <f aca="false">C2673/D2673</f>
        <v>0</v>
      </c>
      <c r="F2673" s="3" t="s">
        <v>8020</v>
      </c>
      <c r="G2673" s="0" t="n">
        <v>2</v>
      </c>
      <c r="H2673" s="0" t="s">
        <v>8021</v>
      </c>
    </row>
    <row r="2674" customFormat="false" ht="13.8" hidden="false" customHeight="false" outlineLevel="0" collapsed="false">
      <c r="A2674" s="0" t="s">
        <v>8022</v>
      </c>
      <c r="B2674" s="0" t="n">
        <v>181</v>
      </c>
      <c r="D2674" s="0" t="n">
        <f aca="false">B2674+C2674</f>
        <v>181</v>
      </c>
      <c r="E2674" s="7" t="n">
        <f aca="false">C2674/D2674</f>
        <v>0</v>
      </c>
      <c r="F2674" s="3" t="s">
        <v>8023</v>
      </c>
      <c r="G2674" s="0" t="n">
        <v>2</v>
      </c>
      <c r="H2674" s="0" t="s">
        <v>8024</v>
      </c>
    </row>
    <row r="2675" customFormat="false" ht="13.8" hidden="false" customHeight="false" outlineLevel="0" collapsed="false">
      <c r="A2675" s="0" t="s">
        <v>8025</v>
      </c>
      <c r="B2675" s="0" t="n">
        <v>386</v>
      </c>
      <c r="D2675" s="0" t="n">
        <f aca="false">B2675+C2675</f>
        <v>386</v>
      </c>
      <c r="E2675" s="7" t="n">
        <f aca="false">C2675/D2675</f>
        <v>0</v>
      </c>
      <c r="F2675" s="3" t="s">
        <v>8026</v>
      </c>
      <c r="G2675" s="0" t="n">
        <v>2</v>
      </c>
      <c r="H2675" s="0" t="s">
        <v>8027</v>
      </c>
    </row>
    <row r="2676" customFormat="false" ht="13.8" hidden="false" customHeight="false" outlineLevel="0" collapsed="false">
      <c r="A2676" s="0" t="s">
        <v>8028</v>
      </c>
      <c r="B2676" s="0" t="n">
        <v>408</v>
      </c>
      <c r="D2676" s="0" t="n">
        <f aca="false">B2676+C2676</f>
        <v>408</v>
      </c>
      <c r="E2676" s="7" t="n">
        <f aca="false">C2676/D2676</f>
        <v>0</v>
      </c>
      <c r="F2676" s="3" t="s">
        <v>8029</v>
      </c>
      <c r="G2676" s="0" t="n">
        <v>2</v>
      </c>
      <c r="H2676" s="0" t="s">
        <v>8030</v>
      </c>
    </row>
    <row r="2677" customFormat="false" ht="13.8" hidden="false" customHeight="false" outlineLevel="0" collapsed="false">
      <c r="A2677" s="0" t="s">
        <v>8031</v>
      </c>
      <c r="B2677" s="0" t="n">
        <v>246</v>
      </c>
      <c r="D2677" s="0" t="n">
        <f aca="false">B2677+C2677</f>
        <v>246</v>
      </c>
      <c r="E2677" s="7" t="n">
        <f aca="false">C2677/D2677</f>
        <v>0</v>
      </c>
      <c r="F2677" s="3" t="s">
        <v>8032</v>
      </c>
      <c r="G2677" s="0" t="n">
        <v>2</v>
      </c>
      <c r="H2677" s="0" t="s">
        <v>8033</v>
      </c>
    </row>
    <row r="2678" customFormat="false" ht="13.8" hidden="false" customHeight="false" outlineLevel="0" collapsed="false">
      <c r="A2678" s="0" t="s">
        <v>8034</v>
      </c>
      <c r="B2678" s="0" t="n">
        <v>419</v>
      </c>
      <c r="C2678" s="0" t="n">
        <v>52</v>
      </c>
      <c r="D2678" s="0" t="n">
        <f aca="false">B2678+C2678</f>
        <v>471</v>
      </c>
      <c r="E2678" s="7" t="n">
        <f aca="false">C2678/D2678</f>
        <v>0.110403397027601</v>
      </c>
      <c r="F2678" s="3" t="s">
        <v>8035</v>
      </c>
      <c r="G2678" s="0" t="n">
        <v>2</v>
      </c>
      <c r="H2678" s="0" t="s">
        <v>8036</v>
      </c>
    </row>
    <row r="2679" customFormat="false" ht="13.8" hidden="false" customHeight="false" outlineLevel="0" collapsed="false">
      <c r="A2679" s="0" t="s">
        <v>8037</v>
      </c>
      <c r="B2679" s="0" t="n">
        <v>348</v>
      </c>
      <c r="D2679" s="0" t="n">
        <f aca="false">B2679+C2679</f>
        <v>348</v>
      </c>
      <c r="E2679" s="7" t="n">
        <f aca="false">C2679/D2679</f>
        <v>0</v>
      </c>
      <c r="F2679" s="3" t="s">
        <v>8038</v>
      </c>
      <c r="G2679" s="0" t="n">
        <v>2</v>
      </c>
      <c r="H2679" s="0" t="s">
        <v>8039</v>
      </c>
    </row>
    <row r="2680" customFormat="false" ht="13.8" hidden="false" customHeight="false" outlineLevel="0" collapsed="false">
      <c r="A2680" s="0" t="s">
        <v>8040</v>
      </c>
      <c r="B2680" s="0" t="n">
        <v>173</v>
      </c>
      <c r="D2680" s="0" t="n">
        <f aca="false">B2680+C2680</f>
        <v>173</v>
      </c>
      <c r="E2680" s="7" t="n">
        <f aca="false">C2680/D2680</f>
        <v>0</v>
      </c>
      <c r="F2680" s="3" t="s">
        <v>8041</v>
      </c>
      <c r="G2680" s="0" t="n">
        <v>2</v>
      </c>
      <c r="H2680" s="0" t="s">
        <v>8042</v>
      </c>
    </row>
    <row r="2681" customFormat="false" ht="13.8" hidden="false" customHeight="false" outlineLevel="0" collapsed="false">
      <c r="A2681" s="0" t="s">
        <v>8043</v>
      </c>
      <c r="B2681" s="0" t="n">
        <v>396</v>
      </c>
      <c r="D2681" s="0" t="n">
        <f aca="false">B2681+C2681</f>
        <v>396</v>
      </c>
      <c r="E2681" s="7" t="n">
        <f aca="false">C2681/D2681</f>
        <v>0</v>
      </c>
      <c r="F2681" s="3" t="s">
        <v>8044</v>
      </c>
      <c r="G2681" s="0" t="n">
        <v>2</v>
      </c>
      <c r="H2681" s="0" t="s">
        <v>8045</v>
      </c>
    </row>
    <row r="2682" customFormat="false" ht="13.8" hidden="false" customHeight="false" outlineLevel="0" collapsed="false">
      <c r="A2682" s="0" t="s">
        <v>8046</v>
      </c>
      <c r="B2682" s="0" t="n">
        <v>333</v>
      </c>
      <c r="D2682" s="0" t="n">
        <f aca="false">B2682+C2682</f>
        <v>333</v>
      </c>
      <c r="E2682" s="7" t="n">
        <f aca="false">C2682/D2682</f>
        <v>0</v>
      </c>
      <c r="F2682" s="3" t="s">
        <v>8047</v>
      </c>
      <c r="G2682" s="0" t="n">
        <v>2</v>
      </c>
      <c r="H2682" s="0" t="s">
        <v>8048</v>
      </c>
    </row>
    <row r="2683" customFormat="false" ht="13.8" hidden="false" customHeight="false" outlineLevel="0" collapsed="false">
      <c r="A2683" s="0" t="s">
        <v>8049</v>
      </c>
      <c r="B2683" s="0" t="n">
        <v>306</v>
      </c>
      <c r="D2683" s="0" t="n">
        <f aca="false">B2683+C2683</f>
        <v>306</v>
      </c>
      <c r="E2683" s="7" t="n">
        <f aca="false">C2683/D2683</f>
        <v>0</v>
      </c>
      <c r="F2683" s="3" t="s">
        <v>8050</v>
      </c>
      <c r="G2683" s="0" t="n">
        <v>2</v>
      </c>
      <c r="H2683" s="0" t="s">
        <v>8051</v>
      </c>
    </row>
    <row r="2684" customFormat="false" ht="13.8" hidden="false" customHeight="false" outlineLevel="0" collapsed="false">
      <c r="A2684" s="0" t="s">
        <v>8052</v>
      </c>
      <c r="B2684" s="0" t="n">
        <v>398</v>
      </c>
      <c r="D2684" s="0" t="n">
        <f aca="false">B2684+C2684</f>
        <v>398</v>
      </c>
      <c r="E2684" s="7" t="n">
        <f aca="false">C2684/D2684</f>
        <v>0</v>
      </c>
      <c r="F2684" s="3" t="s">
        <v>8053</v>
      </c>
      <c r="G2684" s="0" t="n">
        <v>2</v>
      </c>
      <c r="H2684" s="0" t="s">
        <v>8054</v>
      </c>
    </row>
    <row r="2685" customFormat="false" ht="13.8" hidden="false" customHeight="false" outlineLevel="0" collapsed="false">
      <c r="A2685" s="0" t="s">
        <v>8055</v>
      </c>
      <c r="B2685" s="0" t="n">
        <v>355</v>
      </c>
      <c r="D2685" s="0" t="n">
        <f aca="false">B2685+C2685</f>
        <v>355</v>
      </c>
      <c r="E2685" s="7" t="n">
        <f aca="false">C2685/D2685</f>
        <v>0</v>
      </c>
      <c r="F2685" s="3" t="s">
        <v>8056</v>
      </c>
      <c r="G2685" s="0" t="n">
        <v>2</v>
      </c>
      <c r="H2685" s="0" t="s">
        <v>8057</v>
      </c>
    </row>
    <row r="2686" customFormat="false" ht="13.8" hidden="false" customHeight="false" outlineLevel="0" collapsed="false">
      <c r="A2686" s="0" t="s">
        <v>8058</v>
      </c>
      <c r="B2686" s="0" t="n">
        <v>246</v>
      </c>
      <c r="D2686" s="0" t="n">
        <f aca="false">B2686+C2686</f>
        <v>246</v>
      </c>
      <c r="E2686" s="7" t="n">
        <f aca="false">C2686/D2686</f>
        <v>0</v>
      </c>
      <c r="F2686" s="3" t="s">
        <v>8059</v>
      </c>
      <c r="G2686" s="0" t="n">
        <v>2</v>
      </c>
      <c r="H2686" s="0" t="s">
        <v>8060</v>
      </c>
    </row>
    <row r="2687" customFormat="false" ht="13.8" hidden="false" customHeight="false" outlineLevel="0" collapsed="false">
      <c r="A2687" s="0" t="s">
        <v>8061</v>
      </c>
      <c r="B2687" s="0" t="n">
        <v>313</v>
      </c>
      <c r="D2687" s="0" t="n">
        <f aca="false">B2687+C2687</f>
        <v>313</v>
      </c>
      <c r="E2687" s="7" t="n">
        <f aca="false">C2687/D2687</f>
        <v>0</v>
      </c>
      <c r="F2687" s="3" t="s">
        <v>8062</v>
      </c>
      <c r="G2687" s="0" t="n">
        <v>2</v>
      </c>
      <c r="H2687" s="0" t="s">
        <v>8063</v>
      </c>
    </row>
    <row r="2688" customFormat="false" ht="13.8" hidden="false" customHeight="false" outlineLevel="0" collapsed="false">
      <c r="A2688" s="0" t="s">
        <v>8064</v>
      </c>
      <c r="B2688" s="0" t="n">
        <v>218</v>
      </c>
      <c r="D2688" s="0" t="n">
        <f aca="false">B2688+C2688</f>
        <v>218</v>
      </c>
      <c r="E2688" s="7" t="n">
        <f aca="false">C2688/D2688</f>
        <v>0</v>
      </c>
      <c r="F2688" s="3" t="s">
        <v>8065</v>
      </c>
      <c r="G2688" s="0" t="n">
        <v>2</v>
      </c>
      <c r="H2688" s="0" t="s">
        <v>8066</v>
      </c>
    </row>
    <row r="2689" customFormat="false" ht="13.8" hidden="false" customHeight="false" outlineLevel="0" collapsed="false">
      <c r="A2689" s="0" t="s">
        <v>8067</v>
      </c>
      <c r="B2689" s="0" t="n">
        <v>316</v>
      </c>
      <c r="D2689" s="0" t="n">
        <f aca="false">B2689+C2689</f>
        <v>316</v>
      </c>
      <c r="E2689" s="7" t="n">
        <f aca="false">C2689/D2689</f>
        <v>0</v>
      </c>
      <c r="F2689" s="3" t="s">
        <v>8068</v>
      </c>
      <c r="G2689" s="0" t="n">
        <v>2</v>
      </c>
      <c r="H2689" s="0" t="s">
        <v>8069</v>
      </c>
    </row>
    <row r="2690" customFormat="false" ht="13.8" hidden="false" customHeight="false" outlineLevel="0" collapsed="false">
      <c r="A2690" s="0" t="s">
        <v>8070</v>
      </c>
      <c r="B2690" s="0" t="n">
        <v>279</v>
      </c>
      <c r="D2690" s="0" t="n">
        <f aca="false">B2690+C2690</f>
        <v>279</v>
      </c>
      <c r="E2690" s="7" t="n">
        <f aca="false">C2690/D2690</f>
        <v>0</v>
      </c>
      <c r="F2690" s="3" t="s">
        <v>8071</v>
      </c>
      <c r="G2690" s="0" t="n">
        <v>2</v>
      </c>
      <c r="H2690" s="0" t="s">
        <v>8072</v>
      </c>
    </row>
    <row r="2691" customFormat="false" ht="13.8" hidden="false" customHeight="false" outlineLevel="0" collapsed="false">
      <c r="A2691" s="0" t="s">
        <v>8073</v>
      </c>
      <c r="B2691" s="0" t="n">
        <v>218</v>
      </c>
      <c r="D2691" s="0" t="n">
        <f aca="false">B2691+C2691</f>
        <v>218</v>
      </c>
      <c r="E2691" s="7" t="n">
        <f aca="false">C2691/D2691</f>
        <v>0</v>
      </c>
      <c r="F2691" s="3" t="s">
        <v>8074</v>
      </c>
      <c r="G2691" s="0" t="n">
        <v>2</v>
      </c>
      <c r="H2691" s="0" t="s">
        <v>8075</v>
      </c>
    </row>
    <row r="2692" customFormat="false" ht="13.8" hidden="false" customHeight="false" outlineLevel="0" collapsed="false">
      <c r="A2692" s="0" t="s">
        <v>8076</v>
      </c>
      <c r="B2692" s="0" t="n">
        <v>156</v>
      </c>
      <c r="D2692" s="0" t="n">
        <f aca="false">B2692+C2692</f>
        <v>156</v>
      </c>
      <c r="E2692" s="7" t="n">
        <f aca="false">C2692/D2692</f>
        <v>0</v>
      </c>
      <c r="F2692" s="3" t="s">
        <v>8077</v>
      </c>
      <c r="G2692" s="0" t="n">
        <v>2</v>
      </c>
      <c r="H2692" s="0" t="s">
        <v>8078</v>
      </c>
    </row>
    <row r="2693" customFormat="false" ht="13.8" hidden="false" customHeight="false" outlineLevel="0" collapsed="false">
      <c r="A2693" s="0" t="s">
        <v>8079</v>
      </c>
      <c r="B2693" s="0" t="n">
        <v>150</v>
      </c>
      <c r="D2693" s="0" t="n">
        <f aca="false">B2693+C2693</f>
        <v>150</v>
      </c>
      <c r="E2693" s="7" t="n">
        <f aca="false">C2693/D2693</f>
        <v>0</v>
      </c>
      <c r="F2693" s="3" t="s">
        <v>8080</v>
      </c>
      <c r="G2693" s="0" t="n">
        <v>2</v>
      </c>
      <c r="H2693" s="0" t="s">
        <v>8081</v>
      </c>
    </row>
    <row r="2694" customFormat="false" ht="13.8" hidden="false" customHeight="false" outlineLevel="0" collapsed="false">
      <c r="A2694" s="0" t="s">
        <v>8082</v>
      </c>
      <c r="B2694" s="0" t="n">
        <v>342</v>
      </c>
      <c r="D2694" s="0" t="n">
        <f aca="false">B2694+C2694</f>
        <v>342</v>
      </c>
      <c r="E2694" s="7" t="n">
        <f aca="false">C2694/D2694</f>
        <v>0</v>
      </c>
      <c r="F2694" s="3" t="s">
        <v>8083</v>
      </c>
      <c r="G2694" s="0" t="n">
        <v>2</v>
      </c>
      <c r="H2694" s="0" t="s">
        <v>8084</v>
      </c>
    </row>
    <row r="2695" customFormat="false" ht="13.8" hidden="false" customHeight="false" outlineLevel="0" collapsed="false">
      <c r="A2695" s="0" t="s">
        <v>8085</v>
      </c>
      <c r="B2695" s="0" t="n">
        <v>354</v>
      </c>
      <c r="D2695" s="0" t="n">
        <f aca="false">B2695+C2695</f>
        <v>354</v>
      </c>
      <c r="E2695" s="7" t="n">
        <f aca="false">C2695/D2695</f>
        <v>0</v>
      </c>
      <c r="F2695" s="3" t="s">
        <v>8086</v>
      </c>
      <c r="G2695" s="0" t="n">
        <v>2</v>
      </c>
      <c r="H2695" s="0" t="s">
        <v>8087</v>
      </c>
    </row>
    <row r="2696" customFormat="false" ht="13.8" hidden="false" customHeight="false" outlineLevel="0" collapsed="false">
      <c r="A2696" s="0" t="s">
        <v>8088</v>
      </c>
      <c r="B2696" s="0" t="n">
        <v>257</v>
      </c>
      <c r="D2696" s="0" t="n">
        <f aca="false">B2696+C2696</f>
        <v>257</v>
      </c>
      <c r="E2696" s="7" t="n">
        <f aca="false">C2696/D2696</f>
        <v>0</v>
      </c>
      <c r="F2696" s="3" t="s">
        <v>8089</v>
      </c>
      <c r="G2696" s="0" t="n">
        <v>2</v>
      </c>
      <c r="H2696" s="0" t="s">
        <v>8090</v>
      </c>
    </row>
    <row r="2697" customFormat="false" ht="13.8" hidden="false" customHeight="false" outlineLevel="0" collapsed="false">
      <c r="A2697" s="0" t="s">
        <v>8091</v>
      </c>
      <c r="B2697" s="0" t="n">
        <v>355</v>
      </c>
      <c r="D2697" s="0" t="n">
        <f aca="false">B2697+C2697</f>
        <v>355</v>
      </c>
      <c r="E2697" s="7" t="n">
        <f aca="false">C2697/D2697</f>
        <v>0</v>
      </c>
      <c r="F2697" s="3" t="s">
        <v>8092</v>
      </c>
      <c r="G2697" s="0" t="n">
        <v>2</v>
      </c>
      <c r="H2697" s="0" t="s">
        <v>8093</v>
      </c>
    </row>
    <row r="2698" customFormat="false" ht="13.8" hidden="false" customHeight="false" outlineLevel="0" collapsed="false">
      <c r="A2698" s="0" t="s">
        <v>8094</v>
      </c>
      <c r="B2698" s="0" t="n">
        <v>338</v>
      </c>
      <c r="D2698" s="0" t="n">
        <f aca="false">B2698+C2698</f>
        <v>338</v>
      </c>
      <c r="E2698" s="7" t="n">
        <f aca="false">C2698/D2698</f>
        <v>0</v>
      </c>
      <c r="F2698" s="3" t="s">
        <v>8095</v>
      </c>
      <c r="G2698" s="0" t="n">
        <v>2</v>
      </c>
      <c r="H2698" s="0" t="s">
        <v>8096</v>
      </c>
    </row>
    <row r="2699" customFormat="false" ht="13.8" hidden="false" customHeight="false" outlineLevel="0" collapsed="false">
      <c r="A2699" s="0" t="s">
        <v>8097</v>
      </c>
      <c r="B2699" s="0" t="n">
        <v>323</v>
      </c>
      <c r="D2699" s="0" t="n">
        <f aca="false">B2699+C2699</f>
        <v>323</v>
      </c>
      <c r="E2699" s="7" t="n">
        <f aca="false">C2699/D2699</f>
        <v>0</v>
      </c>
      <c r="F2699" s="3" t="s">
        <v>8098</v>
      </c>
      <c r="G2699" s="0" t="n">
        <v>2</v>
      </c>
      <c r="H2699" s="0" t="s">
        <v>8099</v>
      </c>
    </row>
    <row r="2700" customFormat="false" ht="13.8" hidden="false" customHeight="false" outlineLevel="0" collapsed="false">
      <c r="A2700" s="0" t="s">
        <v>8100</v>
      </c>
      <c r="B2700" s="0" t="n">
        <v>279</v>
      </c>
      <c r="D2700" s="0" t="n">
        <f aca="false">B2700+C2700</f>
        <v>279</v>
      </c>
      <c r="E2700" s="7" t="n">
        <f aca="false">C2700/D2700</f>
        <v>0</v>
      </c>
      <c r="F2700" s="3" t="s">
        <v>8101</v>
      </c>
      <c r="G2700" s="0" t="n">
        <v>2</v>
      </c>
      <c r="H2700" s="0" t="s">
        <v>8102</v>
      </c>
    </row>
    <row r="2701" customFormat="false" ht="13.8" hidden="false" customHeight="false" outlineLevel="0" collapsed="false">
      <c r="A2701" s="0" t="s">
        <v>8103</v>
      </c>
      <c r="B2701" s="0" t="n">
        <v>254</v>
      </c>
      <c r="D2701" s="0" t="n">
        <f aca="false">B2701+C2701</f>
        <v>254</v>
      </c>
      <c r="E2701" s="7" t="n">
        <f aca="false">C2701/D2701</f>
        <v>0</v>
      </c>
      <c r="F2701" s="3" t="s">
        <v>8104</v>
      </c>
      <c r="G2701" s="0" t="n">
        <v>2</v>
      </c>
      <c r="H2701" s="0" t="s">
        <v>8105</v>
      </c>
    </row>
    <row r="2702" customFormat="false" ht="13.8" hidden="false" customHeight="false" outlineLevel="0" collapsed="false">
      <c r="A2702" s="0" t="s">
        <v>8106</v>
      </c>
      <c r="B2702" s="0" t="n">
        <v>394</v>
      </c>
      <c r="D2702" s="0" t="n">
        <f aca="false">B2702+C2702</f>
        <v>394</v>
      </c>
      <c r="E2702" s="7" t="n">
        <f aca="false">C2702/D2702</f>
        <v>0</v>
      </c>
      <c r="F2702" s="3" t="s">
        <v>8107</v>
      </c>
      <c r="G2702" s="0" t="n">
        <v>2</v>
      </c>
      <c r="H2702" s="0" t="s">
        <v>8108</v>
      </c>
    </row>
    <row r="2703" customFormat="false" ht="13.8" hidden="false" customHeight="false" outlineLevel="0" collapsed="false">
      <c r="A2703" s="0" t="s">
        <v>8109</v>
      </c>
      <c r="B2703" s="0" t="n">
        <v>695</v>
      </c>
      <c r="D2703" s="0" t="n">
        <f aca="false">B2703+C2703</f>
        <v>695</v>
      </c>
      <c r="E2703" s="7" t="n">
        <f aca="false">C2703/D2703</f>
        <v>0</v>
      </c>
      <c r="F2703" s="3" t="s">
        <v>8110</v>
      </c>
      <c r="G2703" s="0" t="n">
        <v>2</v>
      </c>
      <c r="H2703" s="0" t="s">
        <v>8111</v>
      </c>
    </row>
    <row r="2704" customFormat="false" ht="13.8" hidden="false" customHeight="false" outlineLevel="0" collapsed="false">
      <c r="A2704" s="0" t="s">
        <v>8112</v>
      </c>
      <c r="B2704" s="0" t="n">
        <v>370</v>
      </c>
      <c r="D2704" s="0" t="n">
        <f aca="false">B2704+C2704</f>
        <v>370</v>
      </c>
      <c r="E2704" s="7" t="n">
        <f aca="false">C2704/D2704</f>
        <v>0</v>
      </c>
      <c r="F2704" s="3" t="s">
        <v>8113</v>
      </c>
      <c r="G2704" s="0" t="n">
        <v>2</v>
      </c>
      <c r="H2704" s="0" t="s">
        <v>8114</v>
      </c>
    </row>
    <row r="2705" customFormat="false" ht="13.8" hidden="false" customHeight="false" outlineLevel="0" collapsed="false">
      <c r="A2705" s="0" t="s">
        <v>8115</v>
      </c>
      <c r="B2705" s="0" t="n">
        <v>368</v>
      </c>
      <c r="D2705" s="0" t="n">
        <f aca="false">B2705+C2705</f>
        <v>368</v>
      </c>
      <c r="E2705" s="7" t="n">
        <f aca="false">C2705/D2705</f>
        <v>0</v>
      </c>
      <c r="F2705" s="3" t="s">
        <v>8116</v>
      </c>
      <c r="G2705" s="0" t="n">
        <v>2</v>
      </c>
      <c r="H2705" s="0" t="s">
        <v>8117</v>
      </c>
    </row>
    <row r="2706" customFormat="false" ht="13.8" hidden="false" customHeight="false" outlineLevel="0" collapsed="false">
      <c r="A2706" s="0" t="s">
        <v>8118</v>
      </c>
      <c r="B2706" s="0" t="n">
        <v>312</v>
      </c>
      <c r="D2706" s="0" t="n">
        <f aca="false">B2706+C2706</f>
        <v>312</v>
      </c>
      <c r="E2706" s="7" t="n">
        <f aca="false">C2706/D2706</f>
        <v>0</v>
      </c>
      <c r="F2706" s="3" t="s">
        <v>8119</v>
      </c>
      <c r="G2706" s="0" t="n">
        <v>2</v>
      </c>
      <c r="H2706" s="0" t="s">
        <v>8120</v>
      </c>
    </row>
    <row r="2707" customFormat="false" ht="13.8" hidden="false" customHeight="false" outlineLevel="0" collapsed="false">
      <c r="A2707" s="0" t="s">
        <v>8121</v>
      </c>
      <c r="B2707" s="0" t="n">
        <v>212</v>
      </c>
      <c r="D2707" s="0" t="n">
        <f aca="false">B2707+C2707</f>
        <v>212</v>
      </c>
      <c r="E2707" s="7" t="n">
        <f aca="false">C2707/D2707</f>
        <v>0</v>
      </c>
      <c r="F2707" s="3" t="s">
        <v>8122</v>
      </c>
      <c r="G2707" s="0" t="n">
        <v>2</v>
      </c>
      <c r="H2707" s="0" t="s">
        <v>8123</v>
      </c>
    </row>
    <row r="2708" customFormat="false" ht="13.8" hidden="false" customHeight="false" outlineLevel="0" collapsed="false">
      <c r="A2708" s="0" t="s">
        <v>8124</v>
      </c>
      <c r="B2708" s="0" t="n">
        <v>222</v>
      </c>
      <c r="D2708" s="0" t="n">
        <f aca="false">B2708+C2708</f>
        <v>222</v>
      </c>
      <c r="E2708" s="7" t="n">
        <f aca="false">C2708/D2708</f>
        <v>0</v>
      </c>
      <c r="F2708" s="3" t="s">
        <v>8125</v>
      </c>
      <c r="G2708" s="0" t="n">
        <v>2</v>
      </c>
      <c r="H2708" s="0" t="s">
        <v>8126</v>
      </c>
    </row>
    <row r="2709" customFormat="false" ht="13.8" hidden="false" customHeight="false" outlineLevel="0" collapsed="false">
      <c r="A2709" s="0" t="s">
        <v>8127</v>
      </c>
      <c r="B2709" s="0" t="n">
        <v>308</v>
      </c>
      <c r="D2709" s="0" t="n">
        <f aca="false">B2709+C2709</f>
        <v>308</v>
      </c>
      <c r="E2709" s="7" t="n">
        <f aca="false">C2709/D2709</f>
        <v>0</v>
      </c>
      <c r="F2709" s="3" t="s">
        <v>8128</v>
      </c>
      <c r="G2709" s="0" t="n">
        <v>2</v>
      </c>
      <c r="H2709" s="0" t="s">
        <v>8129</v>
      </c>
    </row>
    <row r="2710" customFormat="false" ht="13.8" hidden="false" customHeight="false" outlineLevel="0" collapsed="false">
      <c r="A2710" s="0" t="s">
        <v>8130</v>
      </c>
      <c r="B2710" s="0" t="n">
        <v>250</v>
      </c>
      <c r="D2710" s="0" t="n">
        <f aca="false">B2710+C2710</f>
        <v>250</v>
      </c>
      <c r="E2710" s="7" t="n">
        <f aca="false">C2710/D2710</f>
        <v>0</v>
      </c>
      <c r="F2710" s="3" t="s">
        <v>8131</v>
      </c>
      <c r="G2710" s="0" t="n">
        <v>2</v>
      </c>
      <c r="H2710" s="0" t="s">
        <v>8132</v>
      </c>
    </row>
    <row r="2711" customFormat="false" ht="13.8" hidden="false" customHeight="false" outlineLevel="0" collapsed="false">
      <c r="A2711" s="0" t="s">
        <v>8133</v>
      </c>
      <c r="B2711" s="0" t="n">
        <v>213</v>
      </c>
      <c r="D2711" s="0" t="n">
        <f aca="false">B2711+C2711</f>
        <v>213</v>
      </c>
      <c r="E2711" s="7" t="n">
        <f aca="false">C2711/D2711</f>
        <v>0</v>
      </c>
      <c r="F2711" s="3" t="s">
        <v>8134</v>
      </c>
      <c r="G2711" s="0" t="n">
        <v>2</v>
      </c>
      <c r="H2711" s="0" t="s">
        <v>8135</v>
      </c>
    </row>
    <row r="2712" customFormat="false" ht="13.8" hidden="false" customHeight="false" outlineLevel="0" collapsed="false">
      <c r="A2712" s="0" t="s">
        <v>8136</v>
      </c>
      <c r="B2712" s="0" t="n">
        <v>139</v>
      </c>
      <c r="D2712" s="0" t="n">
        <f aca="false">B2712+C2712</f>
        <v>139</v>
      </c>
      <c r="E2712" s="7" t="n">
        <f aca="false">C2712/D2712</f>
        <v>0</v>
      </c>
      <c r="F2712" s="3" t="s">
        <v>8137</v>
      </c>
      <c r="G2712" s="0" t="n">
        <v>2</v>
      </c>
      <c r="H2712" s="0" t="s">
        <v>8138</v>
      </c>
    </row>
    <row r="2713" customFormat="false" ht="13.8" hidden="false" customHeight="false" outlineLevel="0" collapsed="false">
      <c r="A2713" s="0" t="s">
        <v>8139</v>
      </c>
      <c r="B2713" s="0" t="n">
        <v>88</v>
      </c>
      <c r="D2713" s="0" t="n">
        <f aca="false">B2713+C2713</f>
        <v>88</v>
      </c>
      <c r="E2713" s="7" t="n">
        <f aca="false">C2713/D2713</f>
        <v>0</v>
      </c>
      <c r="F2713" s="3" t="s">
        <v>8140</v>
      </c>
      <c r="G2713" s="0" t="n">
        <v>2</v>
      </c>
      <c r="H2713" s="0" t="s">
        <v>8141</v>
      </c>
    </row>
    <row r="2714" customFormat="false" ht="13.8" hidden="false" customHeight="false" outlineLevel="0" collapsed="false">
      <c r="A2714" s="0" t="s">
        <v>8142</v>
      </c>
      <c r="B2714" s="0" t="n">
        <v>194</v>
      </c>
      <c r="D2714" s="0" t="n">
        <f aca="false">B2714+C2714</f>
        <v>194</v>
      </c>
      <c r="E2714" s="7" t="n">
        <f aca="false">C2714/D2714</f>
        <v>0</v>
      </c>
      <c r="F2714" s="3" t="s">
        <v>8143</v>
      </c>
      <c r="G2714" s="0" t="n">
        <v>2</v>
      </c>
      <c r="H2714" s="0" t="s">
        <v>8144</v>
      </c>
    </row>
    <row r="2715" customFormat="false" ht="13.8" hidden="false" customHeight="false" outlineLevel="0" collapsed="false">
      <c r="A2715" s="0" t="s">
        <v>8145</v>
      </c>
      <c r="B2715" s="0" t="n">
        <v>1372</v>
      </c>
      <c r="C2715" s="0" t="n">
        <v>69</v>
      </c>
      <c r="D2715" s="0" t="n">
        <f aca="false">B2715+C2715</f>
        <v>1441</v>
      </c>
      <c r="E2715" s="7" t="n">
        <f aca="false">C2715/D2715</f>
        <v>0.047883414295628</v>
      </c>
      <c r="F2715" s="3" t="s">
        <v>8146</v>
      </c>
      <c r="G2715" s="0" t="n">
        <v>2</v>
      </c>
      <c r="H2715" s="0" t="s">
        <v>8147</v>
      </c>
    </row>
    <row r="2716" customFormat="false" ht="13.8" hidden="false" customHeight="false" outlineLevel="0" collapsed="false">
      <c r="A2716" s="0" t="s">
        <v>8148</v>
      </c>
      <c r="B2716" s="0" t="n">
        <v>214</v>
      </c>
      <c r="D2716" s="0" t="n">
        <f aca="false">B2716+C2716</f>
        <v>214</v>
      </c>
      <c r="E2716" s="7" t="n">
        <f aca="false">C2716/D2716</f>
        <v>0</v>
      </c>
      <c r="F2716" s="3" t="s">
        <v>8149</v>
      </c>
      <c r="G2716" s="0" t="n">
        <v>2</v>
      </c>
      <c r="H2716" s="0" t="s">
        <v>8150</v>
      </c>
    </row>
    <row r="2717" customFormat="false" ht="13.8" hidden="false" customHeight="false" outlineLevel="0" collapsed="false">
      <c r="A2717" s="0" t="s">
        <v>8151</v>
      </c>
      <c r="B2717" s="0" t="n">
        <v>311</v>
      </c>
      <c r="D2717" s="0" t="n">
        <f aca="false">B2717+C2717</f>
        <v>311</v>
      </c>
      <c r="E2717" s="7" t="n">
        <f aca="false">C2717/D2717</f>
        <v>0</v>
      </c>
      <c r="F2717" s="3" t="s">
        <v>8152</v>
      </c>
      <c r="G2717" s="0" t="n">
        <v>2</v>
      </c>
      <c r="H2717" s="0" t="s">
        <v>8153</v>
      </c>
    </row>
    <row r="2718" customFormat="false" ht="13.8" hidden="false" customHeight="false" outlineLevel="0" collapsed="false">
      <c r="A2718" s="0" t="s">
        <v>8154</v>
      </c>
      <c r="B2718" s="0" t="n">
        <v>619</v>
      </c>
      <c r="D2718" s="0" t="n">
        <f aca="false">B2718+C2718</f>
        <v>619</v>
      </c>
      <c r="E2718" s="7" t="n">
        <f aca="false">C2718/D2718</f>
        <v>0</v>
      </c>
      <c r="F2718" s="3" t="s">
        <v>8155</v>
      </c>
      <c r="G2718" s="0" t="n">
        <v>2</v>
      </c>
      <c r="H2718" s="0" t="s">
        <v>8156</v>
      </c>
    </row>
    <row r="2719" customFormat="false" ht="13.8" hidden="false" customHeight="false" outlineLevel="0" collapsed="false">
      <c r="A2719" s="0" t="s">
        <v>8157</v>
      </c>
      <c r="B2719" s="0" t="n">
        <v>542</v>
      </c>
      <c r="D2719" s="0" t="n">
        <f aca="false">B2719+C2719</f>
        <v>542</v>
      </c>
      <c r="E2719" s="7" t="n">
        <f aca="false">C2719/D2719</f>
        <v>0</v>
      </c>
      <c r="F2719" s="3" t="s">
        <v>8158</v>
      </c>
      <c r="G2719" s="0" t="n">
        <v>2</v>
      </c>
      <c r="H2719" s="0" t="s">
        <v>8159</v>
      </c>
    </row>
    <row r="2720" customFormat="false" ht="13.8" hidden="false" customHeight="false" outlineLevel="0" collapsed="false">
      <c r="A2720" s="0" t="s">
        <v>8160</v>
      </c>
      <c r="B2720" s="0" t="n">
        <v>757</v>
      </c>
      <c r="D2720" s="0" t="n">
        <f aca="false">B2720+C2720</f>
        <v>757</v>
      </c>
      <c r="E2720" s="7" t="n">
        <f aca="false">C2720/D2720</f>
        <v>0</v>
      </c>
      <c r="F2720" s="3" t="s">
        <v>8161</v>
      </c>
      <c r="G2720" s="0" t="n">
        <v>2</v>
      </c>
      <c r="H2720" s="0" t="s">
        <v>8162</v>
      </c>
    </row>
    <row r="2721" customFormat="false" ht="13.8" hidden="false" customHeight="false" outlineLevel="0" collapsed="false">
      <c r="A2721" s="0" t="s">
        <v>8163</v>
      </c>
      <c r="B2721" s="0" t="n">
        <v>545</v>
      </c>
      <c r="D2721" s="0" t="n">
        <f aca="false">B2721+C2721</f>
        <v>545</v>
      </c>
      <c r="E2721" s="7" t="n">
        <f aca="false">C2721/D2721</f>
        <v>0</v>
      </c>
      <c r="F2721" s="3" t="s">
        <v>8164</v>
      </c>
      <c r="G2721" s="0" t="n">
        <v>2</v>
      </c>
      <c r="H2721" s="0" t="s">
        <v>8165</v>
      </c>
    </row>
    <row r="2722" customFormat="false" ht="13.8" hidden="false" customHeight="false" outlineLevel="0" collapsed="false">
      <c r="A2722" s="0" t="s">
        <v>8166</v>
      </c>
      <c r="B2722" s="0" t="n">
        <v>477</v>
      </c>
      <c r="D2722" s="0" t="n">
        <f aca="false">B2722+C2722</f>
        <v>477</v>
      </c>
      <c r="E2722" s="7" t="n">
        <f aca="false">C2722/D2722</f>
        <v>0</v>
      </c>
      <c r="F2722" s="3" t="s">
        <v>8167</v>
      </c>
      <c r="G2722" s="0" t="n">
        <v>2</v>
      </c>
      <c r="H2722" s="0" t="s">
        <v>8168</v>
      </c>
    </row>
    <row r="2723" customFormat="false" ht="13.8" hidden="false" customHeight="false" outlineLevel="0" collapsed="false">
      <c r="A2723" s="0" t="s">
        <v>8169</v>
      </c>
      <c r="B2723" s="0" t="n">
        <v>591</v>
      </c>
      <c r="C2723" s="0" t="n">
        <v>74</v>
      </c>
      <c r="D2723" s="0" t="n">
        <f aca="false">B2723+C2723</f>
        <v>665</v>
      </c>
      <c r="E2723" s="7" t="n">
        <f aca="false">C2723/D2723</f>
        <v>0.111278195488722</v>
      </c>
      <c r="F2723" s="3" t="s">
        <v>8170</v>
      </c>
      <c r="G2723" s="0" t="n">
        <v>2</v>
      </c>
      <c r="H2723" s="0" t="s">
        <v>8171</v>
      </c>
    </row>
    <row r="2724" customFormat="false" ht="13.8" hidden="false" customHeight="false" outlineLevel="0" collapsed="false">
      <c r="A2724" s="0" t="s">
        <v>8172</v>
      </c>
      <c r="B2724" s="0" t="n">
        <v>535</v>
      </c>
      <c r="D2724" s="0" t="n">
        <f aca="false">B2724+C2724</f>
        <v>535</v>
      </c>
      <c r="E2724" s="7" t="n">
        <f aca="false">C2724/D2724</f>
        <v>0</v>
      </c>
      <c r="F2724" s="3" t="s">
        <v>8173</v>
      </c>
      <c r="G2724" s="0" t="n">
        <v>2</v>
      </c>
      <c r="H2724" s="0" t="s">
        <v>8174</v>
      </c>
    </row>
    <row r="2725" customFormat="false" ht="13.8" hidden="false" customHeight="false" outlineLevel="0" collapsed="false">
      <c r="A2725" s="0" t="s">
        <v>8175</v>
      </c>
      <c r="B2725" s="0" t="n">
        <v>404</v>
      </c>
      <c r="D2725" s="0" t="n">
        <f aca="false">B2725+C2725</f>
        <v>404</v>
      </c>
      <c r="E2725" s="7" t="n">
        <f aca="false">C2725/D2725</f>
        <v>0</v>
      </c>
      <c r="F2725" s="3" t="s">
        <v>8176</v>
      </c>
      <c r="G2725" s="0" t="n">
        <v>2</v>
      </c>
      <c r="H2725" s="0" t="s">
        <v>8177</v>
      </c>
    </row>
    <row r="2726" customFormat="false" ht="13.8" hidden="false" customHeight="false" outlineLevel="0" collapsed="false">
      <c r="A2726" s="0" t="s">
        <v>8178</v>
      </c>
      <c r="B2726" s="0" t="n">
        <v>342</v>
      </c>
      <c r="D2726" s="0" t="n">
        <f aca="false">B2726+C2726</f>
        <v>342</v>
      </c>
      <c r="E2726" s="7" t="n">
        <f aca="false">C2726/D2726</f>
        <v>0</v>
      </c>
      <c r="F2726" s="3" t="s">
        <v>8179</v>
      </c>
      <c r="G2726" s="0" t="n">
        <v>2</v>
      </c>
      <c r="H2726" s="0" t="s">
        <v>8180</v>
      </c>
    </row>
    <row r="2727" customFormat="false" ht="13.8" hidden="false" customHeight="false" outlineLevel="0" collapsed="false">
      <c r="A2727" s="0" t="s">
        <v>8181</v>
      </c>
      <c r="B2727" s="0" t="n">
        <v>442</v>
      </c>
      <c r="D2727" s="0" t="n">
        <f aca="false">B2727+C2727</f>
        <v>442</v>
      </c>
      <c r="E2727" s="7" t="n">
        <f aca="false">C2727/D2727</f>
        <v>0</v>
      </c>
      <c r="F2727" s="3" t="s">
        <v>8182</v>
      </c>
      <c r="G2727" s="0" t="n">
        <v>2</v>
      </c>
      <c r="H2727" s="0" t="s">
        <v>8183</v>
      </c>
    </row>
    <row r="2728" customFormat="false" ht="13.8" hidden="false" customHeight="false" outlineLevel="0" collapsed="false">
      <c r="A2728" s="0" t="s">
        <v>8184</v>
      </c>
      <c r="B2728" s="0" t="n">
        <v>418</v>
      </c>
      <c r="D2728" s="0" t="n">
        <f aca="false">B2728+C2728</f>
        <v>418</v>
      </c>
      <c r="E2728" s="7" t="n">
        <f aca="false">C2728/D2728</f>
        <v>0</v>
      </c>
      <c r="F2728" s="3" t="s">
        <v>8185</v>
      </c>
      <c r="G2728" s="0" t="n">
        <v>2</v>
      </c>
      <c r="H2728" s="0" t="s">
        <v>8186</v>
      </c>
    </row>
    <row r="2729" customFormat="false" ht="13.8" hidden="false" customHeight="false" outlineLevel="0" collapsed="false">
      <c r="A2729" s="0" t="s">
        <v>8187</v>
      </c>
      <c r="B2729" s="0" t="n">
        <v>574</v>
      </c>
      <c r="D2729" s="0" t="n">
        <f aca="false">B2729+C2729</f>
        <v>574</v>
      </c>
      <c r="E2729" s="7" t="n">
        <f aca="false">C2729/D2729</f>
        <v>0</v>
      </c>
      <c r="F2729" s="3" t="s">
        <v>8188</v>
      </c>
      <c r="G2729" s="0" t="n">
        <v>2</v>
      </c>
      <c r="H2729" s="0" t="s">
        <v>8189</v>
      </c>
    </row>
    <row r="2730" customFormat="false" ht="13.8" hidden="false" customHeight="false" outlineLevel="0" collapsed="false">
      <c r="A2730" s="0" t="s">
        <v>8190</v>
      </c>
      <c r="B2730" s="0" t="n">
        <v>487</v>
      </c>
      <c r="D2730" s="0" t="n">
        <f aca="false">B2730+C2730</f>
        <v>487</v>
      </c>
      <c r="E2730" s="7" t="n">
        <f aca="false">C2730/D2730</f>
        <v>0</v>
      </c>
      <c r="F2730" s="3" t="s">
        <v>8191</v>
      </c>
      <c r="G2730" s="0" t="n">
        <v>2</v>
      </c>
      <c r="H2730" s="0" t="s">
        <v>8192</v>
      </c>
    </row>
    <row r="2731" customFormat="false" ht="13.8" hidden="false" customHeight="false" outlineLevel="0" collapsed="false">
      <c r="A2731" s="0" t="s">
        <v>8193</v>
      </c>
      <c r="B2731" s="0" t="n">
        <v>459</v>
      </c>
      <c r="D2731" s="0" t="n">
        <f aca="false">B2731+C2731</f>
        <v>459</v>
      </c>
      <c r="E2731" s="7" t="n">
        <f aca="false">C2731/D2731</f>
        <v>0</v>
      </c>
      <c r="F2731" s="3" t="s">
        <v>8194</v>
      </c>
      <c r="G2731" s="0" t="n">
        <v>2</v>
      </c>
      <c r="H2731" s="0" t="s">
        <v>8195</v>
      </c>
    </row>
    <row r="2732" customFormat="false" ht="13.8" hidden="false" customHeight="false" outlineLevel="0" collapsed="false">
      <c r="A2732" s="0" t="s">
        <v>8196</v>
      </c>
      <c r="B2732" s="0" t="n">
        <v>676</v>
      </c>
      <c r="D2732" s="0" t="n">
        <f aca="false">B2732+C2732</f>
        <v>676</v>
      </c>
      <c r="E2732" s="7" t="n">
        <f aca="false">C2732/D2732</f>
        <v>0</v>
      </c>
      <c r="F2732" s="3" t="s">
        <v>8197</v>
      </c>
      <c r="G2732" s="0" t="n">
        <v>2</v>
      </c>
      <c r="H2732" s="0" t="s">
        <v>8198</v>
      </c>
    </row>
    <row r="2733" customFormat="false" ht="13.8" hidden="false" customHeight="false" outlineLevel="0" collapsed="false">
      <c r="A2733" s="0" t="s">
        <v>8199</v>
      </c>
      <c r="B2733" s="0" t="n">
        <v>339</v>
      </c>
      <c r="D2733" s="0" t="n">
        <f aca="false">B2733+C2733</f>
        <v>339</v>
      </c>
      <c r="E2733" s="7" t="n">
        <f aca="false">C2733/D2733</f>
        <v>0</v>
      </c>
      <c r="F2733" s="3" t="s">
        <v>8200</v>
      </c>
      <c r="G2733" s="0" t="n">
        <v>2</v>
      </c>
      <c r="H2733" s="0" t="s">
        <v>8201</v>
      </c>
    </row>
    <row r="2734" customFormat="false" ht="13.8" hidden="false" customHeight="false" outlineLevel="0" collapsed="false">
      <c r="A2734" s="0" t="s">
        <v>8202</v>
      </c>
      <c r="B2734" s="0" t="n">
        <v>279</v>
      </c>
      <c r="D2734" s="0" t="n">
        <f aca="false">B2734+C2734</f>
        <v>279</v>
      </c>
      <c r="E2734" s="7" t="n">
        <f aca="false">C2734/D2734</f>
        <v>0</v>
      </c>
      <c r="F2734" s="3" t="s">
        <v>8203</v>
      </c>
      <c r="G2734" s="0" t="n">
        <v>2</v>
      </c>
      <c r="H2734" s="0" t="s">
        <v>8204</v>
      </c>
    </row>
    <row r="2735" customFormat="false" ht="13.8" hidden="false" customHeight="false" outlineLevel="0" collapsed="false">
      <c r="A2735" s="0" t="s">
        <v>8205</v>
      </c>
      <c r="B2735" s="0" t="n">
        <v>307</v>
      </c>
      <c r="D2735" s="0" t="n">
        <f aca="false">B2735+C2735</f>
        <v>307</v>
      </c>
      <c r="E2735" s="7" t="n">
        <f aca="false">C2735/D2735</f>
        <v>0</v>
      </c>
      <c r="F2735" s="3" t="s">
        <v>8206</v>
      </c>
      <c r="G2735" s="0" t="n">
        <v>2</v>
      </c>
      <c r="H2735" s="0" t="s">
        <v>8207</v>
      </c>
    </row>
    <row r="2736" customFormat="false" ht="13.8" hidden="false" customHeight="false" outlineLevel="0" collapsed="false">
      <c r="A2736" s="0" t="s">
        <v>8208</v>
      </c>
      <c r="B2736" s="0" t="n">
        <v>410</v>
      </c>
      <c r="D2736" s="0" t="n">
        <f aca="false">B2736+C2736</f>
        <v>410</v>
      </c>
      <c r="E2736" s="7" t="n">
        <f aca="false">C2736/D2736</f>
        <v>0</v>
      </c>
      <c r="F2736" s="3" t="s">
        <v>8209</v>
      </c>
      <c r="G2736" s="0" t="n">
        <v>2</v>
      </c>
      <c r="H2736" s="0" t="s">
        <v>8210</v>
      </c>
    </row>
    <row r="2737" customFormat="false" ht="13.8" hidden="false" customHeight="false" outlineLevel="0" collapsed="false">
      <c r="A2737" s="0" t="s">
        <v>8211</v>
      </c>
      <c r="B2737" s="0" t="n">
        <v>388</v>
      </c>
      <c r="D2737" s="0" t="n">
        <f aca="false">B2737+C2737</f>
        <v>388</v>
      </c>
      <c r="E2737" s="7" t="n">
        <f aca="false">C2737/D2737</f>
        <v>0</v>
      </c>
      <c r="F2737" s="3" t="s">
        <v>8212</v>
      </c>
      <c r="G2737" s="0" t="n">
        <v>2</v>
      </c>
      <c r="H2737" s="0" t="s">
        <v>8213</v>
      </c>
    </row>
    <row r="2738" customFormat="false" ht="13.8" hidden="false" customHeight="false" outlineLevel="0" collapsed="false">
      <c r="A2738" s="0" t="s">
        <v>8214</v>
      </c>
      <c r="B2738" s="0" t="n">
        <v>383</v>
      </c>
      <c r="D2738" s="0" t="n">
        <f aca="false">B2738+C2738</f>
        <v>383</v>
      </c>
      <c r="E2738" s="7" t="n">
        <f aca="false">C2738/D2738</f>
        <v>0</v>
      </c>
      <c r="F2738" s="3" t="s">
        <v>8215</v>
      </c>
      <c r="G2738" s="0" t="n">
        <v>2</v>
      </c>
      <c r="H2738" s="0" t="s">
        <v>8216</v>
      </c>
    </row>
    <row r="2739" customFormat="false" ht="13.8" hidden="false" customHeight="false" outlineLevel="0" collapsed="false">
      <c r="A2739" s="0" t="s">
        <v>8217</v>
      </c>
      <c r="B2739" s="0" t="n">
        <v>473</v>
      </c>
      <c r="D2739" s="0" t="n">
        <f aca="false">B2739+C2739</f>
        <v>473</v>
      </c>
      <c r="E2739" s="7" t="n">
        <f aca="false">C2739/D2739</f>
        <v>0</v>
      </c>
      <c r="F2739" s="3" t="s">
        <v>8218</v>
      </c>
      <c r="G2739" s="0" t="n">
        <v>2</v>
      </c>
      <c r="H2739" s="0" t="s">
        <v>8219</v>
      </c>
    </row>
    <row r="2740" customFormat="false" ht="13.8" hidden="false" customHeight="false" outlineLevel="0" collapsed="false">
      <c r="A2740" s="0" t="s">
        <v>8220</v>
      </c>
      <c r="B2740" s="0" t="n">
        <v>457</v>
      </c>
      <c r="D2740" s="0" t="n">
        <f aca="false">B2740+C2740</f>
        <v>457</v>
      </c>
      <c r="E2740" s="7" t="n">
        <f aca="false">C2740/D2740</f>
        <v>0</v>
      </c>
      <c r="F2740" s="3" t="s">
        <v>8221</v>
      </c>
      <c r="G2740" s="0" t="n">
        <v>2</v>
      </c>
      <c r="H2740" s="0" t="s">
        <v>8222</v>
      </c>
    </row>
    <row r="2741" customFormat="false" ht="13.8" hidden="false" customHeight="false" outlineLevel="0" collapsed="false">
      <c r="A2741" s="0" t="s">
        <v>8223</v>
      </c>
      <c r="B2741" s="0" t="n">
        <v>575</v>
      </c>
      <c r="D2741" s="0" t="n">
        <f aca="false">B2741+C2741</f>
        <v>575</v>
      </c>
      <c r="E2741" s="7" t="n">
        <f aca="false">C2741/D2741</f>
        <v>0</v>
      </c>
      <c r="F2741" s="3" t="s">
        <v>8224</v>
      </c>
      <c r="G2741" s="0" t="n">
        <v>2</v>
      </c>
      <c r="H2741" s="0" t="s">
        <v>8225</v>
      </c>
    </row>
    <row r="2742" customFormat="false" ht="13.8" hidden="false" customHeight="false" outlineLevel="0" collapsed="false">
      <c r="A2742" s="0" t="s">
        <v>8226</v>
      </c>
      <c r="B2742" s="0" t="n">
        <v>378</v>
      </c>
      <c r="D2742" s="0" t="n">
        <f aca="false">B2742+C2742</f>
        <v>378</v>
      </c>
      <c r="E2742" s="7" t="n">
        <f aca="false">C2742/D2742</f>
        <v>0</v>
      </c>
      <c r="F2742" s="3" t="s">
        <v>8227</v>
      </c>
      <c r="G2742" s="0" t="n">
        <v>2</v>
      </c>
      <c r="H2742" s="0" t="s">
        <v>8228</v>
      </c>
    </row>
    <row r="2743" customFormat="false" ht="13.8" hidden="false" customHeight="false" outlineLevel="0" collapsed="false">
      <c r="A2743" s="0" t="s">
        <v>8229</v>
      </c>
      <c r="B2743" s="0" t="n">
        <v>302</v>
      </c>
      <c r="D2743" s="0" t="n">
        <f aca="false">B2743+C2743</f>
        <v>302</v>
      </c>
      <c r="E2743" s="7" t="n">
        <f aca="false">C2743/D2743</f>
        <v>0</v>
      </c>
      <c r="F2743" s="3" t="s">
        <v>8230</v>
      </c>
      <c r="G2743" s="0" t="n">
        <v>2</v>
      </c>
      <c r="H2743" s="0" t="s">
        <v>8231</v>
      </c>
    </row>
    <row r="2744" customFormat="false" ht="13.8" hidden="false" customHeight="false" outlineLevel="0" collapsed="false">
      <c r="A2744" s="0" t="s">
        <v>8232</v>
      </c>
      <c r="B2744" s="0" t="n">
        <v>382</v>
      </c>
      <c r="C2744" s="0" t="n">
        <v>55</v>
      </c>
      <c r="D2744" s="0" t="n">
        <f aca="false">B2744+C2744</f>
        <v>437</v>
      </c>
      <c r="E2744" s="7" t="n">
        <f aca="false">C2744/D2744</f>
        <v>0.125858123569794</v>
      </c>
      <c r="F2744" s="3" t="s">
        <v>8233</v>
      </c>
      <c r="G2744" s="0" t="n">
        <v>2</v>
      </c>
      <c r="H2744" s="0" t="s">
        <v>8234</v>
      </c>
    </row>
    <row r="2745" customFormat="false" ht="13.8" hidden="false" customHeight="false" outlineLevel="0" collapsed="false">
      <c r="A2745" s="0" t="s">
        <v>8235</v>
      </c>
      <c r="B2745" s="0" t="n">
        <v>571</v>
      </c>
      <c r="D2745" s="0" t="n">
        <f aca="false">B2745+C2745</f>
        <v>571</v>
      </c>
      <c r="E2745" s="7" t="n">
        <f aca="false">C2745/D2745</f>
        <v>0</v>
      </c>
      <c r="F2745" s="3" t="s">
        <v>8236</v>
      </c>
      <c r="G2745" s="0" t="n">
        <v>2</v>
      </c>
      <c r="H2745" s="0" t="s">
        <v>8237</v>
      </c>
    </row>
    <row r="2746" customFormat="false" ht="13.8" hidden="false" customHeight="false" outlineLevel="0" collapsed="false">
      <c r="A2746" s="0" t="s">
        <v>8238</v>
      </c>
      <c r="B2746" s="0" t="n">
        <v>692</v>
      </c>
      <c r="D2746" s="0" t="n">
        <f aca="false">B2746+C2746</f>
        <v>692</v>
      </c>
      <c r="E2746" s="7" t="n">
        <f aca="false">C2746/D2746</f>
        <v>0</v>
      </c>
      <c r="F2746" s="3" t="s">
        <v>8239</v>
      </c>
      <c r="G2746" s="0" t="n">
        <v>2</v>
      </c>
      <c r="H2746" s="0" t="s">
        <v>8240</v>
      </c>
    </row>
    <row r="2747" customFormat="false" ht="13.8" hidden="false" customHeight="false" outlineLevel="0" collapsed="false">
      <c r="A2747" s="0" t="s">
        <v>8241</v>
      </c>
      <c r="B2747" s="0" t="n">
        <v>934</v>
      </c>
      <c r="D2747" s="0" t="n">
        <f aca="false">B2747+C2747</f>
        <v>934</v>
      </c>
      <c r="E2747" s="7" t="n">
        <f aca="false">C2747/D2747</f>
        <v>0</v>
      </c>
      <c r="F2747" s="3" t="s">
        <v>8242</v>
      </c>
      <c r="G2747" s="0" t="n">
        <v>2</v>
      </c>
      <c r="H2747" s="0" t="s">
        <v>8243</v>
      </c>
    </row>
    <row r="2748" customFormat="false" ht="13.8" hidden="false" customHeight="false" outlineLevel="0" collapsed="false">
      <c r="A2748" s="0" t="s">
        <v>8244</v>
      </c>
      <c r="B2748" s="0" t="n">
        <v>655</v>
      </c>
      <c r="D2748" s="0" t="n">
        <f aca="false">B2748+C2748</f>
        <v>655</v>
      </c>
      <c r="E2748" s="7" t="n">
        <f aca="false">C2748/D2748</f>
        <v>0</v>
      </c>
      <c r="F2748" s="3" t="s">
        <v>8245</v>
      </c>
      <c r="G2748" s="0" t="n">
        <v>2</v>
      </c>
      <c r="H2748" s="0" t="s">
        <v>8246</v>
      </c>
    </row>
    <row r="2749" customFormat="false" ht="13.8" hidden="false" customHeight="false" outlineLevel="0" collapsed="false">
      <c r="A2749" s="0" t="s">
        <v>8247</v>
      </c>
      <c r="B2749" s="0" t="n">
        <v>470</v>
      </c>
      <c r="D2749" s="0" t="n">
        <f aca="false">B2749+C2749</f>
        <v>470</v>
      </c>
      <c r="E2749" s="7" t="n">
        <f aca="false">C2749/D2749</f>
        <v>0</v>
      </c>
      <c r="F2749" s="3" t="s">
        <v>8248</v>
      </c>
      <c r="G2749" s="0" t="n">
        <v>2</v>
      </c>
      <c r="H2749" s="0" t="s">
        <v>8249</v>
      </c>
    </row>
    <row r="2750" customFormat="false" ht="13.8" hidden="false" customHeight="false" outlineLevel="0" collapsed="false">
      <c r="A2750" s="0" t="s">
        <v>8250</v>
      </c>
      <c r="B2750" s="0" t="n">
        <v>700</v>
      </c>
      <c r="D2750" s="0" t="n">
        <f aca="false">B2750+C2750</f>
        <v>700</v>
      </c>
      <c r="E2750" s="7" t="n">
        <f aca="false">C2750/D2750</f>
        <v>0</v>
      </c>
      <c r="F2750" s="3" t="s">
        <v>8251</v>
      </c>
      <c r="G2750" s="0" t="n">
        <v>2</v>
      </c>
      <c r="H2750" s="0" t="s">
        <v>8252</v>
      </c>
    </row>
    <row r="2751" customFormat="false" ht="13.8" hidden="false" customHeight="false" outlineLevel="0" collapsed="false">
      <c r="A2751" s="0" t="s">
        <v>8253</v>
      </c>
      <c r="B2751" s="0" t="n">
        <v>614</v>
      </c>
      <c r="D2751" s="0" t="n">
        <f aca="false">B2751+C2751</f>
        <v>614</v>
      </c>
      <c r="E2751" s="7" t="n">
        <f aca="false">C2751/D2751</f>
        <v>0</v>
      </c>
      <c r="F2751" s="3" t="s">
        <v>8254</v>
      </c>
      <c r="G2751" s="0" t="n">
        <v>2</v>
      </c>
      <c r="H2751" s="0" t="s">
        <v>8255</v>
      </c>
    </row>
    <row r="2752" customFormat="false" ht="13.8" hidden="false" customHeight="false" outlineLevel="0" collapsed="false">
      <c r="A2752" s="0" t="s">
        <v>8256</v>
      </c>
      <c r="B2752" s="0" t="n">
        <v>667</v>
      </c>
      <c r="D2752" s="0" t="n">
        <f aca="false">B2752+C2752</f>
        <v>667</v>
      </c>
      <c r="E2752" s="7" t="n">
        <f aca="false">C2752/D2752</f>
        <v>0</v>
      </c>
      <c r="F2752" s="3" t="s">
        <v>8257</v>
      </c>
      <c r="G2752" s="0" t="n">
        <v>2</v>
      </c>
      <c r="H2752" s="0" t="s">
        <v>8258</v>
      </c>
    </row>
    <row r="2753" customFormat="false" ht="13.8" hidden="false" customHeight="false" outlineLevel="0" collapsed="false">
      <c r="A2753" s="0" t="s">
        <v>8259</v>
      </c>
      <c r="B2753" s="0" t="n">
        <v>1005</v>
      </c>
      <c r="D2753" s="0" t="n">
        <f aca="false">B2753+C2753</f>
        <v>1005</v>
      </c>
      <c r="E2753" s="7" t="n">
        <f aca="false">C2753/D2753</f>
        <v>0</v>
      </c>
      <c r="F2753" s="3" t="s">
        <v>8260</v>
      </c>
      <c r="G2753" s="0" t="n">
        <v>2</v>
      </c>
      <c r="H2753" s="0" t="s">
        <v>8261</v>
      </c>
    </row>
    <row r="2754" customFormat="false" ht="13.8" hidden="false" customHeight="false" outlineLevel="0" collapsed="false">
      <c r="A2754" s="0" t="s">
        <v>8262</v>
      </c>
      <c r="B2754" s="0" t="n">
        <v>656</v>
      </c>
      <c r="D2754" s="0" t="n">
        <f aca="false">B2754+C2754</f>
        <v>656</v>
      </c>
      <c r="E2754" s="7" t="n">
        <f aca="false">C2754/D2754</f>
        <v>0</v>
      </c>
      <c r="F2754" s="3" t="s">
        <v>8263</v>
      </c>
      <c r="G2754" s="0" t="n">
        <v>2</v>
      </c>
      <c r="H2754" s="0" t="s">
        <v>8264</v>
      </c>
    </row>
    <row r="2755" customFormat="false" ht="13.8" hidden="false" customHeight="false" outlineLevel="0" collapsed="false">
      <c r="A2755" s="0" t="s">
        <v>8265</v>
      </c>
      <c r="B2755" s="0" t="n">
        <v>575</v>
      </c>
      <c r="D2755" s="0" t="n">
        <f aca="false">B2755+C2755</f>
        <v>575</v>
      </c>
      <c r="E2755" s="7" t="n">
        <f aca="false">C2755/D2755</f>
        <v>0</v>
      </c>
      <c r="F2755" s="3" t="s">
        <v>8266</v>
      </c>
      <c r="G2755" s="0" t="n">
        <v>2</v>
      </c>
      <c r="H2755" s="0" t="s">
        <v>8267</v>
      </c>
    </row>
    <row r="2756" customFormat="false" ht="13.8" hidden="false" customHeight="false" outlineLevel="0" collapsed="false">
      <c r="A2756" s="0" t="s">
        <v>8268</v>
      </c>
      <c r="B2756" s="0" t="n">
        <v>482</v>
      </c>
      <c r="D2756" s="0" t="n">
        <f aca="false">B2756+C2756</f>
        <v>482</v>
      </c>
      <c r="E2756" s="7" t="n">
        <f aca="false">C2756/D2756</f>
        <v>0</v>
      </c>
      <c r="F2756" s="3" t="s">
        <v>8269</v>
      </c>
      <c r="G2756" s="0" t="n">
        <v>2</v>
      </c>
      <c r="H2756" s="0" t="s">
        <v>8270</v>
      </c>
    </row>
    <row r="2757" customFormat="false" ht="13.8" hidden="false" customHeight="false" outlineLevel="0" collapsed="false">
      <c r="A2757" s="0" t="s">
        <v>8271</v>
      </c>
      <c r="B2757" s="0" t="n">
        <v>509</v>
      </c>
      <c r="D2757" s="0" t="n">
        <f aca="false">B2757+C2757</f>
        <v>509</v>
      </c>
      <c r="E2757" s="7" t="n">
        <f aca="false">C2757/D2757</f>
        <v>0</v>
      </c>
      <c r="F2757" s="3" t="s">
        <v>8272</v>
      </c>
      <c r="G2757" s="0" t="n">
        <v>2</v>
      </c>
      <c r="H2757" s="0" t="s">
        <v>8273</v>
      </c>
    </row>
    <row r="2758" customFormat="false" ht="13.8" hidden="false" customHeight="false" outlineLevel="0" collapsed="false">
      <c r="A2758" s="0" t="s">
        <v>8274</v>
      </c>
      <c r="B2758" s="0" t="n">
        <v>352</v>
      </c>
      <c r="D2758" s="0" t="n">
        <f aca="false">B2758+C2758</f>
        <v>352</v>
      </c>
      <c r="E2758" s="7" t="n">
        <f aca="false">C2758/D2758</f>
        <v>0</v>
      </c>
      <c r="F2758" s="3" t="s">
        <v>8275</v>
      </c>
      <c r="G2758" s="0" t="n">
        <v>2</v>
      </c>
      <c r="H2758" s="0" t="s">
        <v>8276</v>
      </c>
    </row>
    <row r="2759" customFormat="false" ht="13.8" hidden="false" customHeight="false" outlineLevel="0" collapsed="false">
      <c r="A2759" s="0" t="s">
        <v>8277</v>
      </c>
      <c r="B2759" s="0" t="n">
        <v>428</v>
      </c>
      <c r="D2759" s="0" t="n">
        <f aca="false">B2759+C2759</f>
        <v>428</v>
      </c>
      <c r="E2759" s="7" t="n">
        <f aca="false">C2759/D2759</f>
        <v>0</v>
      </c>
      <c r="F2759" s="3" t="s">
        <v>8278</v>
      </c>
      <c r="G2759" s="0" t="n">
        <v>2</v>
      </c>
      <c r="H2759" s="0" t="s">
        <v>8279</v>
      </c>
    </row>
    <row r="2760" customFormat="false" ht="13.8" hidden="false" customHeight="false" outlineLevel="0" collapsed="false">
      <c r="A2760" s="0" t="s">
        <v>8280</v>
      </c>
      <c r="B2760" s="0" t="n">
        <v>555</v>
      </c>
      <c r="D2760" s="0" t="n">
        <f aca="false">B2760+C2760</f>
        <v>555</v>
      </c>
      <c r="E2760" s="7" t="n">
        <f aca="false">C2760/D2760</f>
        <v>0</v>
      </c>
      <c r="F2760" s="3" t="s">
        <v>8281</v>
      </c>
      <c r="G2760" s="0" t="n">
        <v>2</v>
      </c>
      <c r="H2760" s="0" t="s">
        <v>8282</v>
      </c>
    </row>
    <row r="2761" customFormat="false" ht="13.8" hidden="false" customHeight="false" outlineLevel="0" collapsed="false">
      <c r="A2761" s="0" t="s">
        <v>8283</v>
      </c>
      <c r="B2761" s="0" t="n">
        <v>557</v>
      </c>
      <c r="D2761" s="0" t="n">
        <f aca="false">B2761+C2761</f>
        <v>557</v>
      </c>
      <c r="E2761" s="7" t="n">
        <f aca="false">C2761/D2761</f>
        <v>0</v>
      </c>
      <c r="F2761" s="3" t="s">
        <v>8284</v>
      </c>
      <c r="G2761" s="0" t="n">
        <v>2</v>
      </c>
      <c r="H2761" s="0" t="s">
        <v>8285</v>
      </c>
    </row>
    <row r="2762" customFormat="false" ht="13.8" hidden="false" customHeight="false" outlineLevel="0" collapsed="false">
      <c r="A2762" s="0" t="s">
        <v>8286</v>
      </c>
      <c r="B2762" s="0" t="n">
        <v>428</v>
      </c>
      <c r="D2762" s="0" t="n">
        <f aca="false">B2762+C2762</f>
        <v>428</v>
      </c>
      <c r="E2762" s="7" t="n">
        <f aca="false">C2762/D2762</f>
        <v>0</v>
      </c>
      <c r="F2762" s="3" t="s">
        <v>8287</v>
      </c>
      <c r="G2762" s="0" t="n">
        <v>2</v>
      </c>
      <c r="H2762" s="0" t="s">
        <v>8288</v>
      </c>
    </row>
    <row r="2763" customFormat="false" ht="13.8" hidden="false" customHeight="false" outlineLevel="0" collapsed="false">
      <c r="A2763" s="0" t="s">
        <v>8289</v>
      </c>
      <c r="B2763" s="0" t="n">
        <v>326</v>
      </c>
      <c r="D2763" s="0" t="n">
        <f aca="false">B2763+C2763</f>
        <v>326</v>
      </c>
      <c r="E2763" s="7" t="n">
        <f aca="false">C2763/D2763</f>
        <v>0</v>
      </c>
      <c r="F2763" s="3" t="s">
        <v>8290</v>
      </c>
      <c r="G2763" s="0" t="n">
        <v>2</v>
      </c>
      <c r="H2763" s="0" t="s">
        <v>8291</v>
      </c>
    </row>
    <row r="2764" customFormat="false" ht="13.8" hidden="false" customHeight="false" outlineLevel="0" collapsed="false">
      <c r="A2764" s="0" t="s">
        <v>8292</v>
      </c>
      <c r="B2764" s="0" t="n">
        <v>239</v>
      </c>
      <c r="D2764" s="0" t="n">
        <f aca="false">B2764+C2764</f>
        <v>239</v>
      </c>
      <c r="E2764" s="7" t="n">
        <f aca="false">C2764/D2764</f>
        <v>0</v>
      </c>
      <c r="F2764" s="3" t="s">
        <v>8293</v>
      </c>
      <c r="G2764" s="0" t="n">
        <v>2</v>
      </c>
      <c r="H2764" s="0" t="s">
        <v>8294</v>
      </c>
    </row>
    <row r="2765" customFormat="false" ht="13.8" hidden="false" customHeight="false" outlineLevel="0" collapsed="false">
      <c r="A2765" s="0" t="s">
        <v>8295</v>
      </c>
      <c r="B2765" s="0" t="n">
        <v>225</v>
      </c>
      <c r="D2765" s="0" t="n">
        <f aca="false">B2765+C2765</f>
        <v>225</v>
      </c>
      <c r="E2765" s="7" t="n">
        <f aca="false">C2765/D2765</f>
        <v>0</v>
      </c>
      <c r="F2765" s="3" t="s">
        <v>8296</v>
      </c>
      <c r="G2765" s="0" t="n">
        <v>2</v>
      </c>
      <c r="H2765" s="0" t="s">
        <v>8297</v>
      </c>
    </row>
    <row r="2766" customFormat="false" ht="13.8" hidden="false" customHeight="false" outlineLevel="0" collapsed="false">
      <c r="A2766" s="0" t="s">
        <v>8298</v>
      </c>
      <c r="B2766" s="0" t="n">
        <v>233</v>
      </c>
      <c r="D2766" s="0" t="n">
        <f aca="false">B2766+C2766</f>
        <v>233</v>
      </c>
      <c r="E2766" s="7" t="n">
        <f aca="false">C2766/D2766</f>
        <v>0</v>
      </c>
      <c r="F2766" s="3" t="s">
        <v>8299</v>
      </c>
      <c r="G2766" s="0" t="n">
        <v>2</v>
      </c>
      <c r="H2766" s="0" t="s">
        <v>8300</v>
      </c>
    </row>
    <row r="2767" customFormat="false" ht="13.8" hidden="false" customHeight="false" outlineLevel="0" collapsed="false">
      <c r="A2767" s="0" t="s">
        <v>8301</v>
      </c>
      <c r="B2767" s="0" t="n">
        <v>235</v>
      </c>
      <c r="D2767" s="0" t="n">
        <f aca="false">B2767+C2767</f>
        <v>235</v>
      </c>
      <c r="E2767" s="7" t="n">
        <f aca="false">C2767/D2767</f>
        <v>0</v>
      </c>
      <c r="F2767" s="3" t="s">
        <v>8302</v>
      </c>
      <c r="G2767" s="0" t="n">
        <v>2</v>
      </c>
      <c r="H2767" s="0" t="s">
        <v>8303</v>
      </c>
    </row>
    <row r="2768" customFormat="false" ht="13.8" hidden="false" customHeight="false" outlineLevel="0" collapsed="false">
      <c r="A2768" s="0" t="s">
        <v>8304</v>
      </c>
      <c r="B2768" s="0" t="n">
        <v>411</v>
      </c>
      <c r="C2768" s="0" t="n">
        <v>77</v>
      </c>
      <c r="D2768" s="0" t="n">
        <f aca="false">B2768+C2768</f>
        <v>488</v>
      </c>
      <c r="E2768" s="7" t="n">
        <f aca="false">C2768/D2768</f>
        <v>0.157786885245902</v>
      </c>
      <c r="F2768" s="3" t="s">
        <v>8305</v>
      </c>
      <c r="G2768" s="0" t="n">
        <v>2</v>
      </c>
      <c r="H2768" s="0" t="s">
        <v>8306</v>
      </c>
    </row>
    <row r="2769" customFormat="false" ht="13.8" hidden="false" customHeight="false" outlineLevel="0" collapsed="false">
      <c r="A2769" s="0" t="s">
        <v>8307</v>
      </c>
      <c r="B2769" s="0" t="n">
        <v>350</v>
      </c>
      <c r="D2769" s="0" t="n">
        <f aca="false">B2769+C2769</f>
        <v>350</v>
      </c>
      <c r="E2769" s="7" t="n">
        <f aca="false">C2769/D2769</f>
        <v>0</v>
      </c>
      <c r="F2769" s="3" t="s">
        <v>8308</v>
      </c>
      <c r="G2769" s="0" t="n">
        <v>2</v>
      </c>
      <c r="H2769" s="0" t="s">
        <v>8309</v>
      </c>
    </row>
    <row r="2770" customFormat="false" ht="13.8" hidden="false" customHeight="false" outlineLevel="0" collapsed="false">
      <c r="A2770" s="0" t="s">
        <v>8310</v>
      </c>
      <c r="B2770" s="0" t="n">
        <v>531</v>
      </c>
      <c r="D2770" s="0" t="n">
        <f aca="false">B2770+C2770</f>
        <v>531</v>
      </c>
      <c r="E2770" s="7" t="n">
        <f aca="false">C2770/D2770</f>
        <v>0</v>
      </c>
      <c r="F2770" s="3" t="s">
        <v>8311</v>
      </c>
      <c r="G2770" s="0" t="n">
        <v>2</v>
      </c>
      <c r="H2770" s="0" t="s">
        <v>8312</v>
      </c>
    </row>
    <row r="2771" customFormat="false" ht="13.8" hidden="false" customHeight="false" outlineLevel="0" collapsed="false">
      <c r="A2771" s="0" t="s">
        <v>8313</v>
      </c>
      <c r="B2771" s="0" t="n">
        <v>228</v>
      </c>
      <c r="D2771" s="0" t="n">
        <f aca="false">B2771+C2771</f>
        <v>228</v>
      </c>
      <c r="E2771" s="7" t="n">
        <f aca="false">C2771/D2771</f>
        <v>0</v>
      </c>
      <c r="F2771" s="3" t="s">
        <v>8314</v>
      </c>
      <c r="G2771" s="0" t="n">
        <v>2</v>
      </c>
      <c r="H2771" s="0" t="s">
        <v>8315</v>
      </c>
    </row>
    <row r="2772" customFormat="false" ht="13.8" hidden="false" customHeight="false" outlineLevel="0" collapsed="false">
      <c r="A2772" s="0" t="s">
        <v>8316</v>
      </c>
      <c r="B2772" s="0" t="n">
        <v>484</v>
      </c>
      <c r="D2772" s="0" t="n">
        <f aca="false">B2772+C2772</f>
        <v>484</v>
      </c>
      <c r="E2772" s="7" t="n">
        <f aca="false">C2772/D2772</f>
        <v>0</v>
      </c>
      <c r="F2772" s="3" t="s">
        <v>8317</v>
      </c>
      <c r="G2772" s="0" t="n">
        <v>2</v>
      </c>
      <c r="H2772" s="0" t="s">
        <v>8318</v>
      </c>
    </row>
    <row r="2773" customFormat="false" ht="13.8" hidden="false" customHeight="false" outlineLevel="0" collapsed="false">
      <c r="A2773" s="0" t="s">
        <v>8319</v>
      </c>
      <c r="B2773" s="0" t="n">
        <v>323</v>
      </c>
      <c r="D2773" s="0" t="n">
        <f aca="false">B2773+C2773</f>
        <v>323</v>
      </c>
      <c r="E2773" s="7" t="n">
        <f aca="false">C2773/D2773</f>
        <v>0</v>
      </c>
      <c r="F2773" s="3" t="s">
        <v>8320</v>
      </c>
      <c r="G2773" s="0" t="n">
        <v>2</v>
      </c>
      <c r="H2773" s="0" t="s">
        <v>8321</v>
      </c>
    </row>
    <row r="2774" customFormat="false" ht="13.8" hidden="false" customHeight="false" outlineLevel="0" collapsed="false">
      <c r="A2774" s="0" t="s">
        <v>8322</v>
      </c>
      <c r="B2774" s="0" t="n">
        <v>216</v>
      </c>
      <c r="D2774" s="0" t="n">
        <f aca="false">B2774+C2774</f>
        <v>216</v>
      </c>
      <c r="E2774" s="7" t="n">
        <f aca="false">C2774/D2774</f>
        <v>0</v>
      </c>
      <c r="F2774" s="3" t="s">
        <v>8323</v>
      </c>
      <c r="G2774" s="0" t="n">
        <v>2</v>
      </c>
      <c r="H2774" s="0" t="s">
        <v>8324</v>
      </c>
    </row>
    <row r="2775" customFormat="false" ht="13.8" hidden="false" customHeight="false" outlineLevel="0" collapsed="false">
      <c r="A2775" s="0" t="s">
        <v>8325</v>
      </c>
      <c r="B2775" s="0" t="n">
        <v>444</v>
      </c>
      <c r="D2775" s="0" t="n">
        <f aca="false">B2775+C2775</f>
        <v>444</v>
      </c>
      <c r="E2775" s="7" t="n">
        <f aca="false">C2775/D2775</f>
        <v>0</v>
      </c>
      <c r="F2775" s="3" t="s">
        <v>8326</v>
      </c>
      <c r="G2775" s="0" t="n">
        <v>2</v>
      </c>
      <c r="H2775" s="0" t="s">
        <v>8327</v>
      </c>
    </row>
    <row r="2776" customFormat="false" ht="13.8" hidden="false" customHeight="false" outlineLevel="0" collapsed="false">
      <c r="A2776" s="0" t="s">
        <v>8328</v>
      </c>
      <c r="B2776" s="0" t="n">
        <v>439</v>
      </c>
      <c r="D2776" s="0" t="n">
        <f aca="false">B2776+C2776</f>
        <v>439</v>
      </c>
      <c r="E2776" s="7" t="n">
        <f aca="false">C2776/D2776</f>
        <v>0</v>
      </c>
      <c r="F2776" s="3" t="s">
        <v>8329</v>
      </c>
      <c r="G2776" s="0" t="n">
        <v>2</v>
      </c>
      <c r="H2776" s="0" t="s">
        <v>8330</v>
      </c>
    </row>
    <row r="2777" customFormat="false" ht="13.8" hidden="false" customHeight="false" outlineLevel="0" collapsed="false">
      <c r="A2777" s="0" t="s">
        <v>8331</v>
      </c>
      <c r="B2777" s="0" t="n">
        <v>374</v>
      </c>
      <c r="D2777" s="0" t="n">
        <f aca="false">B2777+C2777</f>
        <v>374</v>
      </c>
      <c r="E2777" s="7" t="n">
        <f aca="false">C2777/D2777</f>
        <v>0</v>
      </c>
      <c r="F2777" s="3" t="s">
        <v>8332</v>
      </c>
      <c r="G2777" s="0" t="n">
        <v>2</v>
      </c>
      <c r="H2777" s="0" t="s">
        <v>8333</v>
      </c>
    </row>
    <row r="2778" customFormat="false" ht="13.8" hidden="false" customHeight="false" outlineLevel="0" collapsed="false">
      <c r="A2778" s="0" t="s">
        <v>8334</v>
      </c>
      <c r="B2778" s="0" t="n">
        <v>182</v>
      </c>
      <c r="D2778" s="0" t="n">
        <f aca="false">B2778+C2778</f>
        <v>182</v>
      </c>
      <c r="E2778" s="7" t="n">
        <f aca="false">C2778/D2778</f>
        <v>0</v>
      </c>
      <c r="F2778" s="3" t="s">
        <v>8335</v>
      </c>
      <c r="G2778" s="0" t="n">
        <v>2</v>
      </c>
      <c r="H2778" s="0" t="s">
        <v>8336</v>
      </c>
    </row>
    <row r="2779" customFormat="false" ht="13.8" hidden="false" customHeight="false" outlineLevel="0" collapsed="false">
      <c r="A2779" s="0" t="s">
        <v>8337</v>
      </c>
      <c r="B2779" s="0" t="n">
        <v>333</v>
      </c>
      <c r="D2779" s="0" t="n">
        <f aca="false">B2779+C2779</f>
        <v>333</v>
      </c>
      <c r="E2779" s="7" t="n">
        <f aca="false">C2779/D2779</f>
        <v>0</v>
      </c>
      <c r="F2779" s="3" t="s">
        <v>8338</v>
      </c>
      <c r="G2779" s="0" t="n">
        <v>2</v>
      </c>
      <c r="H2779" s="0" t="s">
        <v>8339</v>
      </c>
    </row>
    <row r="2780" customFormat="false" ht="13.8" hidden="false" customHeight="false" outlineLevel="0" collapsed="false">
      <c r="A2780" s="0" t="s">
        <v>8340</v>
      </c>
      <c r="B2780" s="0" t="n">
        <v>197</v>
      </c>
      <c r="D2780" s="0" t="n">
        <f aca="false">B2780+C2780</f>
        <v>197</v>
      </c>
      <c r="E2780" s="7" t="n">
        <f aca="false">C2780/D2780</f>
        <v>0</v>
      </c>
      <c r="F2780" s="3" t="s">
        <v>8341</v>
      </c>
      <c r="G2780" s="0" t="n">
        <v>2</v>
      </c>
      <c r="H2780" s="0" t="s">
        <v>8342</v>
      </c>
    </row>
    <row r="2781" customFormat="false" ht="13.8" hidden="false" customHeight="false" outlineLevel="0" collapsed="false">
      <c r="A2781" s="0" t="s">
        <v>8343</v>
      </c>
      <c r="B2781" s="0" t="n">
        <v>264</v>
      </c>
      <c r="D2781" s="0" t="n">
        <f aca="false">B2781+C2781</f>
        <v>264</v>
      </c>
      <c r="E2781" s="7" t="n">
        <f aca="false">C2781/D2781</f>
        <v>0</v>
      </c>
      <c r="F2781" s="3" t="s">
        <v>8344</v>
      </c>
      <c r="G2781" s="0" t="n">
        <v>2</v>
      </c>
      <c r="H2781" s="0" t="s">
        <v>8345</v>
      </c>
    </row>
    <row r="2782" customFormat="false" ht="13.8" hidden="false" customHeight="false" outlineLevel="0" collapsed="false">
      <c r="A2782" s="0" t="s">
        <v>8346</v>
      </c>
      <c r="B2782" s="0" t="n">
        <v>322</v>
      </c>
      <c r="D2782" s="0" t="n">
        <f aca="false">B2782+C2782</f>
        <v>322</v>
      </c>
      <c r="E2782" s="7" t="n">
        <f aca="false">C2782/D2782</f>
        <v>0</v>
      </c>
      <c r="F2782" s="3" t="s">
        <v>8347</v>
      </c>
      <c r="G2782" s="0" t="n">
        <v>2</v>
      </c>
      <c r="H2782" s="0" t="s">
        <v>8348</v>
      </c>
    </row>
    <row r="2783" customFormat="false" ht="13.8" hidden="false" customHeight="false" outlineLevel="0" collapsed="false">
      <c r="A2783" s="0" t="s">
        <v>8349</v>
      </c>
      <c r="B2783" s="0" t="n">
        <v>192</v>
      </c>
      <c r="D2783" s="0" t="n">
        <f aca="false">B2783+C2783</f>
        <v>192</v>
      </c>
      <c r="E2783" s="7" t="n">
        <f aca="false">C2783/D2783</f>
        <v>0</v>
      </c>
      <c r="F2783" s="3" t="s">
        <v>8350</v>
      </c>
      <c r="G2783" s="0" t="n">
        <v>2</v>
      </c>
      <c r="H2783" s="0" t="s">
        <v>8351</v>
      </c>
    </row>
    <row r="2784" customFormat="false" ht="13.8" hidden="false" customHeight="false" outlineLevel="0" collapsed="false">
      <c r="A2784" s="0" t="s">
        <v>8352</v>
      </c>
      <c r="B2784" s="0" t="n">
        <v>986</v>
      </c>
      <c r="C2784" s="0" t="n">
        <v>404</v>
      </c>
      <c r="D2784" s="0" t="n">
        <f aca="false">B2784+C2784</f>
        <v>1390</v>
      </c>
      <c r="E2784" s="7" t="n">
        <f aca="false">C2784/D2784</f>
        <v>0.290647482014388</v>
      </c>
      <c r="F2784" s="3" t="s">
        <v>8353</v>
      </c>
      <c r="G2784" s="0" t="n">
        <v>2</v>
      </c>
      <c r="H2784" s="0" t="s">
        <v>8354</v>
      </c>
    </row>
    <row r="2785" customFormat="false" ht="13.8" hidden="false" customHeight="false" outlineLevel="0" collapsed="false">
      <c r="A2785" s="0" t="s">
        <v>8355</v>
      </c>
      <c r="B2785" s="0" t="n">
        <v>223</v>
      </c>
      <c r="C2785" s="0" t="n">
        <v>68</v>
      </c>
      <c r="D2785" s="0" t="n">
        <f aca="false">B2785+C2785</f>
        <v>291</v>
      </c>
      <c r="E2785" s="7" t="n">
        <f aca="false">C2785/D2785</f>
        <v>0.233676975945017</v>
      </c>
      <c r="F2785" s="3" t="s">
        <v>8356</v>
      </c>
      <c r="G2785" s="0" t="n">
        <v>2</v>
      </c>
      <c r="H2785" s="0" t="s">
        <v>8357</v>
      </c>
    </row>
    <row r="2786" customFormat="false" ht="13.8" hidden="false" customHeight="false" outlineLevel="0" collapsed="false">
      <c r="A2786" s="0" t="s">
        <v>8358</v>
      </c>
      <c r="B2786" s="0" t="n">
        <v>571</v>
      </c>
      <c r="D2786" s="0" t="n">
        <f aca="false">B2786+C2786</f>
        <v>571</v>
      </c>
      <c r="E2786" s="7" t="n">
        <f aca="false">C2786/D2786</f>
        <v>0</v>
      </c>
      <c r="F2786" s="3" t="s">
        <v>8359</v>
      </c>
      <c r="G2786" s="0" t="n">
        <v>2</v>
      </c>
      <c r="H2786" s="0" t="s">
        <v>8360</v>
      </c>
    </row>
    <row r="2787" customFormat="false" ht="13.8" hidden="false" customHeight="false" outlineLevel="0" collapsed="false">
      <c r="A2787" s="0" t="s">
        <v>8361</v>
      </c>
      <c r="B2787" s="0" t="n">
        <v>169</v>
      </c>
      <c r="D2787" s="0" t="n">
        <f aca="false">B2787+C2787</f>
        <v>169</v>
      </c>
      <c r="E2787" s="7" t="n">
        <f aca="false">C2787/D2787</f>
        <v>0</v>
      </c>
      <c r="F2787" s="3" t="s">
        <v>8362</v>
      </c>
      <c r="G2787" s="0" t="n">
        <v>2</v>
      </c>
      <c r="H2787" s="0" t="s">
        <v>8363</v>
      </c>
    </row>
    <row r="2788" customFormat="false" ht="13.8" hidden="false" customHeight="false" outlineLevel="0" collapsed="false">
      <c r="A2788" s="0" t="s">
        <v>8364</v>
      </c>
      <c r="B2788" s="0" t="n">
        <v>270</v>
      </c>
      <c r="C2788" s="0" t="n">
        <v>51</v>
      </c>
      <c r="D2788" s="0" t="n">
        <f aca="false">B2788+C2788</f>
        <v>321</v>
      </c>
      <c r="E2788" s="7" t="n">
        <f aca="false">C2788/D2788</f>
        <v>0.158878504672897</v>
      </c>
      <c r="F2788" s="3" t="s">
        <v>8365</v>
      </c>
      <c r="G2788" s="0" t="n">
        <v>2</v>
      </c>
      <c r="H2788" s="0" t="s">
        <v>8366</v>
      </c>
    </row>
    <row r="2789" customFormat="false" ht="13.8" hidden="false" customHeight="false" outlineLevel="0" collapsed="false">
      <c r="A2789" s="0" t="s">
        <v>8367</v>
      </c>
      <c r="B2789" s="0" t="n">
        <v>280</v>
      </c>
      <c r="D2789" s="0" t="n">
        <f aca="false">B2789+C2789</f>
        <v>280</v>
      </c>
      <c r="E2789" s="7" t="n">
        <f aca="false">C2789/D2789</f>
        <v>0</v>
      </c>
      <c r="F2789" s="3" t="s">
        <v>8368</v>
      </c>
      <c r="G2789" s="0" t="n">
        <v>2</v>
      </c>
      <c r="H2789" s="0" t="s">
        <v>8369</v>
      </c>
    </row>
    <row r="2790" customFormat="false" ht="13.8" hidden="false" customHeight="false" outlineLevel="0" collapsed="false">
      <c r="A2790" s="0" t="s">
        <v>8370</v>
      </c>
      <c r="B2790" s="0" t="n">
        <v>344</v>
      </c>
      <c r="D2790" s="0" t="n">
        <f aca="false">B2790+C2790</f>
        <v>344</v>
      </c>
      <c r="E2790" s="7" t="n">
        <f aca="false">C2790/D2790</f>
        <v>0</v>
      </c>
      <c r="F2790" s="3" t="s">
        <v>8371</v>
      </c>
      <c r="G2790" s="0" t="n">
        <v>2</v>
      </c>
      <c r="H2790" s="0" t="s">
        <v>8372</v>
      </c>
    </row>
    <row r="2791" customFormat="false" ht="13.8" hidden="false" customHeight="false" outlineLevel="0" collapsed="false">
      <c r="A2791" s="0" t="s">
        <v>8373</v>
      </c>
      <c r="B2791" s="0" t="n">
        <v>249</v>
      </c>
      <c r="D2791" s="0" t="n">
        <f aca="false">B2791+C2791</f>
        <v>249</v>
      </c>
      <c r="E2791" s="7" t="n">
        <f aca="false">C2791/D2791</f>
        <v>0</v>
      </c>
      <c r="F2791" s="3" t="s">
        <v>8374</v>
      </c>
      <c r="G2791" s="0" t="n">
        <v>2</v>
      </c>
      <c r="H2791" s="0" t="s">
        <v>8375</v>
      </c>
    </row>
    <row r="2792" customFormat="false" ht="13.8" hidden="false" customHeight="false" outlineLevel="0" collapsed="false">
      <c r="A2792" s="0" t="s">
        <v>8376</v>
      </c>
      <c r="B2792" s="0" t="n">
        <v>468</v>
      </c>
      <c r="C2792" s="0" t="n">
        <v>85</v>
      </c>
      <c r="D2792" s="0" t="n">
        <f aca="false">B2792+C2792</f>
        <v>553</v>
      </c>
      <c r="E2792" s="7" t="n">
        <f aca="false">C2792/D2792</f>
        <v>0.15370705244123</v>
      </c>
      <c r="F2792" s="3" t="s">
        <v>8377</v>
      </c>
      <c r="G2792" s="0" t="n">
        <v>2</v>
      </c>
      <c r="H2792" s="0" t="s">
        <v>8378</v>
      </c>
    </row>
    <row r="2793" customFormat="false" ht="13.8" hidden="false" customHeight="false" outlineLevel="0" collapsed="false">
      <c r="A2793" s="0" t="s">
        <v>8379</v>
      </c>
      <c r="B2793" s="0" t="n">
        <v>433</v>
      </c>
      <c r="C2793" s="0" t="n">
        <v>102</v>
      </c>
      <c r="D2793" s="0" t="n">
        <f aca="false">B2793+C2793</f>
        <v>535</v>
      </c>
      <c r="E2793" s="7" t="n">
        <f aca="false">C2793/D2793</f>
        <v>0.190654205607477</v>
      </c>
      <c r="F2793" s="3" t="s">
        <v>8380</v>
      </c>
      <c r="G2793" s="0" t="n">
        <v>2</v>
      </c>
      <c r="H2793" s="0" t="s">
        <v>8381</v>
      </c>
    </row>
    <row r="2794" customFormat="false" ht="13.8" hidden="false" customHeight="false" outlineLevel="0" collapsed="false">
      <c r="A2794" s="0" t="s">
        <v>8382</v>
      </c>
      <c r="B2794" s="0" t="n">
        <v>345</v>
      </c>
      <c r="D2794" s="0" t="n">
        <f aca="false">B2794+C2794</f>
        <v>345</v>
      </c>
      <c r="E2794" s="7" t="n">
        <f aca="false">C2794/D2794</f>
        <v>0</v>
      </c>
      <c r="F2794" s="3" t="s">
        <v>8383</v>
      </c>
      <c r="G2794" s="0" t="n">
        <v>2</v>
      </c>
      <c r="H2794" s="0" t="s">
        <v>8384</v>
      </c>
    </row>
    <row r="2795" customFormat="false" ht="13.8" hidden="false" customHeight="false" outlineLevel="0" collapsed="false">
      <c r="A2795" s="0" t="s">
        <v>8385</v>
      </c>
      <c r="B2795" s="0" t="n">
        <v>454</v>
      </c>
      <c r="C2795" s="0" t="n">
        <v>54</v>
      </c>
      <c r="D2795" s="0" t="n">
        <f aca="false">B2795+C2795</f>
        <v>508</v>
      </c>
      <c r="E2795" s="7" t="n">
        <f aca="false">C2795/D2795</f>
        <v>0.106299212598425</v>
      </c>
      <c r="F2795" s="3" t="s">
        <v>8386</v>
      </c>
      <c r="G2795" s="0" t="n">
        <v>2</v>
      </c>
      <c r="H2795" s="0" t="s">
        <v>8387</v>
      </c>
    </row>
    <row r="2796" customFormat="false" ht="13.8" hidden="false" customHeight="false" outlineLevel="0" collapsed="false">
      <c r="A2796" s="0" t="s">
        <v>8388</v>
      </c>
      <c r="B2796" s="0" t="n">
        <v>381</v>
      </c>
      <c r="D2796" s="0" t="n">
        <f aca="false">B2796+C2796</f>
        <v>381</v>
      </c>
      <c r="E2796" s="7" t="n">
        <f aca="false">C2796/D2796</f>
        <v>0</v>
      </c>
      <c r="F2796" s="3" t="s">
        <v>8389</v>
      </c>
      <c r="G2796" s="0" t="n">
        <v>2</v>
      </c>
      <c r="H2796" s="0" t="s">
        <v>8390</v>
      </c>
    </row>
    <row r="2797" customFormat="false" ht="13.8" hidden="false" customHeight="false" outlineLevel="0" collapsed="false">
      <c r="A2797" s="0" t="s">
        <v>8391</v>
      </c>
      <c r="B2797" s="0" t="n">
        <v>348</v>
      </c>
      <c r="D2797" s="0" t="n">
        <f aca="false">B2797+C2797</f>
        <v>348</v>
      </c>
      <c r="E2797" s="7" t="n">
        <f aca="false">C2797/D2797</f>
        <v>0</v>
      </c>
      <c r="F2797" s="3" t="s">
        <v>8392</v>
      </c>
      <c r="G2797" s="0" t="n">
        <v>2</v>
      </c>
      <c r="H2797" s="0" t="s">
        <v>8393</v>
      </c>
    </row>
    <row r="2798" customFormat="false" ht="13.8" hidden="false" customHeight="false" outlineLevel="0" collapsed="false">
      <c r="A2798" s="0" t="s">
        <v>8394</v>
      </c>
      <c r="B2798" s="0" t="n">
        <v>469</v>
      </c>
      <c r="D2798" s="0" t="n">
        <f aca="false">B2798+C2798</f>
        <v>469</v>
      </c>
      <c r="E2798" s="7" t="n">
        <f aca="false">C2798/D2798</f>
        <v>0</v>
      </c>
      <c r="F2798" s="3" t="s">
        <v>8395</v>
      </c>
      <c r="G2798" s="0" t="n">
        <v>2</v>
      </c>
      <c r="H2798" s="0" t="s">
        <v>8396</v>
      </c>
    </row>
    <row r="2799" customFormat="false" ht="13.8" hidden="false" customHeight="false" outlineLevel="0" collapsed="false">
      <c r="A2799" s="0" t="s">
        <v>8397</v>
      </c>
      <c r="B2799" s="0" t="n">
        <v>410</v>
      </c>
      <c r="D2799" s="0" t="n">
        <f aca="false">B2799+C2799</f>
        <v>410</v>
      </c>
      <c r="E2799" s="7" t="n">
        <f aca="false">C2799/D2799</f>
        <v>0</v>
      </c>
      <c r="F2799" s="3" t="s">
        <v>8398</v>
      </c>
      <c r="G2799" s="0" t="n">
        <v>2</v>
      </c>
      <c r="H2799" s="0" t="s">
        <v>8399</v>
      </c>
    </row>
    <row r="2800" customFormat="false" ht="13.8" hidden="false" customHeight="false" outlineLevel="0" collapsed="false">
      <c r="A2800" s="0" t="s">
        <v>8400</v>
      </c>
      <c r="B2800" s="0" t="n">
        <v>242</v>
      </c>
      <c r="D2800" s="0" t="n">
        <f aca="false">B2800+C2800</f>
        <v>242</v>
      </c>
      <c r="E2800" s="7" t="n">
        <f aca="false">C2800/D2800</f>
        <v>0</v>
      </c>
      <c r="F2800" s="3" t="s">
        <v>8401</v>
      </c>
      <c r="G2800" s="0" t="n">
        <v>2</v>
      </c>
      <c r="H2800" s="0" t="s">
        <v>8402</v>
      </c>
    </row>
    <row r="2801" customFormat="false" ht="13.8" hidden="false" customHeight="false" outlineLevel="0" collapsed="false">
      <c r="A2801" s="0" t="s">
        <v>8403</v>
      </c>
      <c r="B2801" s="0" t="n">
        <v>394</v>
      </c>
      <c r="C2801" s="0" t="n">
        <v>64</v>
      </c>
      <c r="D2801" s="0" t="n">
        <f aca="false">B2801+C2801</f>
        <v>458</v>
      </c>
      <c r="E2801" s="7" t="n">
        <f aca="false">C2801/D2801</f>
        <v>0.139737991266376</v>
      </c>
      <c r="F2801" s="3" t="s">
        <v>8404</v>
      </c>
      <c r="G2801" s="0" t="n">
        <v>2</v>
      </c>
      <c r="H2801" s="0" t="s">
        <v>8405</v>
      </c>
    </row>
    <row r="2802" customFormat="false" ht="13.8" hidden="false" customHeight="false" outlineLevel="0" collapsed="false">
      <c r="A2802" s="0" t="s">
        <v>8406</v>
      </c>
      <c r="B2802" s="0" t="n">
        <v>238</v>
      </c>
      <c r="D2802" s="0" t="n">
        <f aca="false">B2802+C2802</f>
        <v>238</v>
      </c>
      <c r="E2802" s="7" t="n">
        <f aca="false">C2802/D2802</f>
        <v>0</v>
      </c>
      <c r="F2802" s="3" t="s">
        <v>8407</v>
      </c>
      <c r="G2802" s="0" t="n">
        <v>2</v>
      </c>
      <c r="H2802" s="0" t="s">
        <v>8408</v>
      </c>
    </row>
    <row r="2803" customFormat="false" ht="13.8" hidden="false" customHeight="false" outlineLevel="0" collapsed="false">
      <c r="A2803" s="0" t="s">
        <v>8409</v>
      </c>
      <c r="B2803" s="0" t="n">
        <v>307</v>
      </c>
      <c r="D2803" s="0" t="n">
        <f aca="false">B2803+C2803</f>
        <v>307</v>
      </c>
      <c r="E2803" s="7" t="n">
        <f aca="false">C2803/D2803</f>
        <v>0</v>
      </c>
      <c r="F2803" s="3" t="s">
        <v>8410</v>
      </c>
      <c r="G2803" s="0" t="n">
        <v>2</v>
      </c>
      <c r="H2803" s="0" t="s">
        <v>8411</v>
      </c>
    </row>
    <row r="2804" customFormat="false" ht="13.8" hidden="false" customHeight="false" outlineLevel="0" collapsed="false">
      <c r="A2804" s="0" t="s">
        <v>8412</v>
      </c>
      <c r="B2804" s="0" t="n">
        <v>389</v>
      </c>
      <c r="D2804" s="0" t="n">
        <f aca="false">B2804+C2804</f>
        <v>389</v>
      </c>
      <c r="E2804" s="7" t="n">
        <f aca="false">C2804/D2804</f>
        <v>0</v>
      </c>
      <c r="F2804" s="3" t="s">
        <v>8413</v>
      </c>
      <c r="G2804" s="0" t="n">
        <v>2</v>
      </c>
      <c r="H2804" s="0" t="s">
        <v>8414</v>
      </c>
    </row>
    <row r="2805" customFormat="false" ht="13.8" hidden="false" customHeight="false" outlineLevel="0" collapsed="false">
      <c r="A2805" s="0" t="s">
        <v>8415</v>
      </c>
      <c r="B2805" s="0" t="n">
        <v>240</v>
      </c>
      <c r="D2805" s="0" t="n">
        <f aca="false">B2805+C2805</f>
        <v>240</v>
      </c>
      <c r="E2805" s="7" t="n">
        <f aca="false">C2805/D2805</f>
        <v>0</v>
      </c>
      <c r="F2805" s="3" t="s">
        <v>8416</v>
      </c>
      <c r="G2805" s="0" t="n">
        <v>2</v>
      </c>
      <c r="H2805" s="0" t="s">
        <v>8417</v>
      </c>
    </row>
    <row r="2806" customFormat="false" ht="13.8" hidden="false" customHeight="false" outlineLevel="0" collapsed="false">
      <c r="A2806" s="0" t="s">
        <v>8418</v>
      </c>
      <c r="B2806" s="0" t="n">
        <v>247</v>
      </c>
      <c r="D2806" s="0" t="n">
        <f aca="false">B2806+C2806</f>
        <v>247</v>
      </c>
      <c r="E2806" s="7" t="n">
        <f aca="false">C2806/D2806</f>
        <v>0</v>
      </c>
      <c r="F2806" s="3" t="s">
        <v>8419</v>
      </c>
      <c r="G2806" s="0" t="n">
        <v>2</v>
      </c>
      <c r="H2806" s="0" t="s">
        <v>8420</v>
      </c>
    </row>
    <row r="2807" customFormat="false" ht="13.8" hidden="false" customHeight="false" outlineLevel="0" collapsed="false">
      <c r="A2807" s="0" t="s">
        <v>8421</v>
      </c>
      <c r="B2807" s="0" t="n">
        <v>336</v>
      </c>
      <c r="D2807" s="0" t="n">
        <f aca="false">B2807+C2807</f>
        <v>336</v>
      </c>
      <c r="E2807" s="7" t="n">
        <f aca="false">C2807/D2807</f>
        <v>0</v>
      </c>
      <c r="F2807" s="3" t="s">
        <v>8422</v>
      </c>
      <c r="G2807" s="0" t="n">
        <v>2</v>
      </c>
      <c r="H2807" s="0" t="s">
        <v>8423</v>
      </c>
    </row>
    <row r="2808" customFormat="false" ht="13.8" hidden="false" customHeight="false" outlineLevel="0" collapsed="false">
      <c r="A2808" s="0" t="s">
        <v>8424</v>
      </c>
      <c r="B2808" s="0" t="n">
        <v>414</v>
      </c>
      <c r="D2808" s="0" t="n">
        <f aca="false">B2808+C2808</f>
        <v>414</v>
      </c>
      <c r="E2808" s="7" t="n">
        <f aca="false">C2808/D2808</f>
        <v>0</v>
      </c>
      <c r="F2808" s="3" t="s">
        <v>8425</v>
      </c>
      <c r="G2808" s="0" t="n">
        <v>2</v>
      </c>
      <c r="H2808" s="0" t="s">
        <v>8426</v>
      </c>
    </row>
    <row r="2809" customFormat="false" ht="13.8" hidden="false" customHeight="false" outlineLevel="0" collapsed="false">
      <c r="A2809" s="0" t="s">
        <v>8427</v>
      </c>
      <c r="B2809" s="0" t="n">
        <v>318</v>
      </c>
      <c r="D2809" s="0" t="n">
        <f aca="false">B2809+C2809</f>
        <v>318</v>
      </c>
      <c r="E2809" s="7" t="n">
        <f aca="false">C2809/D2809</f>
        <v>0</v>
      </c>
      <c r="F2809" s="3" t="s">
        <v>8428</v>
      </c>
      <c r="G2809" s="0" t="n">
        <v>2</v>
      </c>
      <c r="H2809" s="0" t="s">
        <v>8429</v>
      </c>
    </row>
    <row r="2810" customFormat="false" ht="13.8" hidden="false" customHeight="false" outlineLevel="0" collapsed="false">
      <c r="A2810" s="0" t="s">
        <v>8430</v>
      </c>
      <c r="B2810" s="0" t="n">
        <v>360</v>
      </c>
      <c r="D2810" s="0" t="n">
        <f aca="false">B2810+C2810</f>
        <v>360</v>
      </c>
      <c r="E2810" s="7" t="n">
        <f aca="false">C2810/D2810</f>
        <v>0</v>
      </c>
      <c r="F2810" s="3" t="s">
        <v>8431</v>
      </c>
      <c r="G2810" s="0" t="n">
        <v>2</v>
      </c>
      <c r="H2810" s="0" t="s">
        <v>8432</v>
      </c>
    </row>
    <row r="2811" customFormat="false" ht="13.8" hidden="false" customHeight="false" outlineLevel="0" collapsed="false">
      <c r="A2811" s="0" t="s">
        <v>8433</v>
      </c>
      <c r="B2811" s="0" t="n">
        <v>306</v>
      </c>
      <c r="D2811" s="0" t="n">
        <f aca="false">B2811+C2811</f>
        <v>306</v>
      </c>
      <c r="E2811" s="7" t="n">
        <f aca="false">C2811/D2811</f>
        <v>0</v>
      </c>
      <c r="F2811" s="3" t="s">
        <v>8434</v>
      </c>
      <c r="G2811" s="0" t="n">
        <v>2</v>
      </c>
      <c r="H2811" s="0" t="s">
        <v>8435</v>
      </c>
    </row>
    <row r="2812" customFormat="false" ht="13.8" hidden="false" customHeight="false" outlineLevel="0" collapsed="false">
      <c r="A2812" s="0" t="s">
        <v>8436</v>
      </c>
      <c r="B2812" s="0" t="n">
        <v>297</v>
      </c>
      <c r="D2812" s="0" t="n">
        <f aca="false">B2812+C2812</f>
        <v>297</v>
      </c>
      <c r="E2812" s="7" t="n">
        <f aca="false">C2812/D2812</f>
        <v>0</v>
      </c>
      <c r="F2812" s="3" t="s">
        <v>8437</v>
      </c>
      <c r="G2812" s="0" t="n">
        <v>2</v>
      </c>
      <c r="H2812" s="0" t="s">
        <v>8438</v>
      </c>
    </row>
    <row r="2813" customFormat="false" ht="13.8" hidden="false" customHeight="false" outlineLevel="0" collapsed="false">
      <c r="A2813" s="0" t="s">
        <v>8439</v>
      </c>
      <c r="B2813" s="0" t="n">
        <v>334</v>
      </c>
      <c r="D2813" s="0" t="n">
        <f aca="false">B2813+C2813</f>
        <v>334</v>
      </c>
      <c r="E2813" s="7" t="n">
        <f aca="false">C2813/D2813</f>
        <v>0</v>
      </c>
      <c r="F2813" s="3" t="s">
        <v>8440</v>
      </c>
      <c r="G2813" s="0" t="n">
        <v>2</v>
      </c>
      <c r="H2813" s="0" t="s">
        <v>8441</v>
      </c>
    </row>
    <row r="2814" customFormat="false" ht="13.8" hidden="false" customHeight="false" outlineLevel="0" collapsed="false">
      <c r="A2814" s="0" t="s">
        <v>8442</v>
      </c>
      <c r="B2814" s="0" t="n">
        <v>455</v>
      </c>
      <c r="D2814" s="0" t="n">
        <f aca="false">B2814+C2814</f>
        <v>455</v>
      </c>
      <c r="E2814" s="7" t="n">
        <f aca="false">C2814/D2814</f>
        <v>0</v>
      </c>
      <c r="F2814" s="3" t="s">
        <v>8443</v>
      </c>
      <c r="G2814" s="0" t="n">
        <v>2</v>
      </c>
      <c r="H2814" s="0" t="s">
        <v>8444</v>
      </c>
    </row>
    <row r="2815" customFormat="false" ht="13.8" hidden="false" customHeight="false" outlineLevel="0" collapsed="false">
      <c r="A2815" s="0" t="s">
        <v>8445</v>
      </c>
      <c r="B2815" s="0" t="n">
        <v>253</v>
      </c>
      <c r="D2815" s="0" t="n">
        <f aca="false">B2815+C2815</f>
        <v>253</v>
      </c>
      <c r="E2815" s="7" t="n">
        <f aca="false">C2815/D2815</f>
        <v>0</v>
      </c>
      <c r="F2815" s="3" t="s">
        <v>8446</v>
      </c>
      <c r="G2815" s="0" t="n">
        <v>2</v>
      </c>
      <c r="H2815" s="0" t="s">
        <v>8447</v>
      </c>
    </row>
    <row r="2816" customFormat="false" ht="13.8" hidden="false" customHeight="false" outlineLevel="0" collapsed="false">
      <c r="A2816" s="0" t="s">
        <v>8448</v>
      </c>
      <c r="B2816" s="0" t="n">
        <v>536</v>
      </c>
      <c r="D2816" s="0" t="n">
        <f aca="false">B2816+C2816</f>
        <v>536</v>
      </c>
      <c r="E2816" s="7" t="n">
        <f aca="false">C2816/D2816</f>
        <v>0</v>
      </c>
      <c r="F2816" s="3" t="s">
        <v>8449</v>
      </c>
      <c r="G2816" s="0" t="n">
        <v>2</v>
      </c>
      <c r="H2816" s="0" t="s">
        <v>8450</v>
      </c>
    </row>
    <row r="2817" customFormat="false" ht="13.8" hidden="false" customHeight="false" outlineLevel="0" collapsed="false">
      <c r="A2817" s="0" t="s">
        <v>8451</v>
      </c>
      <c r="B2817" s="0" t="n">
        <v>317</v>
      </c>
      <c r="D2817" s="0" t="n">
        <f aca="false">B2817+C2817</f>
        <v>317</v>
      </c>
      <c r="E2817" s="7" t="n">
        <f aca="false">C2817/D2817</f>
        <v>0</v>
      </c>
      <c r="F2817" s="3" t="s">
        <v>8452</v>
      </c>
      <c r="G2817" s="0" t="n">
        <v>2</v>
      </c>
      <c r="H2817" s="0" t="s">
        <v>8453</v>
      </c>
    </row>
    <row r="2818" customFormat="false" ht="13.8" hidden="false" customHeight="false" outlineLevel="0" collapsed="false">
      <c r="A2818" s="0" t="s">
        <v>8454</v>
      </c>
      <c r="B2818" s="0" t="n">
        <v>196</v>
      </c>
      <c r="D2818" s="0" t="n">
        <f aca="false">B2818+C2818</f>
        <v>196</v>
      </c>
      <c r="E2818" s="7" t="n">
        <f aca="false">C2818/D2818</f>
        <v>0</v>
      </c>
      <c r="F2818" s="3" t="s">
        <v>8455</v>
      </c>
      <c r="G2818" s="0" t="n">
        <v>2</v>
      </c>
      <c r="H2818" s="0" t="s">
        <v>8456</v>
      </c>
    </row>
    <row r="2819" customFormat="false" ht="13.8" hidden="false" customHeight="false" outlineLevel="0" collapsed="false">
      <c r="A2819" s="0" t="s">
        <v>8457</v>
      </c>
      <c r="B2819" s="0" t="n">
        <v>437</v>
      </c>
      <c r="C2819" s="0" t="n">
        <v>80</v>
      </c>
      <c r="D2819" s="0" t="n">
        <f aca="false">B2819+C2819</f>
        <v>517</v>
      </c>
      <c r="E2819" s="7" t="n">
        <f aca="false">C2819/D2819</f>
        <v>0.154738878143134</v>
      </c>
      <c r="F2819" s="3" t="s">
        <v>8458</v>
      </c>
      <c r="G2819" s="0" t="n">
        <v>2</v>
      </c>
      <c r="H2819" s="0" t="s">
        <v>8459</v>
      </c>
    </row>
    <row r="2820" customFormat="false" ht="13.8" hidden="false" customHeight="false" outlineLevel="0" collapsed="false">
      <c r="A2820" s="0" t="s">
        <v>8460</v>
      </c>
      <c r="B2820" s="0" t="n">
        <v>453</v>
      </c>
      <c r="D2820" s="0" t="n">
        <f aca="false">B2820+C2820</f>
        <v>453</v>
      </c>
      <c r="E2820" s="7" t="n">
        <f aca="false">C2820/D2820</f>
        <v>0</v>
      </c>
      <c r="F2820" s="3" t="s">
        <v>8461</v>
      </c>
      <c r="G2820" s="0" t="n">
        <v>2</v>
      </c>
      <c r="H2820" s="0" t="s">
        <v>8462</v>
      </c>
    </row>
    <row r="2821" customFormat="false" ht="13.8" hidden="false" customHeight="false" outlineLevel="0" collapsed="false">
      <c r="A2821" s="0" t="s">
        <v>8463</v>
      </c>
      <c r="B2821" s="0" t="n">
        <v>309</v>
      </c>
      <c r="D2821" s="0" t="n">
        <f aca="false">B2821+C2821</f>
        <v>309</v>
      </c>
      <c r="E2821" s="7" t="n">
        <f aca="false">C2821/D2821</f>
        <v>0</v>
      </c>
      <c r="F2821" s="3" t="s">
        <v>8464</v>
      </c>
      <c r="G2821" s="0" t="n">
        <v>2</v>
      </c>
      <c r="H2821" s="0" t="s">
        <v>8465</v>
      </c>
    </row>
    <row r="2822" customFormat="false" ht="13.8" hidden="false" customHeight="false" outlineLevel="0" collapsed="false">
      <c r="A2822" s="0" t="s">
        <v>8466</v>
      </c>
      <c r="B2822" s="0" t="n">
        <v>527</v>
      </c>
      <c r="D2822" s="0" t="n">
        <f aca="false">B2822+C2822</f>
        <v>527</v>
      </c>
      <c r="E2822" s="7" t="n">
        <f aca="false">C2822/D2822</f>
        <v>0</v>
      </c>
      <c r="F2822" s="3" t="s">
        <v>8467</v>
      </c>
      <c r="G2822" s="0" t="n">
        <v>2</v>
      </c>
      <c r="H2822" s="0" t="s">
        <v>8468</v>
      </c>
    </row>
    <row r="2823" customFormat="false" ht="13.8" hidden="false" customHeight="false" outlineLevel="0" collapsed="false">
      <c r="A2823" s="0" t="s">
        <v>8469</v>
      </c>
      <c r="B2823" s="0" t="n">
        <v>622</v>
      </c>
      <c r="C2823" s="0" t="n">
        <v>134</v>
      </c>
      <c r="D2823" s="0" t="n">
        <f aca="false">B2823+C2823</f>
        <v>756</v>
      </c>
      <c r="E2823" s="7" t="n">
        <f aca="false">C2823/D2823</f>
        <v>0.177248677248677</v>
      </c>
      <c r="F2823" s="3" t="s">
        <v>8470</v>
      </c>
      <c r="G2823" s="0" t="n">
        <v>2</v>
      </c>
      <c r="H2823" s="0" t="s">
        <v>8471</v>
      </c>
    </row>
    <row r="2824" customFormat="false" ht="13.8" hidden="false" customHeight="false" outlineLevel="0" collapsed="false">
      <c r="A2824" s="0" t="s">
        <v>8472</v>
      </c>
      <c r="B2824" s="0" t="n">
        <v>304</v>
      </c>
      <c r="D2824" s="0" t="n">
        <f aca="false">B2824+C2824</f>
        <v>304</v>
      </c>
      <c r="E2824" s="7" t="n">
        <f aca="false">C2824/D2824</f>
        <v>0</v>
      </c>
      <c r="F2824" s="3" t="s">
        <v>8473</v>
      </c>
      <c r="G2824" s="0" t="n">
        <v>2</v>
      </c>
      <c r="H2824" s="0" t="s">
        <v>8474</v>
      </c>
    </row>
    <row r="2825" customFormat="false" ht="13.8" hidden="false" customHeight="false" outlineLevel="0" collapsed="false">
      <c r="A2825" s="0" t="s">
        <v>8475</v>
      </c>
      <c r="B2825" s="0" t="n">
        <v>464</v>
      </c>
      <c r="D2825" s="0" t="n">
        <f aca="false">B2825+C2825</f>
        <v>464</v>
      </c>
      <c r="E2825" s="7" t="n">
        <f aca="false">C2825/D2825</f>
        <v>0</v>
      </c>
      <c r="F2825" s="3" t="s">
        <v>8476</v>
      </c>
      <c r="G2825" s="0" t="n">
        <v>2</v>
      </c>
      <c r="H2825" s="0" t="s">
        <v>8477</v>
      </c>
    </row>
    <row r="2826" customFormat="false" ht="13.8" hidden="false" customHeight="false" outlineLevel="0" collapsed="false">
      <c r="A2826" s="0" t="s">
        <v>8478</v>
      </c>
      <c r="B2826" s="0" t="n">
        <v>284</v>
      </c>
      <c r="D2826" s="0" t="n">
        <f aca="false">B2826+C2826</f>
        <v>284</v>
      </c>
      <c r="E2826" s="7" t="n">
        <f aca="false">C2826/D2826</f>
        <v>0</v>
      </c>
      <c r="F2826" s="3" t="s">
        <v>8479</v>
      </c>
      <c r="G2826" s="0" t="n">
        <v>2</v>
      </c>
      <c r="H2826" s="0" t="s">
        <v>8480</v>
      </c>
    </row>
    <row r="2827" customFormat="false" ht="13.8" hidden="false" customHeight="false" outlineLevel="0" collapsed="false">
      <c r="A2827" s="0" t="s">
        <v>8481</v>
      </c>
      <c r="B2827" s="0" t="n">
        <v>281</v>
      </c>
      <c r="D2827" s="0" t="n">
        <f aca="false">B2827+C2827</f>
        <v>281</v>
      </c>
      <c r="E2827" s="7" t="n">
        <f aca="false">C2827/D2827</f>
        <v>0</v>
      </c>
      <c r="F2827" s="3" t="s">
        <v>8482</v>
      </c>
      <c r="G2827" s="0" t="n">
        <v>2</v>
      </c>
      <c r="H2827" s="0" t="s">
        <v>8483</v>
      </c>
    </row>
    <row r="2828" customFormat="false" ht="13.8" hidden="false" customHeight="false" outlineLevel="0" collapsed="false">
      <c r="A2828" s="0" t="s">
        <v>8484</v>
      </c>
      <c r="B2828" s="0" t="n">
        <v>308</v>
      </c>
      <c r="D2828" s="0" t="n">
        <f aca="false">B2828+C2828</f>
        <v>308</v>
      </c>
      <c r="E2828" s="7" t="n">
        <f aca="false">C2828/D2828</f>
        <v>0</v>
      </c>
      <c r="F2828" s="3" t="s">
        <v>8485</v>
      </c>
      <c r="G2828" s="0" t="n">
        <v>2</v>
      </c>
      <c r="H2828" s="0" t="s">
        <v>8486</v>
      </c>
    </row>
    <row r="2829" customFormat="false" ht="13.8" hidden="false" customHeight="false" outlineLevel="0" collapsed="false">
      <c r="A2829" s="0" t="s">
        <v>8487</v>
      </c>
      <c r="B2829" s="0" t="n">
        <v>196</v>
      </c>
      <c r="D2829" s="0" t="n">
        <f aca="false">B2829+C2829</f>
        <v>196</v>
      </c>
      <c r="E2829" s="7" t="n">
        <f aca="false">C2829/D2829</f>
        <v>0</v>
      </c>
      <c r="F2829" s="3" t="s">
        <v>8488</v>
      </c>
      <c r="G2829" s="0" t="n">
        <v>2</v>
      </c>
      <c r="H2829" s="0" t="s">
        <v>8489</v>
      </c>
    </row>
    <row r="2830" customFormat="false" ht="13.8" hidden="false" customHeight="false" outlineLevel="0" collapsed="false">
      <c r="A2830" s="0" t="s">
        <v>8490</v>
      </c>
      <c r="B2830" s="0" t="n">
        <v>242</v>
      </c>
      <c r="D2830" s="0" t="n">
        <f aca="false">B2830+C2830</f>
        <v>242</v>
      </c>
      <c r="E2830" s="7" t="n">
        <f aca="false">C2830/D2830</f>
        <v>0</v>
      </c>
      <c r="F2830" s="3" t="s">
        <v>8491</v>
      </c>
      <c r="G2830" s="0" t="n">
        <v>2</v>
      </c>
      <c r="H2830" s="0" t="s">
        <v>8492</v>
      </c>
    </row>
    <row r="2831" customFormat="false" ht="13.8" hidden="false" customHeight="false" outlineLevel="0" collapsed="false">
      <c r="A2831" s="0" t="s">
        <v>8493</v>
      </c>
      <c r="B2831" s="0" t="n">
        <v>193</v>
      </c>
      <c r="D2831" s="0" t="n">
        <f aca="false">B2831+C2831</f>
        <v>193</v>
      </c>
      <c r="E2831" s="7" t="n">
        <f aca="false">C2831/D2831</f>
        <v>0</v>
      </c>
      <c r="F2831" s="3" t="s">
        <v>8494</v>
      </c>
      <c r="G2831" s="0" t="n">
        <v>2</v>
      </c>
      <c r="H2831" s="0" t="s">
        <v>8495</v>
      </c>
    </row>
    <row r="2832" customFormat="false" ht="13.8" hidden="false" customHeight="false" outlineLevel="0" collapsed="false">
      <c r="A2832" s="0" t="s">
        <v>8496</v>
      </c>
      <c r="B2832" s="0" t="n">
        <v>378</v>
      </c>
      <c r="D2832" s="0" t="n">
        <f aca="false">B2832+C2832</f>
        <v>378</v>
      </c>
      <c r="E2832" s="7" t="n">
        <f aca="false">C2832/D2832</f>
        <v>0</v>
      </c>
      <c r="F2832" s="3" t="s">
        <v>8497</v>
      </c>
      <c r="G2832" s="0" t="n">
        <v>2</v>
      </c>
      <c r="H2832" s="0" t="s">
        <v>8498</v>
      </c>
    </row>
    <row r="2833" customFormat="false" ht="13.8" hidden="false" customHeight="false" outlineLevel="0" collapsed="false">
      <c r="A2833" s="0" t="s">
        <v>8499</v>
      </c>
      <c r="B2833" s="0" t="n">
        <v>378</v>
      </c>
      <c r="D2833" s="0" t="n">
        <f aca="false">B2833+C2833</f>
        <v>378</v>
      </c>
      <c r="E2833" s="7" t="n">
        <f aca="false">C2833/D2833</f>
        <v>0</v>
      </c>
      <c r="F2833" s="3" t="s">
        <v>8500</v>
      </c>
      <c r="G2833" s="0" t="n">
        <v>2</v>
      </c>
      <c r="H2833" s="0" t="s">
        <v>8501</v>
      </c>
    </row>
    <row r="2834" customFormat="false" ht="13.8" hidden="false" customHeight="false" outlineLevel="0" collapsed="false">
      <c r="A2834" s="0" t="s">
        <v>8502</v>
      </c>
      <c r="B2834" s="0" t="n">
        <v>289</v>
      </c>
      <c r="D2834" s="0" t="n">
        <f aca="false">B2834+C2834</f>
        <v>289</v>
      </c>
      <c r="E2834" s="7" t="n">
        <f aca="false">C2834/D2834</f>
        <v>0</v>
      </c>
      <c r="F2834" s="3" t="s">
        <v>8503</v>
      </c>
      <c r="G2834" s="0" t="n">
        <v>2</v>
      </c>
      <c r="H2834" s="0" t="s">
        <v>8504</v>
      </c>
    </row>
    <row r="2835" customFormat="false" ht="13.8" hidden="false" customHeight="false" outlineLevel="0" collapsed="false">
      <c r="A2835" s="0" t="s">
        <v>8505</v>
      </c>
      <c r="B2835" s="0" t="n">
        <v>507</v>
      </c>
      <c r="D2835" s="0" t="n">
        <f aca="false">B2835+C2835</f>
        <v>507</v>
      </c>
      <c r="E2835" s="7" t="n">
        <f aca="false">C2835/D2835</f>
        <v>0</v>
      </c>
      <c r="F2835" s="3" t="s">
        <v>8506</v>
      </c>
      <c r="G2835" s="0" t="n">
        <v>2</v>
      </c>
      <c r="H2835" s="0" t="s">
        <v>8507</v>
      </c>
    </row>
    <row r="2836" customFormat="false" ht="13.8" hidden="false" customHeight="false" outlineLevel="0" collapsed="false">
      <c r="A2836" s="0" t="s">
        <v>8508</v>
      </c>
      <c r="B2836" s="0" t="n">
        <v>401</v>
      </c>
      <c r="D2836" s="0" t="n">
        <f aca="false">B2836+C2836</f>
        <v>401</v>
      </c>
      <c r="E2836" s="7" t="n">
        <f aca="false">C2836/D2836</f>
        <v>0</v>
      </c>
      <c r="F2836" s="3" t="s">
        <v>8509</v>
      </c>
      <c r="G2836" s="0" t="n">
        <v>2</v>
      </c>
      <c r="H2836" s="0" t="s">
        <v>8510</v>
      </c>
    </row>
    <row r="2837" customFormat="false" ht="13.8" hidden="false" customHeight="false" outlineLevel="0" collapsed="false">
      <c r="A2837" s="0" t="s">
        <v>8511</v>
      </c>
      <c r="B2837" s="0" t="n">
        <v>445</v>
      </c>
      <c r="D2837" s="0" t="n">
        <f aca="false">B2837+C2837</f>
        <v>445</v>
      </c>
      <c r="E2837" s="7" t="n">
        <f aca="false">C2837/D2837</f>
        <v>0</v>
      </c>
      <c r="F2837" s="3" t="s">
        <v>8512</v>
      </c>
      <c r="G2837" s="0" t="n">
        <v>2</v>
      </c>
      <c r="H2837" s="0" t="s">
        <v>8513</v>
      </c>
    </row>
    <row r="2838" customFormat="false" ht="13.8" hidden="false" customHeight="false" outlineLevel="0" collapsed="false">
      <c r="A2838" s="0" t="s">
        <v>8514</v>
      </c>
      <c r="B2838" s="0" t="n">
        <v>420</v>
      </c>
      <c r="C2838" s="0" t="n">
        <v>56</v>
      </c>
      <c r="D2838" s="0" t="n">
        <f aca="false">B2838+C2838</f>
        <v>476</v>
      </c>
      <c r="E2838" s="7" t="n">
        <f aca="false">C2838/D2838</f>
        <v>0.117647058823529</v>
      </c>
      <c r="F2838" s="3" t="s">
        <v>8515</v>
      </c>
      <c r="G2838" s="0" t="n">
        <v>2</v>
      </c>
      <c r="H2838" s="0" t="s">
        <v>8516</v>
      </c>
    </row>
    <row r="2839" customFormat="false" ht="13.8" hidden="false" customHeight="false" outlineLevel="0" collapsed="false">
      <c r="A2839" s="0" t="s">
        <v>8517</v>
      </c>
      <c r="B2839" s="0" t="n">
        <v>354</v>
      </c>
      <c r="D2839" s="0" t="n">
        <f aca="false">B2839+C2839</f>
        <v>354</v>
      </c>
      <c r="E2839" s="7" t="n">
        <f aca="false">C2839/D2839</f>
        <v>0</v>
      </c>
      <c r="F2839" s="3" t="s">
        <v>8518</v>
      </c>
      <c r="G2839" s="0" t="n">
        <v>2</v>
      </c>
      <c r="H2839" s="0" t="s">
        <v>8519</v>
      </c>
    </row>
    <row r="2840" customFormat="false" ht="13.8" hidden="false" customHeight="false" outlineLevel="0" collapsed="false">
      <c r="A2840" s="0" t="s">
        <v>8520</v>
      </c>
      <c r="B2840" s="0" t="n">
        <v>482</v>
      </c>
      <c r="D2840" s="0" t="n">
        <f aca="false">B2840+C2840</f>
        <v>482</v>
      </c>
      <c r="E2840" s="7" t="n">
        <f aca="false">C2840/D2840</f>
        <v>0</v>
      </c>
      <c r="F2840" s="3" t="s">
        <v>8521</v>
      </c>
      <c r="G2840" s="0" t="n">
        <v>2</v>
      </c>
      <c r="H2840" s="0" t="s">
        <v>8522</v>
      </c>
    </row>
    <row r="2841" customFormat="false" ht="13.8" hidden="false" customHeight="false" outlineLevel="0" collapsed="false">
      <c r="A2841" s="0" t="s">
        <v>8523</v>
      </c>
      <c r="B2841" s="0" t="n">
        <v>730</v>
      </c>
      <c r="D2841" s="0" t="n">
        <f aca="false">B2841+C2841</f>
        <v>730</v>
      </c>
      <c r="E2841" s="7" t="n">
        <f aca="false">C2841/D2841</f>
        <v>0</v>
      </c>
      <c r="F2841" s="3" t="s">
        <v>8524</v>
      </c>
      <c r="G2841" s="0" t="n">
        <v>2</v>
      </c>
      <c r="H2841" s="0" t="s">
        <v>8525</v>
      </c>
    </row>
    <row r="2842" customFormat="false" ht="13.8" hidden="false" customHeight="false" outlineLevel="0" collapsed="false">
      <c r="A2842" s="0" t="s">
        <v>8526</v>
      </c>
      <c r="B2842" s="0" t="n">
        <v>418</v>
      </c>
      <c r="D2842" s="0" t="n">
        <f aca="false">B2842+C2842</f>
        <v>418</v>
      </c>
      <c r="E2842" s="7" t="n">
        <f aca="false">C2842/D2842</f>
        <v>0</v>
      </c>
      <c r="F2842" s="3" t="s">
        <v>8527</v>
      </c>
      <c r="G2842" s="0" t="n">
        <v>2</v>
      </c>
      <c r="H2842" s="0" t="s">
        <v>8528</v>
      </c>
    </row>
    <row r="2843" customFormat="false" ht="13.8" hidden="false" customHeight="false" outlineLevel="0" collapsed="false">
      <c r="A2843" s="0" t="s">
        <v>8529</v>
      </c>
      <c r="B2843" s="0" t="n">
        <v>416</v>
      </c>
      <c r="D2843" s="0" t="n">
        <f aca="false">B2843+C2843</f>
        <v>416</v>
      </c>
      <c r="E2843" s="7" t="n">
        <f aca="false">C2843/D2843</f>
        <v>0</v>
      </c>
      <c r="F2843" s="3" t="s">
        <v>8530</v>
      </c>
      <c r="G2843" s="0" t="n">
        <v>2</v>
      </c>
      <c r="H2843" s="0" t="s">
        <v>8531</v>
      </c>
    </row>
    <row r="2844" customFormat="false" ht="13.8" hidden="false" customHeight="false" outlineLevel="0" collapsed="false">
      <c r="A2844" s="0" t="s">
        <v>8532</v>
      </c>
      <c r="B2844" s="0" t="n">
        <v>309</v>
      </c>
      <c r="D2844" s="0" t="n">
        <f aca="false">B2844+C2844</f>
        <v>309</v>
      </c>
      <c r="E2844" s="7" t="n">
        <f aca="false">C2844/D2844</f>
        <v>0</v>
      </c>
      <c r="F2844" s="3" t="s">
        <v>8533</v>
      </c>
      <c r="G2844" s="0" t="n">
        <v>2</v>
      </c>
      <c r="H2844" s="0" t="s">
        <v>8534</v>
      </c>
    </row>
    <row r="2845" customFormat="false" ht="13.8" hidden="false" customHeight="false" outlineLevel="0" collapsed="false">
      <c r="A2845" s="0" t="s">
        <v>8535</v>
      </c>
      <c r="B2845" s="0" t="n">
        <v>214</v>
      </c>
      <c r="D2845" s="0" t="n">
        <f aca="false">B2845+C2845</f>
        <v>214</v>
      </c>
      <c r="E2845" s="7" t="n">
        <f aca="false">C2845/D2845</f>
        <v>0</v>
      </c>
      <c r="F2845" s="3" t="s">
        <v>8536</v>
      </c>
      <c r="G2845" s="0" t="n">
        <v>2</v>
      </c>
      <c r="H2845" s="0" t="s">
        <v>8537</v>
      </c>
    </row>
    <row r="2846" customFormat="false" ht="13.8" hidden="false" customHeight="false" outlineLevel="0" collapsed="false">
      <c r="A2846" s="0" t="s">
        <v>8538</v>
      </c>
      <c r="B2846" s="0" t="n">
        <v>264</v>
      </c>
      <c r="D2846" s="0" t="n">
        <f aca="false">B2846+C2846</f>
        <v>264</v>
      </c>
      <c r="E2846" s="7" t="n">
        <f aca="false">C2846/D2846</f>
        <v>0</v>
      </c>
      <c r="F2846" s="3" t="s">
        <v>8539</v>
      </c>
      <c r="G2846" s="0" t="n">
        <v>2</v>
      </c>
      <c r="H2846" s="0" t="s">
        <v>8540</v>
      </c>
    </row>
    <row r="2847" customFormat="false" ht="13.8" hidden="false" customHeight="false" outlineLevel="0" collapsed="false">
      <c r="A2847" s="0" t="s">
        <v>8541</v>
      </c>
      <c r="B2847" s="0" t="n">
        <v>274</v>
      </c>
      <c r="D2847" s="0" t="n">
        <f aca="false">B2847+C2847</f>
        <v>274</v>
      </c>
      <c r="E2847" s="7" t="n">
        <f aca="false">C2847/D2847</f>
        <v>0</v>
      </c>
      <c r="F2847" s="3" t="s">
        <v>8542</v>
      </c>
      <c r="G2847" s="0" t="n">
        <v>2</v>
      </c>
      <c r="H2847" s="0" t="s">
        <v>8543</v>
      </c>
    </row>
    <row r="2848" customFormat="false" ht="13.8" hidden="false" customHeight="false" outlineLevel="0" collapsed="false">
      <c r="A2848" s="0" t="s">
        <v>8544</v>
      </c>
      <c r="B2848" s="0" t="n">
        <v>280</v>
      </c>
      <c r="D2848" s="0" t="n">
        <f aca="false">B2848+C2848</f>
        <v>280</v>
      </c>
      <c r="E2848" s="7" t="n">
        <f aca="false">C2848/D2848</f>
        <v>0</v>
      </c>
      <c r="F2848" s="3" t="s">
        <v>8545</v>
      </c>
      <c r="G2848" s="0" t="n">
        <v>2</v>
      </c>
      <c r="H2848" s="0" t="s">
        <v>8546</v>
      </c>
    </row>
    <row r="2849" customFormat="false" ht="13.8" hidden="false" customHeight="false" outlineLevel="0" collapsed="false">
      <c r="A2849" s="0" t="s">
        <v>8547</v>
      </c>
      <c r="B2849" s="0" t="n">
        <v>238</v>
      </c>
      <c r="D2849" s="0" t="n">
        <f aca="false">B2849+C2849</f>
        <v>238</v>
      </c>
      <c r="E2849" s="7" t="n">
        <f aca="false">C2849/D2849</f>
        <v>0</v>
      </c>
      <c r="F2849" s="3" t="s">
        <v>8548</v>
      </c>
      <c r="G2849" s="0" t="n">
        <v>2</v>
      </c>
      <c r="H2849" s="0" t="s">
        <v>8549</v>
      </c>
    </row>
    <row r="2850" customFormat="false" ht="13.8" hidden="false" customHeight="false" outlineLevel="0" collapsed="false">
      <c r="A2850" s="0" t="s">
        <v>8550</v>
      </c>
      <c r="B2850" s="0" t="n">
        <v>145</v>
      </c>
      <c r="D2850" s="0" t="n">
        <f aca="false">B2850+C2850</f>
        <v>145</v>
      </c>
      <c r="E2850" s="7" t="n">
        <f aca="false">C2850/D2850</f>
        <v>0</v>
      </c>
      <c r="F2850" s="3" t="s">
        <v>8551</v>
      </c>
      <c r="G2850" s="0" t="n">
        <v>2</v>
      </c>
      <c r="H2850" s="0" t="s">
        <v>8552</v>
      </c>
    </row>
    <row r="2851" customFormat="false" ht="13.8" hidden="false" customHeight="false" outlineLevel="0" collapsed="false">
      <c r="A2851" s="0" t="s">
        <v>8553</v>
      </c>
      <c r="B2851" s="0" t="n">
        <v>77</v>
      </c>
      <c r="D2851" s="0" t="n">
        <f aca="false">B2851+C2851</f>
        <v>77</v>
      </c>
      <c r="E2851" s="7" t="n">
        <f aca="false">C2851/D2851</f>
        <v>0</v>
      </c>
      <c r="F2851" s="3" t="s">
        <v>8554</v>
      </c>
      <c r="G2851" s="0" t="n">
        <v>2</v>
      </c>
      <c r="H2851" s="0" t="s">
        <v>8555</v>
      </c>
    </row>
    <row r="2852" customFormat="false" ht="13.8" hidden="false" customHeight="false" outlineLevel="0" collapsed="false">
      <c r="A2852" s="0" t="s">
        <v>8556</v>
      </c>
      <c r="B2852" s="0" t="n">
        <v>203</v>
      </c>
      <c r="D2852" s="0" t="n">
        <f aca="false">B2852+C2852</f>
        <v>203</v>
      </c>
      <c r="E2852" s="7" t="n">
        <f aca="false">C2852/D2852</f>
        <v>0</v>
      </c>
      <c r="F2852" s="3" t="s">
        <v>8557</v>
      </c>
      <c r="G2852" s="0" t="n">
        <v>2</v>
      </c>
      <c r="H2852" s="0" t="s">
        <v>8558</v>
      </c>
    </row>
    <row r="2853" customFormat="false" ht="13.8" hidden="false" customHeight="false" outlineLevel="0" collapsed="false">
      <c r="A2853" s="0" t="s">
        <v>8559</v>
      </c>
      <c r="B2853" s="0" t="n">
        <v>582</v>
      </c>
      <c r="C2853" s="0" t="n">
        <v>72</v>
      </c>
      <c r="D2853" s="0" t="n">
        <f aca="false">B2853+C2853</f>
        <v>654</v>
      </c>
      <c r="E2853" s="7" t="n">
        <f aca="false">C2853/D2853</f>
        <v>0.110091743119266</v>
      </c>
      <c r="F2853" s="3" t="s">
        <v>8560</v>
      </c>
      <c r="G2853" s="0" t="n">
        <v>2</v>
      </c>
      <c r="H2853" s="0" t="s">
        <v>8561</v>
      </c>
    </row>
    <row r="2854" customFormat="false" ht="13.8" hidden="false" customHeight="false" outlineLevel="0" collapsed="false">
      <c r="A2854" s="0" t="s">
        <v>8562</v>
      </c>
      <c r="B2854" s="0" t="n">
        <v>199</v>
      </c>
      <c r="D2854" s="0" t="n">
        <f aca="false">B2854+C2854</f>
        <v>199</v>
      </c>
      <c r="E2854" s="7" t="n">
        <f aca="false">C2854/D2854</f>
        <v>0</v>
      </c>
      <c r="F2854" s="3" t="s">
        <v>8563</v>
      </c>
      <c r="G2854" s="0" t="n">
        <v>2</v>
      </c>
      <c r="H2854" s="0" t="s">
        <v>8564</v>
      </c>
    </row>
    <row r="2855" customFormat="false" ht="13.8" hidden="false" customHeight="false" outlineLevel="0" collapsed="false">
      <c r="A2855" s="0" t="s">
        <v>8565</v>
      </c>
      <c r="B2855" s="0" t="n">
        <v>935</v>
      </c>
      <c r="D2855" s="0" t="n">
        <f aca="false">B2855+C2855</f>
        <v>935</v>
      </c>
      <c r="E2855" s="7" t="n">
        <f aca="false">C2855/D2855</f>
        <v>0</v>
      </c>
      <c r="F2855" s="3" t="s">
        <v>8566</v>
      </c>
      <c r="G2855" s="0" t="n">
        <v>2</v>
      </c>
      <c r="H2855" s="0" t="s">
        <v>8567</v>
      </c>
    </row>
    <row r="2856" customFormat="false" ht="13.8" hidden="false" customHeight="false" outlineLevel="0" collapsed="false">
      <c r="A2856" s="0" t="s">
        <v>8568</v>
      </c>
      <c r="B2856" s="0" t="n">
        <v>673</v>
      </c>
      <c r="D2856" s="0" t="n">
        <f aca="false">B2856+C2856</f>
        <v>673</v>
      </c>
      <c r="E2856" s="7" t="n">
        <f aca="false">C2856/D2856</f>
        <v>0</v>
      </c>
      <c r="F2856" s="3" t="s">
        <v>8569</v>
      </c>
      <c r="G2856" s="0" t="n">
        <v>2</v>
      </c>
      <c r="H2856" s="0" t="s">
        <v>8570</v>
      </c>
    </row>
    <row r="2857" customFormat="false" ht="13.8" hidden="false" customHeight="false" outlineLevel="0" collapsed="false">
      <c r="A2857" s="0" t="s">
        <v>8571</v>
      </c>
      <c r="B2857" s="0" t="n">
        <v>583</v>
      </c>
      <c r="C2857" s="0" t="n">
        <v>67</v>
      </c>
      <c r="D2857" s="0" t="n">
        <f aca="false">B2857+C2857</f>
        <v>650</v>
      </c>
      <c r="E2857" s="7" t="n">
        <f aca="false">C2857/D2857</f>
        <v>0.103076923076923</v>
      </c>
      <c r="F2857" s="3" t="s">
        <v>8572</v>
      </c>
      <c r="G2857" s="0" t="n">
        <v>2</v>
      </c>
      <c r="H2857" s="0" t="s">
        <v>8573</v>
      </c>
    </row>
    <row r="2858" customFormat="false" ht="13.8" hidden="false" customHeight="false" outlineLevel="0" collapsed="false">
      <c r="A2858" s="0" t="s">
        <v>8574</v>
      </c>
      <c r="B2858" s="0" t="n">
        <v>705</v>
      </c>
      <c r="D2858" s="0" t="n">
        <f aca="false">B2858+C2858</f>
        <v>705</v>
      </c>
      <c r="E2858" s="7" t="n">
        <f aca="false">C2858/D2858</f>
        <v>0</v>
      </c>
      <c r="F2858" s="3" t="s">
        <v>8575</v>
      </c>
      <c r="G2858" s="0" t="n">
        <v>2</v>
      </c>
      <c r="H2858" s="0" t="s">
        <v>8576</v>
      </c>
    </row>
    <row r="2859" customFormat="false" ht="13.8" hidden="false" customHeight="false" outlineLevel="0" collapsed="false">
      <c r="A2859" s="0" t="s">
        <v>8577</v>
      </c>
      <c r="B2859" s="0" t="n">
        <v>599</v>
      </c>
      <c r="C2859" s="0" t="n">
        <v>69</v>
      </c>
      <c r="D2859" s="0" t="n">
        <f aca="false">B2859+C2859</f>
        <v>668</v>
      </c>
      <c r="E2859" s="7" t="n">
        <f aca="false">C2859/D2859</f>
        <v>0.103293413173653</v>
      </c>
      <c r="F2859" s="3" t="s">
        <v>8578</v>
      </c>
      <c r="G2859" s="0" t="n">
        <v>2</v>
      </c>
      <c r="H2859" s="0" t="s">
        <v>8579</v>
      </c>
    </row>
    <row r="2860" customFormat="false" ht="13.8" hidden="false" customHeight="false" outlineLevel="0" collapsed="false">
      <c r="A2860" s="0" t="s">
        <v>8580</v>
      </c>
      <c r="B2860" s="0" t="n">
        <v>479</v>
      </c>
      <c r="C2860" s="0" t="n">
        <v>80</v>
      </c>
      <c r="D2860" s="0" t="n">
        <f aca="false">B2860+C2860</f>
        <v>559</v>
      </c>
      <c r="E2860" s="7" t="n">
        <f aca="false">C2860/D2860</f>
        <v>0.143112701252236</v>
      </c>
      <c r="F2860" s="3" t="s">
        <v>8581</v>
      </c>
      <c r="G2860" s="0" t="n">
        <v>2</v>
      </c>
      <c r="H2860" s="0" t="s">
        <v>8582</v>
      </c>
    </row>
    <row r="2861" customFormat="false" ht="13.8" hidden="false" customHeight="false" outlineLevel="0" collapsed="false">
      <c r="A2861" s="0" t="s">
        <v>8583</v>
      </c>
      <c r="B2861" s="0" t="n">
        <v>679</v>
      </c>
      <c r="C2861" s="0" t="n">
        <v>58</v>
      </c>
      <c r="D2861" s="0" t="n">
        <f aca="false">B2861+C2861</f>
        <v>737</v>
      </c>
      <c r="E2861" s="7" t="n">
        <f aca="false">C2861/D2861</f>
        <v>0.0786974219810041</v>
      </c>
      <c r="F2861" s="3" t="s">
        <v>8584</v>
      </c>
      <c r="G2861" s="0" t="n">
        <v>2</v>
      </c>
      <c r="H2861" s="0" t="s">
        <v>8585</v>
      </c>
    </row>
    <row r="2862" customFormat="false" ht="13.8" hidden="false" customHeight="false" outlineLevel="0" collapsed="false">
      <c r="A2862" s="0" t="s">
        <v>8586</v>
      </c>
      <c r="B2862" s="0" t="n">
        <v>407</v>
      </c>
      <c r="C2862" s="0" t="n">
        <v>90</v>
      </c>
      <c r="D2862" s="0" t="n">
        <f aca="false">B2862+C2862</f>
        <v>497</v>
      </c>
      <c r="E2862" s="7" t="n">
        <f aca="false">C2862/D2862</f>
        <v>0.181086519114688</v>
      </c>
      <c r="F2862" s="3" t="s">
        <v>8587</v>
      </c>
      <c r="G2862" s="0" t="n">
        <v>2</v>
      </c>
      <c r="H2862" s="0" t="s">
        <v>8588</v>
      </c>
    </row>
    <row r="2863" customFormat="false" ht="13.8" hidden="false" customHeight="false" outlineLevel="0" collapsed="false">
      <c r="A2863" s="0" t="s">
        <v>8589</v>
      </c>
      <c r="B2863" s="0" t="n">
        <v>388</v>
      </c>
      <c r="D2863" s="0" t="n">
        <f aca="false">B2863+C2863</f>
        <v>388</v>
      </c>
      <c r="E2863" s="7" t="n">
        <f aca="false">C2863/D2863</f>
        <v>0</v>
      </c>
      <c r="F2863" s="3" t="s">
        <v>8590</v>
      </c>
      <c r="G2863" s="0" t="n">
        <v>2</v>
      </c>
      <c r="H2863" s="0" t="s">
        <v>8591</v>
      </c>
    </row>
    <row r="2864" customFormat="false" ht="13.8" hidden="false" customHeight="false" outlineLevel="0" collapsed="false">
      <c r="A2864" s="0" t="s">
        <v>8592</v>
      </c>
      <c r="B2864" s="0" t="n">
        <v>309</v>
      </c>
      <c r="D2864" s="0" t="n">
        <f aca="false">B2864+C2864</f>
        <v>309</v>
      </c>
      <c r="E2864" s="7" t="n">
        <f aca="false">C2864/D2864</f>
        <v>0</v>
      </c>
      <c r="F2864" s="3" t="s">
        <v>8593</v>
      </c>
      <c r="G2864" s="0" t="n">
        <v>2</v>
      </c>
      <c r="H2864" s="0" t="s">
        <v>8594</v>
      </c>
    </row>
    <row r="2865" customFormat="false" ht="13.8" hidden="false" customHeight="false" outlineLevel="0" collapsed="false">
      <c r="A2865" s="0" t="s">
        <v>8595</v>
      </c>
      <c r="B2865" s="0" t="n">
        <v>400</v>
      </c>
      <c r="C2865" s="0" t="n">
        <v>68</v>
      </c>
      <c r="D2865" s="0" t="n">
        <f aca="false">B2865+C2865</f>
        <v>468</v>
      </c>
      <c r="E2865" s="7" t="n">
        <f aca="false">C2865/D2865</f>
        <v>0.145299145299145</v>
      </c>
      <c r="F2865" s="3" t="s">
        <v>8596</v>
      </c>
      <c r="G2865" s="0" t="n">
        <v>2</v>
      </c>
      <c r="H2865" s="0" t="s">
        <v>8597</v>
      </c>
    </row>
    <row r="2866" customFormat="false" ht="13.8" hidden="false" customHeight="false" outlineLevel="0" collapsed="false">
      <c r="A2866" s="0" t="s">
        <v>8598</v>
      </c>
      <c r="B2866" s="0" t="n">
        <v>367</v>
      </c>
      <c r="D2866" s="0" t="n">
        <f aca="false">B2866+C2866</f>
        <v>367</v>
      </c>
      <c r="E2866" s="7" t="n">
        <f aca="false">C2866/D2866</f>
        <v>0</v>
      </c>
      <c r="F2866" s="3" t="s">
        <v>8599</v>
      </c>
      <c r="G2866" s="0" t="n">
        <v>2</v>
      </c>
      <c r="H2866" s="0" t="s">
        <v>8600</v>
      </c>
    </row>
    <row r="2867" customFormat="false" ht="13.8" hidden="false" customHeight="false" outlineLevel="0" collapsed="false">
      <c r="A2867" s="0" t="s">
        <v>8601</v>
      </c>
      <c r="B2867" s="0" t="n">
        <v>544</v>
      </c>
      <c r="C2867" s="0" t="n">
        <v>120</v>
      </c>
      <c r="D2867" s="0" t="n">
        <f aca="false">B2867+C2867</f>
        <v>664</v>
      </c>
      <c r="E2867" s="7" t="n">
        <f aca="false">C2867/D2867</f>
        <v>0.180722891566265</v>
      </c>
      <c r="F2867" s="3" t="s">
        <v>8602</v>
      </c>
      <c r="G2867" s="0" t="n">
        <v>2</v>
      </c>
      <c r="H2867" s="0" t="s">
        <v>8603</v>
      </c>
    </row>
    <row r="2868" customFormat="false" ht="13.8" hidden="false" customHeight="false" outlineLevel="0" collapsed="false">
      <c r="A2868" s="0" t="s">
        <v>8604</v>
      </c>
      <c r="B2868" s="0" t="n">
        <v>615</v>
      </c>
      <c r="D2868" s="0" t="n">
        <f aca="false">B2868+C2868</f>
        <v>615</v>
      </c>
      <c r="E2868" s="7" t="n">
        <f aca="false">C2868/D2868</f>
        <v>0</v>
      </c>
      <c r="F2868" s="3" t="s">
        <v>8605</v>
      </c>
      <c r="G2868" s="0" t="n">
        <v>2</v>
      </c>
      <c r="H2868" s="0" t="s">
        <v>8606</v>
      </c>
    </row>
    <row r="2869" customFormat="false" ht="13.8" hidden="false" customHeight="false" outlineLevel="0" collapsed="false">
      <c r="A2869" s="0" t="s">
        <v>8607</v>
      </c>
      <c r="B2869" s="0" t="n">
        <v>561</v>
      </c>
      <c r="D2869" s="0" t="n">
        <f aca="false">B2869+C2869</f>
        <v>561</v>
      </c>
      <c r="E2869" s="7" t="n">
        <f aca="false">C2869/D2869</f>
        <v>0</v>
      </c>
      <c r="F2869" s="3" t="s">
        <v>8608</v>
      </c>
      <c r="G2869" s="0" t="n">
        <v>2</v>
      </c>
      <c r="H2869" s="0" t="s">
        <v>8609</v>
      </c>
    </row>
    <row r="2870" customFormat="false" ht="13.8" hidden="false" customHeight="false" outlineLevel="0" collapsed="false">
      <c r="A2870" s="0" t="s">
        <v>8610</v>
      </c>
      <c r="B2870" s="0" t="n">
        <v>680</v>
      </c>
      <c r="D2870" s="0" t="n">
        <f aca="false">B2870+C2870</f>
        <v>680</v>
      </c>
      <c r="E2870" s="7" t="n">
        <f aca="false">C2870/D2870</f>
        <v>0</v>
      </c>
      <c r="F2870" s="3" t="s">
        <v>8611</v>
      </c>
      <c r="G2870" s="0" t="n">
        <v>2</v>
      </c>
      <c r="H2870" s="0" t="s">
        <v>8612</v>
      </c>
    </row>
    <row r="2871" customFormat="false" ht="13.8" hidden="false" customHeight="false" outlineLevel="0" collapsed="false">
      <c r="A2871" s="0" t="s">
        <v>8613</v>
      </c>
      <c r="B2871" s="0" t="n">
        <v>434</v>
      </c>
      <c r="C2871" s="0" t="n">
        <v>51</v>
      </c>
      <c r="D2871" s="0" t="n">
        <f aca="false">B2871+C2871</f>
        <v>485</v>
      </c>
      <c r="E2871" s="7" t="n">
        <f aca="false">C2871/D2871</f>
        <v>0.105154639175258</v>
      </c>
      <c r="F2871" s="3" t="s">
        <v>8614</v>
      </c>
      <c r="G2871" s="0" t="n">
        <v>2</v>
      </c>
      <c r="H2871" s="0" t="s">
        <v>8615</v>
      </c>
    </row>
    <row r="2872" customFormat="false" ht="13.8" hidden="false" customHeight="false" outlineLevel="0" collapsed="false">
      <c r="A2872" s="0" t="s">
        <v>8616</v>
      </c>
      <c r="B2872" s="0" t="n">
        <v>321</v>
      </c>
      <c r="D2872" s="0" t="n">
        <f aca="false">B2872+C2872</f>
        <v>321</v>
      </c>
      <c r="E2872" s="7" t="n">
        <f aca="false">C2872/D2872</f>
        <v>0</v>
      </c>
      <c r="F2872" s="3" t="s">
        <v>8617</v>
      </c>
      <c r="G2872" s="0" t="n">
        <v>2</v>
      </c>
      <c r="H2872" s="0" t="s">
        <v>8618</v>
      </c>
    </row>
    <row r="2873" customFormat="false" ht="13.8" hidden="false" customHeight="false" outlineLevel="0" collapsed="false">
      <c r="A2873" s="0" t="s">
        <v>8619</v>
      </c>
      <c r="B2873" s="0" t="n">
        <v>289</v>
      </c>
      <c r="D2873" s="0" t="n">
        <f aca="false">B2873+C2873</f>
        <v>289</v>
      </c>
      <c r="E2873" s="7" t="n">
        <f aca="false">C2873/D2873</f>
        <v>0</v>
      </c>
      <c r="F2873" s="3" t="s">
        <v>8620</v>
      </c>
      <c r="G2873" s="0" t="n">
        <v>2</v>
      </c>
      <c r="H2873" s="0" t="s">
        <v>8621</v>
      </c>
    </row>
    <row r="2874" customFormat="false" ht="13.8" hidden="false" customHeight="false" outlineLevel="0" collapsed="false">
      <c r="A2874" s="0" t="s">
        <v>8622</v>
      </c>
      <c r="B2874" s="0" t="n">
        <v>488</v>
      </c>
      <c r="C2874" s="0" t="n">
        <v>71</v>
      </c>
      <c r="D2874" s="0" t="n">
        <f aca="false">B2874+C2874</f>
        <v>559</v>
      </c>
      <c r="E2874" s="7" t="n">
        <f aca="false">C2874/D2874</f>
        <v>0.12701252236136</v>
      </c>
      <c r="F2874" s="3" t="s">
        <v>8623</v>
      </c>
      <c r="G2874" s="0" t="n">
        <v>2</v>
      </c>
      <c r="H2874" s="0" t="s">
        <v>8624</v>
      </c>
    </row>
    <row r="2875" customFormat="false" ht="13.8" hidden="false" customHeight="false" outlineLevel="0" collapsed="false">
      <c r="A2875" s="0" t="s">
        <v>8625</v>
      </c>
      <c r="B2875" s="0" t="n">
        <v>473</v>
      </c>
      <c r="C2875" s="0" t="n">
        <v>51</v>
      </c>
      <c r="D2875" s="0" t="n">
        <f aca="false">B2875+C2875</f>
        <v>524</v>
      </c>
      <c r="E2875" s="7" t="n">
        <f aca="false">C2875/D2875</f>
        <v>0.0973282442748092</v>
      </c>
      <c r="F2875" s="3" t="s">
        <v>8626</v>
      </c>
      <c r="G2875" s="0" t="n">
        <v>2</v>
      </c>
      <c r="H2875" s="0" t="s">
        <v>8627</v>
      </c>
    </row>
    <row r="2876" customFormat="false" ht="13.8" hidden="false" customHeight="false" outlineLevel="0" collapsed="false">
      <c r="A2876" s="0" t="s">
        <v>8628</v>
      </c>
      <c r="B2876" s="0" t="n">
        <v>463</v>
      </c>
      <c r="C2876" s="0" t="n">
        <v>57</v>
      </c>
      <c r="D2876" s="0" t="n">
        <f aca="false">B2876+C2876</f>
        <v>520</v>
      </c>
      <c r="E2876" s="7" t="n">
        <f aca="false">C2876/D2876</f>
        <v>0.109615384615385</v>
      </c>
      <c r="F2876" s="3" t="s">
        <v>8629</v>
      </c>
      <c r="G2876" s="0" t="n">
        <v>2</v>
      </c>
      <c r="H2876" s="0" t="s">
        <v>8630</v>
      </c>
    </row>
    <row r="2877" customFormat="false" ht="13.8" hidden="false" customHeight="false" outlineLevel="0" collapsed="false">
      <c r="A2877" s="0" t="s">
        <v>8631</v>
      </c>
      <c r="B2877" s="0" t="n">
        <v>601</v>
      </c>
      <c r="C2877" s="0" t="n">
        <v>53</v>
      </c>
      <c r="D2877" s="0" t="n">
        <f aca="false">B2877+C2877</f>
        <v>654</v>
      </c>
      <c r="E2877" s="7" t="n">
        <f aca="false">C2877/D2877</f>
        <v>0.0810397553516819</v>
      </c>
      <c r="F2877" s="3" t="s">
        <v>8632</v>
      </c>
      <c r="G2877" s="0" t="n">
        <v>2</v>
      </c>
      <c r="H2877" s="0" t="s">
        <v>8633</v>
      </c>
    </row>
    <row r="2878" customFormat="false" ht="13.8" hidden="false" customHeight="false" outlineLevel="0" collapsed="false">
      <c r="A2878" s="0" t="s">
        <v>8634</v>
      </c>
      <c r="B2878" s="0" t="n">
        <v>498</v>
      </c>
      <c r="D2878" s="0" t="n">
        <f aca="false">B2878+C2878</f>
        <v>498</v>
      </c>
      <c r="E2878" s="7" t="n">
        <f aca="false">C2878/D2878</f>
        <v>0</v>
      </c>
      <c r="F2878" s="3" t="s">
        <v>8635</v>
      </c>
      <c r="G2878" s="0" t="n">
        <v>2</v>
      </c>
      <c r="H2878" s="0" t="s">
        <v>8636</v>
      </c>
    </row>
    <row r="2879" customFormat="false" ht="13.8" hidden="false" customHeight="false" outlineLevel="0" collapsed="false">
      <c r="A2879" s="0" t="s">
        <v>8637</v>
      </c>
      <c r="B2879" s="0" t="n">
        <v>698</v>
      </c>
      <c r="C2879" s="0" t="n">
        <v>52</v>
      </c>
      <c r="D2879" s="0" t="n">
        <f aca="false">B2879+C2879</f>
        <v>750</v>
      </c>
      <c r="E2879" s="7" t="n">
        <f aca="false">C2879/D2879</f>
        <v>0.0693333333333333</v>
      </c>
      <c r="F2879" s="3" t="s">
        <v>8638</v>
      </c>
      <c r="G2879" s="0" t="n">
        <v>2</v>
      </c>
      <c r="H2879" s="0" t="s">
        <v>8639</v>
      </c>
    </row>
    <row r="2880" customFormat="false" ht="13.8" hidden="false" customHeight="false" outlineLevel="0" collapsed="false">
      <c r="A2880" s="0" t="s">
        <v>8640</v>
      </c>
      <c r="B2880" s="0" t="n">
        <v>454</v>
      </c>
      <c r="C2880" s="0" t="n">
        <v>57</v>
      </c>
      <c r="D2880" s="0" t="n">
        <f aca="false">B2880+C2880</f>
        <v>511</v>
      </c>
      <c r="E2880" s="7" t="n">
        <f aca="false">C2880/D2880</f>
        <v>0.111545988258317</v>
      </c>
      <c r="F2880" s="3" t="s">
        <v>8641</v>
      </c>
      <c r="G2880" s="0" t="n">
        <v>2</v>
      </c>
      <c r="H2880" s="0" t="s">
        <v>8642</v>
      </c>
    </row>
    <row r="2881" customFormat="false" ht="13.8" hidden="false" customHeight="false" outlineLevel="0" collapsed="false">
      <c r="A2881" s="0" t="s">
        <v>8643</v>
      </c>
      <c r="B2881" s="0" t="n">
        <v>349</v>
      </c>
      <c r="D2881" s="0" t="n">
        <f aca="false">B2881+C2881</f>
        <v>349</v>
      </c>
      <c r="E2881" s="7" t="n">
        <f aca="false">C2881/D2881</f>
        <v>0</v>
      </c>
      <c r="F2881" s="3" t="s">
        <v>8644</v>
      </c>
      <c r="G2881" s="0" t="n">
        <v>2</v>
      </c>
      <c r="H2881" s="0" t="s">
        <v>8645</v>
      </c>
    </row>
    <row r="2882" customFormat="false" ht="13.8" hidden="false" customHeight="false" outlineLevel="0" collapsed="false">
      <c r="A2882" s="0" t="s">
        <v>8646</v>
      </c>
      <c r="B2882" s="0" t="n">
        <v>411</v>
      </c>
      <c r="C2882" s="0" t="n">
        <v>62</v>
      </c>
      <c r="D2882" s="0" t="n">
        <f aca="false">B2882+C2882</f>
        <v>473</v>
      </c>
      <c r="E2882" s="7" t="n">
        <f aca="false">C2882/D2882</f>
        <v>0.13107822410148</v>
      </c>
      <c r="F2882" s="3" t="s">
        <v>8647</v>
      </c>
      <c r="G2882" s="0" t="n">
        <v>2</v>
      </c>
      <c r="H2882" s="0" t="s">
        <v>8648</v>
      </c>
    </row>
    <row r="2883" customFormat="false" ht="13.8" hidden="false" customHeight="false" outlineLevel="0" collapsed="false">
      <c r="A2883" s="0" t="s">
        <v>8649</v>
      </c>
      <c r="B2883" s="0" t="n">
        <v>533</v>
      </c>
      <c r="C2883" s="0" t="n">
        <v>58</v>
      </c>
      <c r="D2883" s="0" t="n">
        <f aca="false">B2883+C2883</f>
        <v>591</v>
      </c>
      <c r="E2883" s="7" t="n">
        <f aca="false">C2883/D2883</f>
        <v>0.0981387478849408</v>
      </c>
      <c r="F2883" s="3" t="s">
        <v>8650</v>
      </c>
      <c r="G2883" s="0" t="n">
        <v>2</v>
      </c>
      <c r="H2883" s="0" t="s">
        <v>8651</v>
      </c>
    </row>
    <row r="2884" customFormat="false" ht="13.8" hidden="false" customHeight="false" outlineLevel="0" collapsed="false">
      <c r="A2884" s="0" t="s">
        <v>8652</v>
      </c>
      <c r="B2884" s="0" t="n">
        <v>728</v>
      </c>
      <c r="D2884" s="0" t="n">
        <f aca="false">B2884+C2884</f>
        <v>728</v>
      </c>
      <c r="E2884" s="7" t="n">
        <f aca="false">C2884/D2884</f>
        <v>0</v>
      </c>
      <c r="F2884" s="3" t="s">
        <v>8653</v>
      </c>
      <c r="G2884" s="0" t="n">
        <v>2</v>
      </c>
      <c r="H2884" s="0" t="s">
        <v>8654</v>
      </c>
    </row>
    <row r="2885" customFormat="false" ht="13.8" hidden="false" customHeight="false" outlineLevel="0" collapsed="false">
      <c r="A2885" s="0" t="s">
        <v>8655</v>
      </c>
      <c r="B2885" s="0" t="n">
        <v>528</v>
      </c>
      <c r="D2885" s="0" t="n">
        <f aca="false">B2885+C2885</f>
        <v>528</v>
      </c>
      <c r="E2885" s="7" t="n">
        <f aca="false">C2885/D2885</f>
        <v>0</v>
      </c>
      <c r="F2885" s="3" t="s">
        <v>8656</v>
      </c>
      <c r="G2885" s="0" t="n">
        <v>2</v>
      </c>
      <c r="H2885" s="0" t="s">
        <v>8657</v>
      </c>
    </row>
    <row r="2886" customFormat="false" ht="13.8" hidden="false" customHeight="false" outlineLevel="0" collapsed="false">
      <c r="A2886" s="0" t="s">
        <v>8658</v>
      </c>
      <c r="B2886" s="0" t="n">
        <v>805</v>
      </c>
      <c r="D2886" s="0" t="n">
        <f aca="false">B2886+C2886</f>
        <v>805</v>
      </c>
      <c r="E2886" s="7" t="n">
        <f aca="false">C2886/D2886</f>
        <v>0</v>
      </c>
      <c r="F2886" s="3" t="s">
        <v>8659</v>
      </c>
      <c r="G2886" s="0" t="n">
        <v>2</v>
      </c>
      <c r="H2886" s="0" t="s">
        <v>8660</v>
      </c>
    </row>
    <row r="2887" customFormat="false" ht="13.8" hidden="false" customHeight="false" outlineLevel="0" collapsed="false">
      <c r="A2887" s="0" t="s">
        <v>8661</v>
      </c>
      <c r="B2887" s="0" t="n">
        <v>646</v>
      </c>
      <c r="D2887" s="0" t="n">
        <f aca="false">B2887+C2887</f>
        <v>646</v>
      </c>
      <c r="E2887" s="7" t="n">
        <f aca="false">C2887/D2887</f>
        <v>0</v>
      </c>
      <c r="F2887" s="3" t="s">
        <v>8662</v>
      </c>
      <c r="G2887" s="0" t="n">
        <v>2</v>
      </c>
      <c r="H2887" s="0" t="s">
        <v>8663</v>
      </c>
    </row>
    <row r="2888" customFormat="false" ht="13.8" hidden="false" customHeight="false" outlineLevel="0" collapsed="false">
      <c r="A2888" s="0" t="s">
        <v>8664</v>
      </c>
      <c r="B2888" s="0" t="n">
        <v>872</v>
      </c>
      <c r="C2888" s="0" t="n">
        <v>68</v>
      </c>
      <c r="D2888" s="0" t="n">
        <f aca="false">B2888+C2888</f>
        <v>940</v>
      </c>
      <c r="E2888" s="7" t="n">
        <f aca="false">C2888/D2888</f>
        <v>0.0723404255319149</v>
      </c>
      <c r="F2888" s="3" t="s">
        <v>8665</v>
      </c>
      <c r="G2888" s="0" t="n">
        <v>2</v>
      </c>
      <c r="H2888" s="0" t="s">
        <v>8666</v>
      </c>
    </row>
    <row r="2889" customFormat="false" ht="13.8" hidden="false" customHeight="false" outlineLevel="0" collapsed="false">
      <c r="A2889" s="0" t="s">
        <v>8667</v>
      </c>
      <c r="B2889" s="0" t="n">
        <v>947</v>
      </c>
      <c r="D2889" s="0" t="n">
        <f aca="false">B2889+C2889</f>
        <v>947</v>
      </c>
      <c r="E2889" s="7" t="n">
        <f aca="false">C2889/D2889</f>
        <v>0</v>
      </c>
      <c r="F2889" s="3" t="s">
        <v>8668</v>
      </c>
      <c r="G2889" s="0" t="n">
        <v>2</v>
      </c>
      <c r="H2889" s="0" t="s">
        <v>8669</v>
      </c>
    </row>
    <row r="2890" customFormat="false" ht="13.8" hidden="false" customHeight="false" outlineLevel="0" collapsed="false">
      <c r="A2890" s="0" t="s">
        <v>8670</v>
      </c>
      <c r="B2890" s="0" t="n">
        <v>841</v>
      </c>
      <c r="D2890" s="0" t="n">
        <f aca="false">B2890+C2890</f>
        <v>841</v>
      </c>
      <c r="E2890" s="7" t="n">
        <f aca="false">C2890/D2890</f>
        <v>0</v>
      </c>
      <c r="F2890" s="3" t="s">
        <v>8671</v>
      </c>
      <c r="G2890" s="0" t="n">
        <v>2</v>
      </c>
      <c r="H2890" s="0" t="s">
        <v>8672</v>
      </c>
    </row>
    <row r="2891" customFormat="false" ht="13.8" hidden="false" customHeight="false" outlineLevel="0" collapsed="false">
      <c r="A2891" s="0" t="s">
        <v>8673</v>
      </c>
      <c r="B2891" s="0" t="n">
        <v>1004</v>
      </c>
      <c r="D2891" s="0" t="n">
        <f aca="false">B2891+C2891</f>
        <v>1004</v>
      </c>
      <c r="E2891" s="7" t="n">
        <f aca="false">C2891/D2891</f>
        <v>0</v>
      </c>
      <c r="F2891" s="3" t="s">
        <v>8674</v>
      </c>
      <c r="G2891" s="0" t="n">
        <v>2</v>
      </c>
      <c r="H2891" s="0" t="s">
        <v>8675</v>
      </c>
    </row>
    <row r="2892" customFormat="false" ht="13.8" hidden="false" customHeight="false" outlineLevel="0" collapsed="false">
      <c r="A2892" s="0" t="s">
        <v>8676</v>
      </c>
      <c r="B2892" s="0" t="n">
        <v>910</v>
      </c>
      <c r="D2892" s="0" t="n">
        <f aca="false">B2892+C2892</f>
        <v>910</v>
      </c>
      <c r="E2892" s="7" t="n">
        <f aca="false">C2892/D2892</f>
        <v>0</v>
      </c>
      <c r="F2892" s="3" t="s">
        <v>8677</v>
      </c>
      <c r="G2892" s="0" t="n">
        <v>2</v>
      </c>
      <c r="H2892" s="0" t="s">
        <v>8678</v>
      </c>
    </row>
    <row r="2893" customFormat="false" ht="13.8" hidden="false" customHeight="false" outlineLevel="0" collapsed="false">
      <c r="A2893" s="0" t="s">
        <v>8679</v>
      </c>
      <c r="B2893" s="0" t="n">
        <v>739</v>
      </c>
      <c r="D2893" s="0" t="n">
        <f aca="false">B2893+C2893</f>
        <v>739</v>
      </c>
      <c r="E2893" s="7" t="n">
        <f aca="false">C2893/D2893</f>
        <v>0</v>
      </c>
      <c r="F2893" s="3" t="s">
        <v>8680</v>
      </c>
      <c r="G2893" s="0" t="n">
        <v>2</v>
      </c>
      <c r="H2893" s="0" t="s">
        <v>8681</v>
      </c>
    </row>
    <row r="2894" customFormat="false" ht="13.8" hidden="false" customHeight="false" outlineLevel="0" collapsed="false">
      <c r="A2894" s="0" t="s">
        <v>8682</v>
      </c>
      <c r="B2894" s="0" t="n">
        <v>685</v>
      </c>
      <c r="D2894" s="0" t="n">
        <f aca="false">B2894+C2894</f>
        <v>685</v>
      </c>
      <c r="E2894" s="7" t="n">
        <f aca="false">C2894/D2894</f>
        <v>0</v>
      </c>
      <c r="F2894" s="3" t="s">
        <v>8683</v>
      </c>
      <c r="G2894" s="0" t="n">
        <v>2</v>
      </c>
      <c r="H2894" s="0" t="s">
        <v>8684</v>
      </c>
    </row>
    <row r="2895" customFormat="false" ht="13.8" hidden="false" customHeight="false" outlineLevel="0" collapsed="false">
      <c r="A2895" s="0" t="s">
        <v>8685</v>
      </c>
      <c r="B2895" s="0" t="n">
        <v>582</v>
      </c>
      <c r="C2895" s="0" t="n">
        <v>79</v>
      </c>
      <c r="D2895" s="0" t="n">
        <f aca="false">B2895+C2895</f>
        <v>661</v>
      </c>
      <c r="E2895" s="7" t="n">
        <f aca="false">C2895/D2895</f>
        <v>0.119515885022693</v>
      </c>
      <c r="F2895" s="3" t="s">
        <v>8686</v>
      </c>
      <c r="G2895" s="0" t="n">
        <v>2</v>
      </c>
      <c r="H2895" s="0" t="s">
        <v>8687</v>
      </c>
    </row>
    <row r="2896" customFormat="false" ht="13.8" hidden="false" customHeight="false" outlineLevel="0" collapsed="false">
      <c r="A2896" s="0" t="s">
        <v>8688</v>
      </c>
      <c r="B2896" s="0" t="n">
        <v>432</v>
      </c>
      <c r="C2896" s="0" t="n">
        <v>71</v>
      </c>
      <c r="D2896" s="0" t="n">
        <f aca="false">B2896+C2896</f>
        <v>503</v>
      </c>
      <c r="E2896" s="7" t="n">
        <f aca="false">C2896/D2896</f>
        <v>0.141153081510934</v>
      </c>
      <c r="F2896" s="3" t="s">
        <v>8689</v>
      </c>
      <c r="G2896" s="0" t="n">
        <v>2</v>
      </c>
      <c r="H2896" s="0" t="s">
        <v>8690</v>
      </c>
    </row>
    <row r="2897" customFormat="false" ht="13.8" hidden="false" customHeight="false" outlineLevel="0" collapsed="false">
      <c r="A2897" s="0" t="s">
        <v>8691</v>
      </c>
      <c r="B2897" s="0" t="n">
        <v>567</v>
      </c>
      <c r="C2897" s="0" t="n">
        <v>60</v>
      </c>
      <c r="D2897" s="0" t="n">
        <f aca="false">B2897+C2897</f>
        <v>627</v>
      </c>
      <c r="E2897" s="7" t="n">
        <f aca="false">C2897/D2897</f>
        <v>0.0956937799043062</v>
      </c>
      <c r="F2897" s="3" t="s">
        <v>8692</v>
      </c>
      <c r="G2897" s="0" t="n">
        <v>2</v>
      </c>
      <c r="H2897" s="0" t="s">
        <v>8693</v>
      </c>
    </row>
    <row r="2898" customFormat="false" ht="13.8" hidden="false" customHeight="false" outlineLevel="0" collapsed="false">
      <c r="A2898" s="0" t="s">
        <v>8694</v>
      </c>
      <c r="B2898" s="0" t="n">
        <v>594</v>
      </c>
      <c r="C2898" s="0" t="n">
        <v>77</v>
      </c>
      <c r="D2898" s="0" t="n">
        <f aca="false">B2898+C2898</f>
        <v>671</v>
      </c>
      <c r="E2898" s="7" t="n">
        <f aca="false">C2898/D2898</f>
        <v>0.114754098360656</v>
      </c>
      <c r="F2898" s="3" t="s">
        <v>8695</v>
      </c>
      <c r="G2898" s="0" t="n">
        <v>2</v>
      </c>
      <c r="H2898" s="0" t="s">
        <v>8696</v>
      </c>
    </row>
    <row r="2899" customFormat="false" ht="13.8" hidden="false" customHeight="false" outlineLevel="0" collapsed="false">
      <c r="A2899" s="0" t="s">
        <v>8697</v>
      </c>
      <c r="B2899" s="0" t="n">
        <v>470</v>
      </c>
      <c r="D2899" s="0" t="n">
        <f aca="false">B2899+C2899</f>
        <v>470</v>
      </c>
      <c r="E2899" s="7" t="n">
        <f aca="false">C2899/D2899</f>
        <v>0</v>
      </c>
      <c r="F2899" s="3" t="s">
        <v>8698</v>
      </c>
      <c r="G2899" s="0" t="n">
        <v>2</v>
      </c>
      <c r="H2899" s="0" t="s">
        <v>8699</v>
      </c>
    </row>
    <row r="2900" customFormat="false" ht="13.8" hidden="false" customHeight="false" outlineLevel="0" collapsed="false">
      <c r="A2900" s="0" t="s">
        <v>8700</v>
      </c>
      <c r="B2900" s="0" t="n">
        <v>494</v>
      </c>
      <c r="D2900" s="0" t="n">
        <f aca="false">B2900+C2900</f>
        <v>494</v>
      </c>
      <c r="E2900" s="7" t="n">
        <f aca="false">C2900/D2900</f>
        <v>0</v>
      </c>
      <c r="F2900" s="3" t="s">
        <v>8701</v>
      </c>
      <c r="G2900" s="0" t="n">
        <v>2</v>
      </c>
      <c r="H2900" s="0" t="s">
        <v>8702</v>
      </c>
    </row>
    <row r="2901" customFormat="false" ht="13.8" hidden="false" customHeight="false" outlineLevel="0" collapsed="false">
      <c r="A2901" s="0" t="s">
        <v>8703</v>
      </c>
      <c r="B2901" s="0" t="n">
        <v>311</v>
      </c>
      <c r="D2901" s="0" t="n">
        <f aca="false">B2901+C2901</f>
        <v>311</v>
      </c>
      <c r="E2901" s="7" t="n">
        <f aca="false">C2901/D2901</f>
        <v>0</v>
      </c>
      <c r="F2901" s="3" t="s">
        <v>8704</v>
      </c>
      <c r="G2901" s="0" t="n">
        <v>2</v>
      </c>
      <c r="H2901" s="0" t="s">
        <v>8705</v>
      </c>
    </row>
    <row r="2902" customFormat="false" ht="13.8" hidden="false" customHeight="false" outlineLevel="0" collapsed="false">
      <c r="A2902" s="0" t="s">
        <v>8706</v>
      </c>
      <c r="B2902" s="0" t="n">
        <v>372</v>
      </c>
      <c r="D2902" s="0" t="n">
        <f aca="false">B2902+C2902</f>
        <v>372</v>
      </c>
      <c r="E2902" s="7" t="n">
        <f aca="false">C2902/D2902</f>
        <v>0</v>
      </c>
      <c r="F2902" s="3" t="s">
        <v>8707</v>
      </c>
      <c r="G2902" s="0" t="n">
        <v>2</v>
      </c>
      <c r="H2902" s="0" t="s">
        <v>8708</v>
      </c>
    </row>
    <row r="2903" customFormat="false" ht="13.8" hidden="false" customHeight="false" outlineLevel="0" collapsed="false">
      <c r="A2903" s="0" t="s">
        <v>8709</v>
      </c>
      <c r="B2903" s="0" t="n">
        <v>297</v>
      </c>
      <c r="D2903" s="0" t="n">
        <f aca="false">B2903+C2903</f>
        <v>297</v>
      </c>
      <c r="E2903" s="7" t="n">
        <f aca="false">C2903/D2903</f>
        <v>0</v>
      </c>
      <c r="F2903" s="3" t="s">
        <v>8710</v>
      </c>
      <c r="G2903" s="0" t="n">
        <v>2</v>
      </c>
      <c r="H2903" s="0" t="s">
        <v>8711</v>
      </c>
    </row>
    <row r="2904" customFormat="false" ht="13.8" hidden="false" customHeight="false" outlineLevel="0" collapsed="false">
      <c r="A2904" s="0" t="s">
        <v>8712</v>
      </c>
      <c r="B2904" s="0" t="n">
        <v>292</v>
      </c>
      <c r="D2904" s="0" t="n">
        <f aca="false">B2904+C2904</f>
        <v>292</v>
      </c>
      <c r="E2904" s="7" t="n">
        <f aca="false">C2904/D2904</f>
        <v>0</v>
      </c>
      <c r="F2904" s="3" t="s">
        <v>8713</v>
      </c>
      <c r="G2904" s="0" t="n">
        <v>2</v>
      </c>
      <c r="H2904" s="0" t="s">
        <v>8714</v>
      </c>
    </row>
    <row r="2905" customFormat="false" ht="13.8" hidden="false" customHeight="false" outlineLevel="0" collapsed="false">
      <c r="A2905" s="0" t="s">
        <v>8715</v>
      </c>
      <c r="B2905" s="0" t="n">
        <v>280</v>
      </c>
      <c r="C2905" s="0" t="n">
        <v>55</v>
      </c>
      <c r="D2905" s="0" t="n">
        <f aca="false">B2905+C2905</f>
        <v>335</v>
      </c>
      <c r="E2905" s="7" t="n">
        <f aca="false">C2905/D2905</f>
        <v>0.164179104477612</v>
      </c>
      <c r="F2905" s="3" t="s">
        <v>8716</v>
      </c>
      <c r="G2905" s="0" t="n">
        <v>2</v>
      </c>
      <c r="H2905" s="0" t="s">
        <v>8717</v>
      </c>
    </row>
    <row r="2906" customFormat="false" ht="13.8" hidden="false" customHeight="false" outlineLevel="0" collapsed="false">
      <c r="A2906" s="0" t="s">
        <v>8718</v>
      </c>
      <c r="B2906" s="0" t="n">
        <v>483</v>
      </c>
      <c r="C2906" s="0" t="n">
        <v>161</v>
      </c>
      <c r="D2906" s="0" t="n">
        <f aca="false">B2906+C2906</f>
        <v>644</v>
      </c>
      <c r="E2906" s="7" t="n">
        <f aca="false">C2906/D2906</f>
        <v>0.25</v>
      </c>
      <c r="F2906" s="3" t="s">
        <v>8719</v>
      </c>
      <c r="G2906" s="0" t="n">
        <v>2</v>
      </c>
      <c r="H2906" s="0" t="s">
        <v>8720</v>
      </c>
    </row>
    <row r="2907" customFormat="false" ht="13.8" hidden="false" customHeight="false" outlineLevel="0" collapsed="false">
      <c r="A2907" s="0" t="s">
        <v>8721</v>
      </c>
      <c r="B2907" s="0" t="n">
        <v>424</v>
      </c>
      <c r="C2907" s="0" t="n">
        <v>53</v>
      </c>
      <c r="D2907" s="0" t="n">
        <f aca="false">B2907+C2907</f>
        <v>477</v>
      </c>
      <c r="E2907" s="7" t="n">
        <f aca="false">C2907/D2907</f>
        <v>0.111111111111111</v>
      </c>
      <c r="F2907" s="3" t="s">
        <v>8722</v>
      </c>
      <c r="G2907" s="0" t="n">
        <v>2</v>
      </c>
      <c r="H2907" s="0" t="s">
        <v>8723</v>
      </c>
    </row>
    <row r="2908" customFormat="false" ht="13.8" hidden="false" customHeight="false" outlineLevel="0" collapsed="false">
      <c r="A2908" s="0" t="s">
        <v>8724</v>
      </c>
      <c r="B2908" s="0" t="n">
        <v>443</v>
      </c>
      <c r="D2908" s="0" t="n">
        <f aca="false">B2908+C2908</f>
        <v>443</v>
      </c>
      <c r="E2908" s="7" t="n">
        <f aca="false">C2908/D2908</f>
        <v>0</v>
      </c>
      <c r="F2908" s="3" t="s">
        <v>8725</v>
      </c>
      <c r="G2908" s="0" t="n">
        <v>2</v>
      </c>
      <c r="H2908" s="0" t="s">
        <v>8726</v>
      </c>
    </row>
    <row r="2909" customFormat="false" ht="13.8" hidden="false" customHeight="false" outlineLevel="0" collapsed="false">
      <c r="A2909" s="0" t="s">
        <v>8727</v>
      </c>
      <c r="B2909" s="0" t="n">
        <v>338</v>
      </c>
      <c r="C2909" s="0" t="n">
        <v>116</v>
      </c>
      <c r="D2909" s="0" t="n">
        <f aca="false">B2909+C2909</f>
        <v>454</v>
      </c>
      <c r="E2909" s="7" t="n">
        <f aca="false">C2909/D2909</f>
        <v>0.255506607929515</v>
      </c>
      <c r="F2909" s="3" t="s">
        <v>8728</v>
      </c>
      <c r="G2909" s="0" t="n">
        <v>2</v>
      </c>
      <c r="H2909" s="0" t="s">
        <v>8729</v>
      </c>
    </row>
    <row r="2910" customFormat="false" ht="13.8" hidden="false" customHeight="false" outlineLevel="0" collapsed="false">
      <c r="A2910" s="0" t="s">
        <v>8730</v>
      </c>
      <c r="B2910" s="0" t="n">
        <v>457</v>
      </c>
      <c r="D2910" s="0" t="n">
        <f aca="false">B2910+C2910</f>
        <v>457</v>
      </c>
      <c r="E2910" s="7" t="n">
        <f aca="false">C2910/D2910</f>
        <v>0</v>
      </c>
      <c r="F2910" s="3" t="s">
        <v>8731</v>
      </c>
      <c r="G2910" s="0" t="n">
        <v>2</v>
      </c>
      <c r="H2910" s="0" t="s">
        <v>8732</v>
      </c>
    </row>
    <row r="2911" customFormat="false" ht="13.8" hidden="false" customHeight="false" outlineLevel="0" collapsed="false">
      <c r="A2911" s="0" t="s">
        <v>8733</v>
      </c>
      <c r="B2911" s="0" t="n">
        <v>388</v>
      </c>
      <c r="D2911" s="0" t="n">
        <f aca="false">B2911+C2911</f>
        <v>388</v>
      </c>
      <c r="E2911" s="7" t="n">
        <f aca="false">C2911/D2911</f>
        <v>0</v>
      </c>
      <c r="F2911" s="3" t="s">
        <v>8734</v>
      </c>
      <c r="G2911" s="0" t="n">
        <v>2</v>
      </c>
      <c r="H2911" s="0" t="s">
        <v>8735</v>
      </c>
    </row>
    <row r="2912" customFormat="false" ht="13.8" hidden="false" customHeight="false" outlineLevel="0" collapsed="false">
      <c r="A2912" s="0" t="s">
        <v>8736</v>
      </c>
      <c r="B2912" s="0" t="n">
        <v>290</v>
      </c>
      <c r="C2912" s="0" t="n">
        <v>98</v>
      </c>
      <c r="D2912" s="0" t="n">
        <f aca="false">B2912+C2912</f>
        <v>388</v>
      </c>
      <c r="E2912" s="7" t="n">
        <f aca="false">C2912/D2912</f>
        <v>0.252577319587629</v>
      </c>
      <c r="F2912" s="3" t="s">
        <v>8737</v>
      </c>
      <c r="G2912" s="0" t="n">
        <v>2</v>
      </c>
      <c r="H2912" s="0" t="s">
        <v>8738</v>
      </c>
    </row>
    <row r="2913" customFormat="false" ht="13.8" hidden="false" customHeight="false" outlineLevel="0" collapsed="false">
      <c r="A2913" s="0" t="s">
        <v>8739</v>
      </c>
      <c r="B2913" s="0" t="n">
        <v>502</v>
      </c>
      <c r="D2913" s="0" t="n">
        <f aca="false">B2913+C2913</f>
        <v>502</v>
      </c>
      <c r="E2913" s="7" t="n">
        <f aca="false">C2913/D2913</f>
        <v>0</v>
      </c>
      <c r="F2913" s="3" t="s">
        <v>8740</v>
      </c>
      <c r="G2913" s="0" t="n">
        <v>2</v>
      </c>
      <c r="H2913" s="0" t="s">
        <v>8741</v>
      </c>
    </row>
    <row r="2914" customFormat="false" ht="13.8" hidden="false" customHeight="false" outlineLevel="0" collapsed="false">
      <c r="A2914" s="0" t="s">
        <v>8742</v>
      </c>
      <c r="B2914" s="0" t="n">
        <v>491</v>
      </c>
      <c r="C2914" s="0" t="n">
        <v>81</v>
      </c>
      <c r="D2914" s="0" t="n">
        <f aca="false">B2914+C2914</f>
        <v>572</v>
      </c>
      <c r="E2914" s="7" t="n">
        <f aca="false">C2914/D2914</f>
        <v>0.141608391608392</v>
      </c>
      <c r="F2914" s="3" t="s">
        <v>8743</v>
      </c>
      <c r="G2914" s="0" t="n">
        <v>2</v>
      </c>
      <c r="H2914" s="0" t="s">
        <v>8744</v>
      </c>
    </row>
    <row r="2915" customFormat="false" ht="13.8" hidden="false" customHeight="false" outlineLevel="0" collapsed="false">
      <c r="A2915" s="0" t="s">
        <v>8745</v>
      </c>
      <c r="B2915" s="0" t="n">
        <v>511</v>
      </c>
      <c r="D2915" s="0" t="n">
        <f aca="false">B2915+C2915</f>
        <v>511</v>
      </c>
      <c r="E2915" s="7" t="n">
        <f aca="false">C2915/D2915</f>
        <v>0</v>
      </c>
      <c r="F2915" s="3" t="s">
        <v>8746</v>
      </c>
      <c r="G2915" s="0" t="n">
        <v>2</v>
      </c>
      <c r="H2915" s="0" t="s">
        <v>8747</v>
      </c>
    </row>
    <row r="2916" customFormat="false" ht="13.8" hidden="false" customHeight="false" outlineLevel="0" collapsed="false">
      <c r="A2916" s="0" t="s">
        <v>8748</v>
      </c>
      <c r="B2916" s="0" t="n">
        <v>223</v>
      </c>
      <c r="D2916" s="0" t="n">
        <f aca="false">B2916+C2916</f>
        <v>223</v>
      </c>
      <c r="E2916" s="7" t="n">
        <f aca="false">C2916/D2916</f>
        <v>0</v>
      </c>
      <c r="F2916" s="3" t="s">
        <v>8749</v>
      </c>
      <c r="G2916" s="0" t="n">
        <v>2</v>
      </c>
      <c r="H2916" s="0" t="s">
        <v>8750</v>
      </c>
    </row>
    <row r="2917" customFormat="false" ht="13.8" hidden="false" customHeight="false" outlineLevel="0" collapsed="false">
      <c r="A2917" s="0" t="s">
        <v>8751</v>
      </c>
      <c r="B2917" s="0" t="n">
        <v>395</v>
      </c>
      <c r="D2917" s="0" t="n">
        <f aca="false">B2917+C2917</f>
        <v>395</v>
      </c>
      <c r="E2917" s="7" t="n">
        <f aca="false">C2917/D2917</f>
        <v>0</v>
      </c>
      <c r="F2917" s="3" t="s">
        <v>8752</v>
      </c>
      <c r="G2917" s="0" t="n">
        <v>2</v>
      </c>
      <c r="H2917" s="0" t="s">
        <v>8753</v>
      </c>
    </row>
    <row r="2918" customFormat="false" ht="13.8" hidden="false" customHeight="false" outlineLevel="0" collapsed="false">
      <c r="A2918" s="0" t="s">
        <v>8754</v>
      </c>
      <c r="B2918" s="0" t="n">
        <v>265</v>
      </c>
      <c r="D2918" s="0" t="n">
        <f aca="false">B2918+C2918</f>
        <v>265</v>
      </c>
      <c r="E2918" s="7" t="n">
        <f aca="false">C2918/D2918</f>
        <v>0</v>
      </c>
      <c r="F2918" s="3" t="s">
        <v>8755</v>
      </c>
      <c r="G2918" s="0" t="n">
        <v>2</v>
      </c>
      <c r="H2918" s="0" t="s">
        <v>8756</v>
      </c>
    </row>
    <row r="2919" customFormat="false" ht="13.8" hidden="false" customHeight="false" outlineLevel="0" collapsed="false">
      <c r="A2919" s="0" t="s">
        <v>8757</v>
      </c>
      <c r="B2919" s="0" t="n">
        <v>268</v>
      </c>
      <c r="D2919" s="0" t="n">
        <f aca="false">B2919+C2919</f>
        <v>268</v>
      </c>
      <c r="E2919" s="7" t="n">
        <f aca="false">C2919/D2919</f>
        <v>0</v>
      </c>
      <c r="F2919" s="3" t="s">
        <v>8758</v>
      </c>
      <c r="G2919" s="0" t="n">
        <v>2</v>
      </c>
      <c r="H2919" s="0" t="s">
        <v>8759</v>
      </c>
    </row>
    <row r="2920" customFormat="false" ht="13.8" hidden="false" customHeight="false" outlineLevel="0" collapsed="false">
      <c r="A2920" s="0" t="s">
        <v>8760</v>
      </c>
      <c r="B2920" s="0" t="n">
        <v>455</v>
      </c>
      <c r="D2920" s="0" t="n">
        <f aca="false">B2920+C2920</f>
        <v>455</v>
      </c>
      <c r="E2920" s="7" t="n">
        <f aca="false">C2920/D2920</f>
        <v>0</v>
      </c>
      <c r="F2920" s="3" t="s">
        <v>8761</v>
      </c>
      <c r="G2920" s="0" t="n">
        <v>2</v>
      </c>
      <c r="H2920" s="0" t="s">
        <v>8762</v>
      </c>
    </row>
    <row r="2921" customFormat="false" ht="13.8" hidden="false" customHeight="false" outlineLevel="0" collapsed="false">
      <c r="A2921" s="0" t="s">
        <v>8763</v>
      </c>
      <c r="B2921" s="0" t="n">
        <v>179</v>
      </c>
      <c r="D2921" s="0" t="n">
        <f aca="false">B2921+C2921</f>
        <v>179</v>
      </c>
      <c r="E2921" s="7" t="n">
        <f aca="false">C2921/D2921</f>
        <v>0</v>
      </c>
      <c r="F2921" s="3" t="s">
        <v>8764</v>
      </c>
      <c r="G2921" s="0" t="n">
        <v>2</v>
      </c>
      <c r="H2921" s="0" t="s">
        <v>8765</v>
      </c>
    </row>
    <row r="2922" customFormat="false" ht="13.8" hidden="false" customHeight="false" outlineLevel="0" collapsed="false">
      <c r="A2922" s="0" t="s">
        <v>8766</v>
      </c>
      <c r="B2922" s="0" t="n">
        <v>309</v>
      </c>
      <c r="D2922" s="0" t="n">
        <f aca="false">B2922+C2922</f>
        <v>309</v>
      </c>
      <c r="E2922" s="7" t="n">
        <f aca="false">C2922/D2922</f>
        <v>0</v>
      </c>
      <c r="F2922" s="3" t="s">
        <v>8767</v>
      </c>
      <c r="G2922" s="0" t="n">
        <v>2</v>
      </c>
      <c r="H2922" s="0" t="s">
        <v>8768</v>
      </c>
    </row>
    <row r="2923" customFormat="false" ht="13.8" hidden="false" customHeight="false" outlineLevel="0" collapsed="false">
      <c r="A2923" s="0" t="s">
        <v>8769</v>
      </c>
      <c r="B2923" s="0" t="n">
        <v>122</v>
      </c>
      <c r="D2923" s="0" t="n">
        <f aca="false">B2923+C2923</f>
        <v>122</v>
      </c>
      <c r="E2923" s="7" t="n">
        <f aca="false">C2923/D2923</f>
        <v>0</v>
      </c>
      <c r="F2923" s="3" t="s">
        <v>8770</v>
      </c>
      <c r="G2923" s="0" t="n">
        <v>2</v>
      </c>
      <c r="H2923" s="0" t="s">
        <v>8771</v>
      </c>
    </row>
    <row r="2924" customFormat="false" ht="13.8" hidden="false" customHeight="false" outlineLevel="0" collapsed="false">
      <c r="A2924" s="0" t="s">
        <v>8772</v>
      </c>
      <c r="B2924" s="0" t="n">
        <v>219</v>
      </c>
      <c r="D2924" s="0" t="n">
        <f aca="false">B2924+C2924</f>
        <v>219</v>
      </c>
      <c r="E2924" s="7" t="n">
        <f aca="false">C2924/D2924</f>
        <v>0</v>
      </c>
      <c r="F2924" s="3" t="s">
        <v>8773</v>
      </c>
      <c r="G2924" s="0" t="n">
        <v>2</v>
      </c>
      <c r="H2924" s="0" t="s">
        <v>8774</v>
      </c>
    </row>
    <row r="2925" customFormat="false" ht="13.8" hidden="false" customHeight="false" outlineLevel="0" collapsed="false">
      <c r="A2925" s="0" t="s">
        <v>8775</v>
      </c>
      <c r="B2925" s="0" t="n">
        <v>164</v>
      </c>
      <c r="D2925" s="0" t="n">
        <f aca="false">B2925+C2925</f>
        <v>164</v>
      </c>
      <c r="E2925" s="7" t="n">
        <f aca="false">C2925/D2925</f>
        <v>0</v>
      </c>
      <c r="F2925" s="3" t="s">
        <v>8776</v>
      </c>
      <c r="G2925" s="0" t="n">
        <v>2</v>
      </c>
      <c r="H2925" s="0" t="s">
        <v>8777</v>
      </c>
    </row>
    <row r="2926" customFormat="false" ht="13.8" hidden="false" customHeight="false" outlineLevel="0" collapsed="false">
      <c r="A2926" s="0" t="s">
        <v>8778</v>
      </c>
      <c r="B2926" s="0" t="n">
        <v>51</v>
      </c>
      <c r="D2926" s="0" t="n">
        <f aca="false">B2926+C2926</f>
        <v>51</v>
      </c>
      <c r="E2926" s="7" t="n">
        <f aca="false">C2926/D2926</f>
        <v>0</v>
      </c>
      <c r="F2926" s="3" t="s">
        <v>8779</v>
      </c>
      <c r="G2926" s="0" t="n">
        <v>2</v>
      </c>
      <c r="H2926" s="0" t="s">
        <v>8780</v>
      </c>
    </row>
    <row r="2927" customFormat="false" ht="13.8" hidden="false" customHeight="false" outlineLevel="0" collapsed="false">
      <c r="A2927" s="0" t="s">
        <v>8781</v>
      </c>
      <c r="B2927" s="0" t="n">
        <v>51</v>
      </c>
      <c r="C2927" s="0" t="n">
        <v>60</v>
      </c>
      <c r="D2927" s="0" t="n">
        <f aca="false">B2927+C2927</f>
        <v>111</v>
      </c>
      <c r="E2927" s="7" t="n">
        <f aca="false">C2927/D2927</f>
        <v>0.540540540540541</v>
      </c>
      <c r="F2927" s="3" t="s">
        <v>8782</v>
      </c>
      <c r="G2927" s="0" t="n">
        <v>2</v>
      </c>
      <c r="H2927" s="0" t="s">
        <v>8783</v>
      </c>
    </row>
    <row r="2928" customFormat="false" ht="13.8" hidden="false" customHeight="false" outlineLevel="0" collapsed="false">
      <c r="A2928" s="0" t="s">
        <v>8784</v>
      </c>
      <c r="B2928" s="0" t="n">
        <v>192</v>
      </c>
      <c r="D2928" s="0" t="n">
        <f aca="false">B2928+C2928</f>
        <v>192</v>
      </c>
      <c r="E2928" s="7" t="n">
        <f aca="false">C2928/D2928</f>
        <v>0</v>
      </c>
      <c r="F2928" s="3" t="s">
        <v>8785</v>
      </c>
      <c r="G2928" s="0" t="n">
        <v>2</v>
      </c>
      <c r="H2928" s="0" t="s">
        <v>8786</v>
      </c>
    </row>
    <row r="2929" customFormat="false" ht="13.8" hidden="false" customHeight="false" outlineLevel="0" collapsed="false">
      <c r="A2929" s="0" t="s">
        <v>8787</v>
      </c>
      <c r="B2929" s="0" t="n">
        <v>159</v>
      </c>
      <c r="D2929" s="0" t="n">
        <f aca="false">B2929+C2929</f>
        <v>159</v>
      </c>
      <c r="E2929" s="7" t="n">
        <f aca="false">C2929/D2929</f>
        <v>0</v>
      </c>
      <c r="F2929" s="3" t="s">
        <v>8788</v>
      </c>
      <c r="G2929" s="0" t="n">
        <v>2</v>
      </c>
      <c r="H2929" s="0" t="s">
        <v>8789</v>
      </c>
    </row>
    <row r="2930" customFormat="false" ht="13.8" hidden="false" customHeight="false" outlineLevel="0" collapsed="false">
      <c r="A2930" s="0" t="s">
        <v>8790</v>
      </c>
      <c r="B2930" s="0" t="n">
        <v>208</v>
      </c>
      <c r="D2930" s="0" t="n">
        <f aca="false">B2930+C2930</f>
        <v>208</v>
      </c>
      <c r="E2930" s="7" t="n">
        <f aca="false">C2930/D2930</f>
        <v>0</v>
      </c>
      <c r="F2930" s="3" t="s">
        <v>8791</v>
      </c>
      <c r="G2930" s="0" t="n">
        <v>2</v>
      </c>
      <c r="H2930" s="0" t="s">
        <v>8792</v>
      </c>
    </row>
    <row r="2931" customFormat="false" ht="13.8" hidden="false" customHeight="false" outlineLevel="0" collapsed="false">
      <c r="A2931" s="0" t="s">
        <v>8793</v>
      </c>
      <c r="B2931" s="0" t="n">
        <v>144</v>
      </c>
      <c r="D2931" s="0" t="n">
        <f aca="false">B2931+C2931</f>
        <v>144</v>
      </c>
      <c r="E2931" s="7" t="n">
        <f aca="false">C2931/D2931</f>
        <v>0</v>
      </c>
      <c r="F2931" s="3" t="s">
        <v>8794</v>
      </c>
      <c r="G2931" s="0" t="n">
        <v>2</v>
      </c>
      <c r="H2931" s="0" t="s">
        <v>8795</v>
      </c>
    </row>
    <row r="2932" customFormat="false" ht="13.8" hidden="false" customHeight="false" outlineLevel="0" collapsed="false">
      <c r="A2932" s="0" t="s">
        <v>8796</v>
      </c>
      <c r="B2932" s="0" t="n">
        <v>169</v>
      </c>
      <c r="D2932" s="0" t="n">
        <f aca="false">B2932+C2932</f>
        <v>169</v>
      </c>
      <c r="E2932" s="7" t="n">
        <f aca="false">C2932/D2932</f>
        <v>0</v>
      </c>
      <c r="F2932" s="3" t="s">
        <v>8797</v>
      </c>
      <c r="G2932" s="0" t="n">
        <v>2</v>
      </c>
      <c r="H2932" s="0" t="s">
        <v>8798</v>
      </c>
    </row>
    <row r="2933" customFormat="false" ht="13.8" hidden="false" customHeight="false" outlineLevel="0" collapsed="false">
      <c r="A2933" s="0" t="s">
        <v>8799</v>
      </c>
      <c r="B2933" s="0" t="n">
        <v>217</v>
      </c>
      <c r="D2933" s="0" t="n">
        <f aca="false">B2933+C2933</f>
        <v>217</v>
      </c>
      <c r="E2933" s="7" t="n">
        <f aca="false">C2933/D2933</f>
        <v>0</v>
      </c>
      <c r="F2933" s="3" t="s">
        <v>8800</v>
      </c>
      <c r="G2933" s="0" t="n">
        <v>2</v>
      </c>
      <c r="H2933" s="0" t="s">
        <v>8801</v>
      </c>
    </row>
    <row r="2934" customFormat="false" ht="13.8" hidden="false" customHeight="false" outlineLevel="0" collapsed="false">
      <c r="A2934" s="0" t="s">
        <v>8802</v>
      </c>
      <c r="B2934" s="0" t="n">
        <v>139</v>
      </c>
      <c r="D2934" s="0" t="n">
        <f aca="false">B2934+C2934</f>
        <v>139</v>
      </c>
      <c r="E2934" s="7" t="n">
        <f aca="false">C2934/D2934</f>
        <v>0</v>
      </c>
      <c r="F2934" s="3" t="s">
        <v>8803</v>
      </c>
      <c r="G2934" s="0" t="n">
        <v>2</v>
      </c>
      <c r="H2934" s="0" t="s">
        <v>8804</v>
      </c>
    </row>
    <row r="2935" customFormat="false" ht="13.8" hidden="false" customHeight="false" outlineLevel="0" collapsed="false">
      <c r="A2935" s="0" t="s">
        <v>8805</v>
      </c>
      <c r="C2935" s="0" t="n">
        <v>57</v>
      </c>
      <c r="D2935" s="0" t="n">
        <f aca="false">B2935+C2935</f>
        <v>57</v>
      </c>
      <c r="E2935" s="7" t="n">
        <f aca="false">C2935/D2935</f>
        <v>1</v>
      </c>
      <c r="F2935" s="3" t="s">
        <v>8806</v>
      </c>
      <c r="G2935" s="0" t="n">
        <v>2</v>
      </c>
      <c r="H2935" s="0" t="s">
        <v>8807</v>
      </c>
    </row>
    <row r="2936" customFormat="false" ht="13.8" hidden="false" customHeight="false" outlineLevel="0" collapsed="false">
      <c r="A2936" s="0" t="s">
        <v>8808</v>
      </c>
      <c r="C2936" s="0" t="n">
        <v>54</v>
      </c>
      <c r="D2936" s="0" t="n">
        <f aca="false">B2936+C2936</f>
        <v>54</v>
      </c>
      <c r="E2936" s="7" t="n">
        <f aca="false">C2936/D2936</f>
        <v>1</v>
      </c>
      <c r="F2936" s="3" t="s">
        <v>8809</v>
      </c>
      <c r="G2936" s="0" t="n">
        <v>2</v>
      </c>
      <c r="H2936" s="0" t="s">
        <v>8810</v>
      </c>
    </row>
    <row r="2937" customFormat="false" ht="13.8" hidden="false" customHeight="false" outlineLevel="0" collapsed="false">
      <c r="A2937" s="0" t="s">
        <v>8811</v>
      </c>
      <c r="B2937" s="0" t="n">
        <v>91</v>
      </c>
      <c r="D2937" s="0" t="n">
        <f aca="false">B2937+C2937</f>
        <v>91</v>
      </c>
      <c r="E2937" s="7" t="n">
        <f aca="false">C2937/D2937</f>
        <v>0</v>
      </c>
      <c r="F2937" s="3" t="s">
        <v>8812</v>
      </c>
      <c r="G2937" s="0" t="n">
        <v>2</v>
      </c>
      <c r="H2937" s="0" t="s">
        <v>8813</v>
      </c>
    </row>
    <row r="2938" customFormat="false" ht="13.8" hidden="false" customHeight="false" outlineLevel="0" collapsed="false">
      <c r="A2938" s="0" t="s">
        <v>8814</v>
      </c>
      <c r="B2938" s="0" t="n">
        <v>58</v>
      </c>
      <c r="D2938" s="0" t="n">
        <f aca="false">B2938+C2938</f>
        <v>58</v>
      </c>
      <c r="E2938" s="7" t="n">
        <f aca="false">C2938/D2938</f>
        <v>0</v>
      </c>
      <c r="F2938" s="3" t="s">
        <v>8815</v>
      </c>
      <c r="G2938" s="0" t="n">
        <v>2</v>
      </c>
      <c r="H2938" s="0" t="s">
        <v>8816</v>
      </c>
    </row>
    <row r="2939" customFormat="false" ht="13.8" hidden="false" customHeight="false" outlineLevel="0" collapsed="false">
      <c r="A2939" s="0" t="s">
        <v>8817</v>
      </c>
      <c r="B2939" s="0" t="n">
        <v>100</v>
      </c>
      <c r="D2939" s="0" t="n">
        <f aca="false">B2939+C2939</f>
        <v>100</v>
      </c>
      <c r="E2939" s="7" t="n">
        <f aca="false">C2939/D2939</f>
        <v>0</v>
      </c>
      <c r="F2939" s="3" t="s">
        <v>8818</v>
      </c>
      <c r="G2939" s="0" t="n">
        <v>2</v>
      </c>
      <c r="H2939" s="0" t="s">
        <v>8819</v>
      </c>
    </row>
    <row r="2940" customFormat="false" ht="13.8" hidden="false" customHeight="false" outlineLevel="0" collapsed="false">
      <c r="A2940" s="0" t="s">
        <v>8820</v>
      </c>
      <c r="B2940" s="0" t="n">
        <v>235</v>
      </c>
      <c r="D2940" s="0" t="n">
        <f aca="false">B2940+C2940</f>
        <v>235</v>
      </c>
      <c r="E2940" s="7" t="n">
        <f aca="false">C2940/D2940</f>
        <v>0</v>
      </c>
      <c r="F2940" s="3" t="s">
        <v>8821</v>
      </c>
      <c r="G2940" s="0" t="n">
        <v>2</v>
      </c>
      <c r="H2940" s="0" t="s">
        <v>8822</v>
      </c>
    </row>
    <row r="2941" customFormat="false" ht="13.8" hidden="false" customHeight="false" outlineLevel="0" collapsed="false">
      <c r="A2941" s="0" t="s">
        <v>8823</v>
      </c>
      <c r="B2941" s="0" t="n">
        <v>154</v>
      </c>
      <c r="D2941" s="0" t="n">
        <f aca="false">B2941+C2941</f>
        <v>154</v>
      </c>
      <c r="E2941" s="7" t="n">
        <f aca="false">C2941/D2941</f>
        <v>0</v>
      </c>
      <c r="F2941" s="3" t="s">
        <v>8824</v>
      </c>
      <c r="G2941" s="0" t="n">
        <v>2</v>
      </c>
      <c r="H2941" s="0" t="s">
        <v>8825</v>
      </c>
    </row>
    <row r="2942" customFormat="false" ht="13.8" hidden="false" customHeight="false" outlineLevel="0" collapsed="false">
      <c r="A2942" s="0" t="s">
        <v>8826</v>
      </c>
      <c r="B2942" s="0" t="n">
        <v>182</v>
      </c>
      <c r="D2942" s="0" t="n">
        <f aca="false">B2942+C2942</f>
        <v>182</v>
      </c>
      <c r="E2942" s="7" t="n">
        <f aca="false">C2942/D2942</f>
        <v>0</v>
      </c>
      <c r="F2942" s="3" t="s">
        <v>8827</v>
      </c>
      <c r="G2942" s="0" t="n">
        <v>2</v>
      </c>
      <c r="H2942" s="0" t="s">
        <v>8828</v>
      </c>
    </row>
    <row r="2943" customFormat="false" ht="13.8" hidden="false" customHeight="false" outlineLevel="0" collapsed="false">
      <c r="A2943" s="0" t="s">
        <v>8829</v>
      </c>
      <c r="B2943" s="0" t="n">
        <v>97</v>
      </c>
      <c r="D2943" s="0" t="n">
        <f aca="false">B2943+C2943</f>
        <v>97</v>
      </c>
      <c r="E2943" s="7" t="n">
        <f aca="false">C2943/D2943</f>
        <v>0</v>
      </c>
      <c r="F2943" s="3" t="s">
        <v>8830</v>
      </c>
      <c r="G2943" s="0" t="n">
        <v>2</v>
      </c>
      <c r="H2943" s="0" t="s">
        <v>8831</v>
      </c>
    </row>
    <row r="2944" customFormat="false" ht="13.8" hidden="false" customHeight="false" outlineLevel="0" collapsed="false">
      <c r="A2944" s="0" t="s">
        <v>8832</v>
      </c>
      <c r="B2944" s="0" t="n">
        <v>135</v>
      </c>
      <c r="D2944" s="0" t="n">
        <f aca="false">B2944+C2944</f>
        <v>135</v>
      </c>
      <c r="E2944" s="7" t="n">
        <f aca="false">C2944/D2944</f>
        <v>0</v>
      </c>
      <c r="F2944" s="3" t="s">
        <v>8833</v>
      </c>
      <c r="G2944" s="0" t="n">
        <v>2</v>
      </c>
      <c r="H2944" s="0" t="s">
        <v>8834</v>
      </c>
    </row>
    <row r="2945" customFormat="false" ht="13.8" hidden="false" customHeight="false" outlineLevel="0" collapsed="false">
      <c r="A2945" s="0" t="s">
        <v>8835</v>
      </c>
      <c r="C2945" s="0" t="n">
        <v>54</v>
      </c>
      <c r="D2945" s="0" t="n">
        <f aca="false">B2945+C2945</f>
        <v>54</v>
      </c>
      <c r="E2945" s="7" t="n">
        <f aca="false">C2945/D2945</f>
        <v>1</v>
      </c>
      <c r="F2945" s="3" t="s">
        <v>8836</v>
      </c>
      <c r="G2945" s="0" t="n">
        <v>2</v>
      </c>
      <c r="H2945" s="0" t="s">
        <v>8837</v>
      </c>
    </row>
    <row r="2946" customFormat="false" ht="13.8" hidden="false" customHeight="false" outlineLevel="0" collapsed="false">
      <c r="A2946" s="0" t="s">
        <v>8838</v>
      </c>
      <c r="B2946" s="0" t="n">
        <v>275</v>
      </c>
      <c r="D2946" s="0" t="n">
        <f aca="false">B2946+C2946</f>
        <v>275</v>
      </c>
      <c r="E2946" s="7" t="n">
        <f aca="false">C2946/D2946</f>
        <v>0</v>
      </c>
      <c r="F2946" s="3" t="s">
        <v>8839</v>
      </c>
      <c r="G2946" s="0" t="n">
        <v>2</v>
      </c>
      <c r="H2946" s="0" t="s">
        <v>8840</v>
      </c>
    </row>
    <row r="2947" customFormat="false" ht="13.8" hidden="false" customHeight="false" outlineLevel="0" collapsed="false">
      <c r="A2947" s="0" t="s">
        <v>8841</v>
      </c>
      <c r="B2947" s="0" t="n">
        <v>136</v>
      </c>
      <c r="D2947" s="0" t="n">
        <f aca="false">B2947+C2947</f>
        <v>136</v>
      </c>
      <c r="E2947" s="7" t="n">
        <f aca="false">C2947/D2947</f>
        <v>0</v>
      </c>
      <c r="F2947" s="3" t="s">
        <v>8842</v>
      </c>
      <c r="G2947" s="0" t="n">
        <v>2</v>
      </c>
      <c r="H2947" s="0" t="s">
        <v>8843</v>
      </c>
    </row>
    <row r="2948" customFormat="false" ht="13.8" hidden="false" customHeight="false" outlineLevel="0" collapsed="false">
      <c r="A2948" s="0" t="s">
        <v>8844</v>
      </c>
      <c r="B2948" s="0" t="n">
        <v>230</v>
      </c>
      <c r="D2948" s="0" t="n">
        <f aca="false">B2948+C2948</f>
        <v>230</v>
      </c>
      <c r="E2948" s="7" t="n">
        <f aca="false">C2948/D2948</f>
        <v>0</v>
      </c>
      <c r="F2948" s="3" t="s">
        <v>8845</v>
      </c>
      <c r="G2948" s="0" t="n">
        <v>2</v>
      </c>
      <c r="H2948" s="0" t="s">
        <v>8846</v>
      </c>
    </row>
    <row r="2949" customFormat="false" ht="13.8" hidden="false" customHeight="false" outlineLevel="0" collapsed="false">
      <c r="A2949" s="0" t="s">
        <v>8847</v>
      </c>
      <c r="B2949" s="0" t="n">
        <v>166</v>
      </c>
      <c r="D2949" s="0" t="n">
        <f aca="false">B2949+C2949</f>
        <v>166</v>
      </c>
      <c r="E2949" s="7" t="n">
        <f aca="false">C2949/D2949</f>
        <v>0</v>
      </c>
      <c r="F2949" s="3" t="s">
        <v>8848</v>
      </c>
      <c r="G2949" s="0" t="n">
        <v>2</v>
      </c>
      <c r="H2949" s="0" t="s">
        <v>8849</v>
      </c>
    </row>
    <row r="2950" customFormat="false" ht="13.8" hidden="false" customHeight="false" outlineLevel="0" collapsed="false">
      <c r="A2950" s="0" t="s">
        <v>8850</v>
      </c>
      <c r="B2950" s="0" t="n">
        <v>105</v>
      </c>
      <c r="D2950" s="0" t="n">
        <f aca="false">B2950+C2950</f>
        <v>105</v>
      </c>
      <c r="E2950" s="7" t="n">
        <f aca="false">C2950/D2950</f>
        <v>0</v>
      </c>
      <c r="F2950" s="3" t="s">
        <v>8851</v>
      </c>
      <c r="G2950" s="0" t="n">
        <v>2</v>
      </c>
      <c r="H2950" s="0" t="s">
        <v>8852</v>
      </c>
    </row>
    <row r="2951" customFormat="false" ht="13.8" hidden="false" customHeight="false" outlineLevel="0" collapsed="false">
      <c r="A2951" s="0" t="s">
        <v>8853</v>
      </c>
      <c r="B2951" s="0" t="n">
        <v>166</v>
      </c>
      <c r="D2951" s="0" t="n">
        <f aca="false">B2951+C2951</f>
        <v>166</v>
      </c>
      <c r="E2951" s="7" t="n">
        <f aca="false">C2951/D2951</f>
        <v>0</v>
      </c>
      <c r="F2951" s="3" t="s">
        <v>8854</v>
      </c>
      <c r="G2951" s="0" t="n">
        <v>2</v>
      </c>
      <c r="H2951" s="0" t="s">
        <v>8855</v>
      </c>
    </row>
    <row r="2952" customFormat="false" ht="13.8" hidden="false" customHeight="false" outlineLevel="0" collapsed="false">
      <c r="A2952" s="0" t="s">
        <v>8856</v>
      </c>
      <c r="B2952" s="0" t="n">
        <v>181</v>
      </c>
      <c r="D2952" s="0" t="n">
        <f aca="false">B2952+C2952</f>
        <v>181</v>
      </c>
      <c r="E2952" s="7" t="n">
        <f aca="false">C2952/D2952</f>
        <v>0</v>
      </c>
      <c r="F2952" s="3" t="s">
        <v>8857</v>
      </c>
      <c r="G2952" s="0" t="n">
        <v>2</v>
      </c>
      <c r="H2952" s="0" t="s">
        <v>8858</v>
      </c>
    </row>
    <row r="2953" customFormat="false" ht="13.8" hidden="false" customHeight="false" outlineLevel="0" collapsed="false">
      <c r="A2953" s="0" t="s">
        <v>8859</v>
      </c>
      <c r="B2953" s="0" t="n">
        <v>166</v>
      </c>
      <c r="D2953" s="0" t="n">
        <f aca="false">B2953+C2953</f>
        <v>166</v>
      </c>
      <c r="E2953" s="7" t="n">
        <f aca="false">C2953/D2953</f>
        <v>0</v>
      </c>
      <c r="F2953" s="3" t="s">
        <v>8860</v>
      </c>
      <c r="G2953" s="0" t="n">
        <v>2</v>
      </c>
      <c r="H2953" s="0" t="s">
        <v>8861</v>
      </c>
    </row>
    <row r="2954" customFormat="false" ht="13.8" hidden="false" customHeight="false" outlineLevel="0" collapsed="false">
      <c r="A2954" s="0" t="s">
        <v>8862</v>
      </c>
      <c r="B2954" s="0" t="n">
        <v>235</v>
      </c>
      <c r="D2954" s="0" t="n">
        <f aca="false">B2954+C2954</f>
        <v>235</v>
      </c>
      <c r="E2954" s="7" t="n">
        <f aca="false">C2954/D2954</f>
        <v>0</v>
      </c>
      <c r="F2954" s="3" t="s">
        <v>8863</v>
      </c>
      <c r="G2954" s="0" t="n">
        <v>2</v>
      </c>
      <c r="H2954" s="0" t="s">
        <v>8864</v>
      </c>
    </row>
    <row r="2955" customFormat="false" ht="13.8" hidden="false" customHeight="false" outlineLevel="0" collapsed="false">
      <c r="A2955" s="0" t="s">
        <v>8865</v>
      </c>
      <c r="B2955" s="0" t="n">
        <v>206</v>
      </c>
      <c r="D2955" s="0" t="n">
        <f aca="false">B2955+C2955</f>
        <v>206</v>
      </c>
      <c r="E2955" s="7" t="n">
        <f aca="false">C2955/D2955</f>
        <v>0</v>
      </c>
      <c r="F2955" s="3" t="s">
        <v>8866</v>
      </c>
      <c r="G2955" s="0" t="n">
        <v>2</v>
      </c>
      <c r="H2955" s="0" t="s">
        <v>8867</v>
      </c>
    </row>
    <row r="2956" customFormat="false" ht="13.8" hidden="false" customHeight="false" outlineLevel="0" collapsed="false">
      <c r="A2956" s="0" t="s">
        <v>8868</v>
      </c>
      <c r="B2956" s="0" t="n">
        <v>129</v>
      </c>
      <c r="D2956" s="0" t="n">
        <f aca="false">B2956+C2956</f>
        <v>129</v>
      </c>
      <c r="E2956" s="7" t="n">
        <f aca="false">C2956/D2956</f>
        <v>0</v>
      </c>
      <c r="F2956" s="3" t="s">
        <v>8869</v>
      </c>
      <c r="G2956" s="0" t="n">
        <v>2</v>
      </c>
      <c r="H2956" s="0" t="s">
        <v>8870</v>
      </c>
    </row>
    <row r="2957" customFormat="false" ht="13.8" hidden="false" customHeight="false" outlineLevel="0" collapsed="false">
      <c r="A2957" s="0" t="s">
        <v>8871</v>
      </c>
      <c r="B2957" s="0" t="n">
        <v>218</v>
      </c>
      <c r="D2957" s="0" t="n">
        <f aca="false">B2957+C2957</f>
        <v>218</v>
      </c>
      <c r="E2957" s="7" t="n">
        <f aca="false">C2957/D2957</f>
        <v>0</v>
      </c>
      <c r="F2957" s="3" t="s">
        <v>8872</v>
      </c>
      <c r="G2957" s="0" t="n">
        <v>2</v>
      </c>
      <c r="H2957" s="0" t="s">
        <v>8873</v>
      </c>
    </row>
    <row r="2958" customFormat="false" ht="13.8" hidden="false" customHeight="false" outlineLevel="0" collapsed="false">
      <c r="A2958" s="0" t="s">
        <v>8874</v>
      </c>
      <c r="B2958" s="0" t="n">
        <v>69</v>
      </c>
      <c r="D2958" s="0" t="n">
        <f aca="false">B2958+C2958</f>
        <v>69</v>
      </c>
      <c r="E2958" s="7" t="n">
        <f aca="false">C2958/D2958</f>
        <v>0</v>
      </c>
      <c r="F2958" s="3" t="s">
        <v>8875</v>
      </c>
      <c r="G2958" s="0" t="n">
        <v>2</v>
      </c>
      <c r="H2958" s="0" t="s">
        <v>8876</v>
      </c>
    </row>
    <row r="2959" customFormat="false" ht="13.8" hidden="false" customHeight="false" outlineLevel="0" collapsed="false">
      <c r="A2959" s="0" t="s">
        <v>8877</v>
      </c>
      <c r="B2959" s="0" t="n">
        <v>158</v>
      </c>
      <c r="D2959" s="0" t="n">
        <f aca="false">B2959+C2959</f>
        <v>158</v>
      </c>
      <c r="E2959" s="7" t="n">
        <f aca="false">C2959/D2959</f>
        <v>0</v>
      </c>
      <c r="F2959" s="3" t="s">
        <v>8878</v>
      </c>
      <c r="G2959" s="0" t="n">
        <v>2</v>
      </c>
      <c r="H2959" s="0" t="s">
        <v>8879</v>
      </c>
    </row>
    <row r="2960" customFormat="false" ht="13.8" hidden="false" customHeight="false" outlineLevel="0" collapsed="false">
      <c r="A2960" s="0" t="s">
        <v>8880</v>
      </c>
      <c r="B2960" s="0" t="n">
        <v>109</v>
      </c>
      <c r="D2960" s="0" t="n">
        <f aca="false">B2960+C2960</f>
        <v>109</v>
      </c>
      <c r="E2960" s="7" t="n">
        <f aca="false">C2960/D2960</f>
        <v>0</v>
      </c>
      <c r="F2960" s="3" t="s">
        <v>8881</v>
      </c>
      <c r="G2960" s="0" t="n">
        <v>2</v>
      </c>
      <c r="H2960" s="0" t="s">
        <v>8882</v>
      </c>
    </row>
    <row r="2961" customFormat="false" ht="13.8" hidden="false" customHeight="false" outlineLevel="0" collapsed="false">
      <c r="A2961" s="0" t="s">
        <v>8883</v>
      </c>
      <c r="B2961" s="0" t="n">
        <v>115</v>
      </c>
      <c r="D2961" s="0" t="n">
        <f aca="false">B2961+C2961</f>
        <v>115</v>
      </c>
      <c r="E2961" s="7" t="n">
        <f aca="false">C2961/D2961</f>
        <v>0</v>
      </c>
      <c r="F2961" s="3" t="s">
        <v>8884</v>
      </c>
      <c r="G2961" s="0" t="n">
        <v>2</v>
      </c>
      <c r="H2961" s="0" t="s">
        <v>8885</v>
      </c>
    </row>
    <row r="2962" customFormat="false" ht="13.8" hidden="false" customHeight="false" outlineLevel="0" collapsed="false">
      <c r="A2962" s="0" t="s">
        <v>8886</v>
      </c>
      <c r="B2962" s="0" t="n">
        <v>54</v>
      </c>
      <c r="D2962" s="0" t="n">
        <f aca="false">B2962+C2962</f>
        <v>54</v>
      </c>
      <c r="E2962" s="7" t="n">
        <f aca="false">C2962/D2962</f>
        <v>0</v>
      </c>
      <c r="F2962" s="3" t="s">
        <v>8887</v>
      </c>
      <c r="G2962" s="0" t="n">
        <v>2</v>
      </c>
      <c r="H2962" s="0" t="s">
        <v>8888</v>
      </c>
    </row>
    <row r="2963" customFormat="false" ht="13.8" hidden="false" customHeight="false" outlineLevel="0" collapsed="false">
      <c r="A2963" s="0" t="s">
        <v>8889</v>
      </c>
      <c r="B2963" s="0" t="n">
        <v>211</v>
      </c>
      <c r="D2963" s="0" t="n">
        <f aca="false">B2963+C2963</f>
        <v>211</v>
      </c>
      <c r="E2963" s="7" t="n">
        <f aca="false">C2963/D2963</f>
        <v>0</v>
      </c>
      <c r="F2963" s="3" t="s">
        <v>8890</v>
      </c>
      <c r="G2963" s="0" t="n">
        <v>2</v>
      </c>
      <c r="H2963" s="0" t="s">
        <v>8891</v>
      </c>
    </row>
    <row r="2964" customFormat="false" ht="13.8" hidden="false" customHeight="false" outlineLevel="0" collapsed="false">
      <c r="A2964" s="0" t="s">
        <v>8892</v>
      </c>
      <c r="B2964" s="0" t="n">
        <v>167</v>
      </c>
      <c r="D2964" s="0" t="n">
        <f aca="false">B2964+C2964</f>
        <v>167</v>
      </c>
      <c r="E2964" s="7" t="n">
        <f aca="false">C2964/D2964</f>
        <v>0</v>
      </c>
      <c r="F2964" s="3" t="s">
        <v>8893</v>
      </c>
      <c r="G2964" s="0" t="n">
        <v>2</v>
      </c>
      <c r="H2964" s="0" t="s">
        <v>8894</v>
      </c>
    </row>
    <row r="2965" customFormat="false" ht="13.8" hidden="false" customHeight="false" outlineLevel="0" collapsed="false">
      <c r="A2965" s="0" t="s">
        <v>8895</v>
      </c>
      <c r="B2965" s="0" t="n">
        <v>141</v>
      </c>
      <c r="D2965" s="0" t="n">
        <f aca="false">B2965+C2965</f>
        <v>141</v>
      </c>
      <c r="E2965" s="7" t="n">
        <f aca="false">C2965/D2965</f>
        <v>0</v>
      </c>
      <c r="F2965" s="3" t="s">
        <v>8896</v>
      </c>
      <c r="G2965" s="0" t="n">
        <v>2</v>
      </c>
      <c r="H2965" s="0" t="s">
        <v>8897</v>
      </c>
    </row>
    <row r="2966" customFormat="false" ht="13.8" hidden="false" customHeight="false" outlineLevel="0" collapsed="false">
      <c r="A2966" s="0" t="s">
        <v>8898</v>
      </c>
      <c r="B2966" s="0" t="n">
        <v>233</v>
      </c>
      <c r="D2966" s="0" t="n">
        <f aca="false">B2966+C2966</f>
        <v>233</v>
      </c>
      <c r="E2966" s="7" t="n">
        <f aca="false">C2966/D2966</f>
        <v>0</v>
      </c>
      <c r="F2966" s="3" t="s">
        <v>8899</v>
      </c>
      <c r="G2966" s="0" t="n">
        <v>2</v>
      </c>
      <c r="H2966" s="0" t="s">
        <v>8900</v>
      </c>
    </row>
    <row r="2967" customFormat="false" ht="13.8" hidden="false" customHeight="false" outlineLevel="0" collapsed="false">
      <c r="A2967" s="0" t="s">
        <v>8901</v>
      </c>
      <c r="B2967" s="0" t="n">
        <v>208</v>
      </c>
      <c r="D2967" s="0" t="n">
        <f aca="false">B2967+C2967</f>
        <v>208</v>
      </c>
      <c r="E2967" s="7" t="n">
        <f aca="false">C2967/D2967</f>
        <v>0</v>
      </c>
      <c r="F2967" s="3" t="s">
        <v>8902</v>
      </c>
      <c r="G2967" s="0" t="n">
        <v>2</v>
      </c>
      <c r="H2967" s="0" t="s">
        <v>8903</v>
      </c>
    </row>
    <row r="2968" customFormat="false" ht="13.8" hidden="false" customHeight="false" outlineLevel="0" collapsed="false">
      <c r="A2968" s="0" t="s">
        <v>8904</v>
      </c>
      <c r="B2968" s="0" t="n">
        <v>158</v>
      </c>
      <c r="D2968" s="0" t="n">
        <f aca="false">B2968+C2968</f>
        <v>158</v>
      </c>
      <c r="E2968" s="7" t="n">
        <f aca="false">C2968/D2968</f>
        <v>0</v>
      </c>
      <c r="F2968" s="3" t="s">
        <v>8905</v>
      </c>
      <c r="G2968" s="0" t="n">
        <v>2</v>
      </c>
      <c r="H2968" s="0" t="s">
        <v>8906</v>
      </c>
    </row>
    <row r="2969" customFormat="false" ht="13.8" hidden="false" customHeight="false" outlineLevel="0" collapsed="false">
      <c r="A2969" s="0" t="s">
        <v>8907</v>
      </c>
      <c r="B2969" s="0" t="n">
        <v>162</v>
      </c>
      <c r="D2969" s="0" t="n">
        <f aca="false">B2969+C2969</f>
        <v>162</v>
      </c>
      <c r="E2969" s="7" t="n">
        <f aca="false">C2969/D2969</f>
        <v>0</v>
      </c>
      <c r="F2969" s="3" t="s">
        <v>8908</v>
      </c>
      <c r="G2969" s="0" t="n">
        <v>2</v>
      </c>
      <c r="H2969" s="0" t="s">
        <v>8909</v>
      </c>
    </row>
    <row r="2970" customFormat="false" ht="13.8" hidden="false" customHeight="false" outlineLevel="0" collapsed="false">
      <c r="A2970" s="0" t="s">
        <v>8910</v>
      </c>
      <c r="B2970" s="0" t="n">
        <v>149</v>
      </c>
      <c r="D2970" s="0" t="n">
        <f aca="false">B2970+C2970</f>
        <v>149</v>
      </c>
      <c r="E2970" s="7" t="n">
        <f aca="false">C2970/D2970</f>
        <v>0</v>
      </c>
      <c r="F2970" s="3" t="s">
        <v>8911</v>
      </c>
      <c r="G2970" s="0" t="n">
        <v>2</v>
      </c>
      <c r="H2970" s="0" t="s">
        <v>8912</v>
      </c>
    </row>
    <row r="2971" customFormat="false" ht="13.8" hidden="false" customHeight="false" outlineLevel="0" collapsed="false">
      <c r="A2971" s="0" t="s">
        <v>8913</v>
      </c>
      <c r="B2971" s="0" t="n">
        <v>223</v>
      </c>
      <c r="D2971" s="0" t="n">
        <f aca="false">B2971+C2971</f>
        <v>223</v>
      </c>
      <c r="E2971" s="7" t="n">
        <f aca="false">C2971/D2971</f>
        <v>0</v>
      </c>
      <c r="F2971" s="3" t="s">
        <v>8914</v>
      </c>
      <c r="G2971" s="0" t="n">
        <v>2</v>
      </c>
      <c r="H2971" s="0" t="s">
        <v>8915</v>
      </c>
    </row>
    <row r="2972" customFormat="false" ht="13.8" hidden="false" customHeight="false" outlineLevel="0" collapsed="false">
      <c r="A2972" s="0" t="s">
        <v>8916</v>
      </c>
      <c r="B2972" s="0" t="n">
        <v>374</v>
      </c>
      <c r="D2972" s="0" t="n">
        <f aca="false">B2972+C2972</f>
        <v>374</v>
      </c>
      <c r="E2972" s="7" t="n">
        <f aca="false">C2972/D2972</f>
        <v>0</v>
      </c>
      <c r="F2972" s="3" t="s">
        <v>8917</v>
      </c>
      <c r="G2972" s="0" t="n">
        <v>2</v>
      </c>
      <c r="H2972" s="0" t="s">
        <v>8918</v>
      </c>
    </row>
    <row r="2973" customFormat="false" ht="13.8" hidden="false" customHeight="false" outlineLevel="0" collapsed="false">
      <c r="A2973" s="0" t="s">
        <v>8919</v>
      </c>
      <c r="B2973" s="0" t="n">
        <v>190</v>
      </c>
      <c r="D2973" s="0" t="n">
        <f aca="false">B2973+C2973</f>
        <v>190</v>
      </c>
      <c r="E2973" s="7" t="n">
        <f aca="false">C2973/D2973</f>
        <v>0</v>
      </c>
      <c r="F2973" s="3" t="s">
        <v>8920</v>
      </c>
      <c r="G2973" s="0" t="n">
        <v>2</v>
      </c>
      <c r="H2973" s="0" t="s">
        <v>8921</v>
      </c>
    </row>
    <row r="2974" customFormat="false" ht="13.8" hidden="false" customHeight="false" outlineLevel="0" collapsed="false">
      <c r="A2974" s="0" t="s">
        <v>8922</v>
      </c>
      <c r="B2974" s="0" t="n">
        <v>214</v>
      </c>
      <c r="D2974" s="0" t="n">
        <f aca="false">B2974+C2974</f>
        <v>214</v>
      </c>
      <c r="E2974" s="7" t="n">
        <f aca="false">C2974/D2974</f>
        <v>0</v>
      </c>
      <c r="F2974" s="3" t="s">
        <v>8923</v>
      </c>
      <c r="G2974" s="0" t="n">
        <v>2</v>
      </c>
      <c r="H2974" s="0" t="s">
        <v>8924</v>
      </c>
    </row>
    <row r="2975" customFormat="false" ht="13.8" hidden="false" customHeight="false" outlineLevel="0" collapsed="false">
      <c r="A2975" s="0" t="s">
        <v>8925</v>
      </c>
      <c r="B2975" s="0" t="n">
        <v>205</v>
      </c>
      <c r="D2975" s="0" t="n">
        <f aca="false">B2975+C2975</f>
        <v>205</v>
      </c>
      <c r="E2975" s="7" t="n">
        <f aca="false">C2975/D2975</f>
        <v>0</v>
      </c>
      <c r="F2975" s="3" t="s">
        <v>8926</v>
      </c>
      <c r="G2975" s="0" t="n">
        <v>2</v>
      </c>
      <c r="H2975" s="0" t="s">
        <v>8927</v>
      </c>
    </row>
    <row r="2976" customFormat="false" ht="13.8" hidden="false" customHeight="false" outlineLevel="0" collapsed="false">
      <c r="A2976" s="0" t="s">
        <v>8928</v>
      </c>
      <c r="B2976" s="0" t="n">
        <v>164</v>
      </c>
      <c r="D2976" s="0" t="n">
        <f aca="false">B2976+C2976</f>
        <v>164</v>
      </c>
      <c r="E2976" s="7" t="n">
        <f aca="false">C2976/D2976</f>
        <v>0</v>
      </c>
      <c r="F2976" s="3" t="s">
        <v>8929</v>
      </c>
      <c r="G2976" s="0" t="n">
        <v>2</v>
      </c>
      <c r="H2976" s="0" t="s">
        <v>8930</v>
      </c>
    </row>
    <row r="2977" customFormat="false" ht="13.8" hidden="false" customHeight="false" outlineLevel="0" collapsed="false">
      <c r="A2977" s="0" t="s">
        <v>8931</v>
      </c>
      <c r="B2977" s="0" t="n">
        <v>136</v>
      </c>
      <c r="D2977" s="0" t="n">
        <f aca="false">B2977+C2977</f>
        <v>136</v>
      </c>
      <c r="E2977" s="7" t="n">
        <f aca="false">C2977/D2977</f>
        <v>0</v>
      </c>
      <c r="F2977" s="3" t="s">
        <v>8932</v>
      </c>
      <c r="G2977" s="0" t="n">
        <v>2</v>
      </c>
      <c r="H2977" s="0" t="s">
        <v>8933</v>
      </c>
    </row>
    <row r="2978" customFormat="false" ht="13.8" hidden="false" customHeight="false" outlineLevel="0" collapsed="false">
      <c r="A2978" s="0" t="s">
        <v>8934</v>
      </c>
      <c r="B2978" s="0" t="n">
        <v>205</v>
      </c>
      <c r="D2978" s="0" t="n">
        <f aca="false">B2978+C2978</f>
        <v>205</v>
      </c>
      <c r="E2978" s="7" t="n">
        <f aca="false">C2978/D2978</f>
        <v>0</v>
      </c>
      <c r="F2978" s="3" t="s">
        <v>8935</v>
      </c>
      <c r="G2978" s="0" t="n">
        <v>2</v>
      </c>
      <c r="H2978" s="0" t="s">
        <v>8936</v>
      </c>
    </row>
    <row r="2979" customFormat="false" ht="13.8" hidden="false" customHeight="false" outlineLevel="0" collapsed="false">
      <c r="A2979" s="0" t="s">
        <v>8937</v>
      </c>
      <c r="B2979" s="0" t="n">
        <v>168</v>
      </c>
      <c r="D2979" s="0" t="n">
        <f aca="false">B2979+C2979</f>
        <v>168</v>
      </c>
      <c r="E2979" s="7" t="n">
        <f aca="false">C2979/D2979</f>
        <v>0</v>
      </c>
      <c r="F2979" s="3" t="s">
        <v>8938</v>
      </c>
      <c r="G2979" s="0" t="n">
        <v>2</v>
      </c>
      <c r="H2979" s="0" t="s">
        <v>8939</v>
      </c>
    </row>
    <row r="2980" customFormat="false" ht="13.8" hidden="false" customHeight="false" outlineLevel="0" collapsed="false">
      <c r="A2980" s="0" t="s">
        <v>8940</v>
      </c>
      <c r="B2980" s="0" t="n">
        <v>89</v>
      </c>
      <c r="D2980" s="0" t="n">
        <f aca="false">B2980+C2980</f>
        <v>89</v>
      </c>
      <c r="E2980" s="7" t="n">
        <f aca="false">C2980/D2980</f>
        <v>0</v>
      </c>
      <c r="F2980" s="3" t="s">
        <v>8941</v>
      </c>
      <c r="G2980" s="0" t="n">
        <v>2</v>
      </c>
      <c r="H2980" s="0" t="s">
        <v>8942</v>
      </c>
    </row>
    <row r="2981" customFormat="false" ht="13.8" hidden="false" customHeight="false" outlineLevel="0" collapsed="false">
      <c r="A2981" s="0" t="s">
        <v>8943</v>
      </c>
      <c r="B2981" s="0" t="n">
        <v>166</v>
      </c>
      <c r="D2981" s="0" t="n">
        <f aca="false">B2981+C2981</f>
        <v>166</v>
      </c>
      <c r="E2981" s="7" t="n">
        <f aca="false">C2981/D2981</f>
        <v>0</v>
      </c>
      <c r="F2981" s="3" t="s">
        <v>8944</v>
      </c>
      <c r="G2981" s="0" t="n">
        <v>2</v>
      </c>
      <c r="H2981" s="0" t="s">
        <v>8945</v>
      </c>
    </row>
    <row r="2982" customFormat="false" ht="13.8" hidden="false" customHeight="false" outlineLevel="0" collapsed="false">
      <c r="A2982" s="0" t="s">
        <v>8946</v>
      </c>
      <c r="B2982" s="0" t="n">
        <v>126</v>
      </c>
      <c r="D2982" s="0" t="n">
        <f aca="false">B2982+C2982</f>
        <v>126</v>
      </c>
      <c r="E2982" s="7" t="n">
        <f aca="false">C2982/D2982</f>
        <v>0</v>
      </c>
      <c r="F2982" s="3" t="s">
        <v>8947</v>
      </c>
      <c r="G2982" s="0" t="n">
        <v>2</v>
      </c>
      <c r="H2982" s="0" t="s">
        <v>8948</v>
      </c>
    </row>
    <row r="2983" customFormat="false" ht="13.8" hidden="false" customHeight="false" outlineLevel="0" collapsed="false">
      <c r="A2983" s="0" t="s">
        <v>8949</v>
      </c>
      <c r="B2983" s="0" t="n">
        <v>127</v>
      </c>
      <c r="D2983" s="0" t="n">
        <f aca="false">B2983+C2983</f>
        <v>127</v>
      </c>
      <c r="E2983" s="7" t="n">
        <f aca="false">C2983/D2983</f>
        <v>0</v>
      </c>
      <c r="F2983" s="3" t="s">
        <v>8950</v>
      </c>
      <c r="G2983" s="0" t="n">
        <v>2</v>
      </c>
      <c r="H2983" s="0" t="s">
        <v>8951</v>
      </c>
    </row>
    <row r="2984" customFormat="false" ht="13.8" hidden="false" customHeight="false" outlineLevel="0" collapsed="false">
      <c r="A2984" s="0" t="s">
        <v>8952</v>
      </c>
      <c r="B2984" s="0" t="n">
        <v>299</v>
      </c>
      <c r="D2984" s="0" t="n">
        <f aca="false">B2984+C2984</f>
        <v>299</v>
      </c>
      <c r="E2984" s="7" t="n">
        <f aca="false">C2984/D2984</f>
        <v>0</v>
      </c>
      <c r="F2984" s="3" t="s">
        <v>8953</v>
      </c>
      <c r="G2984" s="0" t="n">
        <v>2</v>
      </c>
      <c r="H2984" s="0" t="s">
        <v>8954</v>
      </c>
    </row>
    <row r="2985" customFormat="false" ht="13.8" hidden="false" customHeight="false" outlineLevel="0" collapsed="false">
      <c r="A2985" s="0" t="s">
        <v>8955</v>
      </c>
      <c r="B2985" s="0" t="n">
        <v>235</v>
      </c>
      <c r="D2985" s="0" t="n">
        <f aca="false">B2985+C2985</f>
        <v>235</v>
      </c>
      <c r="E2985" s="7" t="n">
        <f aca="false">C2985/D2985</f>
        <v>0</v>
      </c>
      <c r="F2985" s="3" t="s">
        <v>8956</v>
      </c>
      <c r="G2985" s="0" t="n">
        <v>2</v>
      </c>
      <c r="H2985" s="0" t="s">
        <v>8957</v>
      </c>
    </row>
    <row r="2986" customFormat="false" ht="13.8" hidden="false" customHeight="false" outlineLevel="0" collapsed="false">
      <c r="A2986" s="0" t="s">
        <v>8958</v>
      </c>
      <c r="B2986" s="0" t="n">
        <v>356</v>
      </c>
      <c r="D2986" s="0" t="n">
        <f aca="false">B2986+C2986</f>
        <v>356</v>
      </c>
      <c r="E2986" s="7" t="n">
        <f aca="false">C2986/D2986</f>
        <v>0</v>
      </c>
      <c r="F2986" s="3" t="s">
        <v>8959</v>
      </c>
      <c r="G2986" s="0" t="n">
        <v>2</v>
      </c>
      <c r="H2986" s="0" t="s">
        <v>8960</v>
      </c>
    </row>
    <row r="2987" customFormat="false" ht="13.8" hidden="false" customHeight="false" outlineLevel="0" collapsed="false">
      <c r="A2987" s="0" t="s">
        <v>8961</v>
      </c>
      <c r="B2987" s="0" t="n">
        <v>303</v>
      </c>
      <c r="D2987" s="0" t="n">
        <f aca="false">B2987+C2987</f>
        <v>303</v>
      </c>
      <c r="E2987" s="7" t="n">
        <f aca="false">C2987/D2987</f>
        <v>0</v>
      </c>
      <c r="F2987" s="3" t="s">
        <v>8962</v>
      </c>
      <c r="G2987" s="0" t="n">
        <v>2</v>
      </c>
      <c r="H2987" s="0" t="s">
        <v>8963</v>
      </c>
    </row>
    <row r="2988" customFormat="false" ht="13.8" hidden="false" customHeight="false" outlineLevel="0" collapsed="false">
      <c r="A2988" s="0" t="s">
        <v>8964</v>
      </c>
      <c r="B2988" s="0" t="n">
        <v>279</v>
      </c>
      <c r="D2988" s="0" t="n">
        <f aca="false">B2988+C2988</f>
        <v>279</v>
      </c>
      <c r="E2988" s="7" t="n">
        <f aca="false">C2988/D2988</f>
        <v>0</v>
      </c>
      <c r="F2988" s="3" t="s">
        <v>8965</v>
      </c>
      <c r="G2988" s="0" t="n">
        <v>2</v>
      </c>
      <c r="H2988" s="0" t="s">
        <v>8966</v>
      </c>
    </row>
    <row r="2989" customFormat="false" ht="13.8" hidden="false" customHeight="false" outlineLevel="0" collapsed="false">
      <c r="A2989" s="0" t="s">
        <v>8967</v>
      </c>
      <c r="B2989" s="0" t="n">
        <v>313</v>
      </c>
      <c r="D2989" s="0" t="n">
        <f aca="false">B2989+C2989</f>
        <v>313</v>
      </c>
      <c r="E2989" s="7" t="n">
        <f aca="false">C2989/D2989</f>
        <v>0</v>
      </c>
      <c r="F2989" s="3" t="s">
        <v>8968</v>
      </c>
      <c r="G2989" s="0" t="n">
        <v>2</v>
      </c>
      <c r="H2989" s="0" t="s">
        <v>8969</v>
      </c>
    </row>
    <row r="2990" customFormat="false" ht="13.8" hidden="false" customHeight="false" outlineLevel="0" collapsed="false">
      <c r="A2990" s="0" t="s">
        <v>8970</v>
      </c>
      <c r="B2990" s="0" t="n">
        <v>268</v>
      </c>
      <c r="C2990" s="0" t="n">
        <v>64</v>
      </c>
      <c r="D2990" s="0" t="n">
        <f aca="false">B2990+C2990</f>
        <v>332</v>
      </c>
      <c r="E2990" s="7" t="n">
        <f aca="false">C2990/D2990</f>
        <v>0.192771084337349</v>
      </c>
      <c r="F2990" s="3" t="s">
        <v>8971</v>
      </c>
      <c r="G2990" s="0" t="n">
        <v>2</v>
      </c>
      <c r="H2990" s="0" t="s">
        <v>8972</v>
      </c>
    </row>
    <row r="2991" customFormat="false" ht="13.8" hidden="false" customHeight="false" outlineLevel="0" collapsed="false">
      <c r="A2991" s="0" t="s">
        <v>8973</v>
      </c>
      <c r="B2991" s="0" t="n">
        <v>294</v>
      </c>
      <c r="D2991" s="0" t="n">
        <f aca="false">B2991+C2991</f>
        <v>294</v>
      </c>
      <c r="E2991" s="7" t="n">
        <f aca="false">C2991/D2991</f>
        <v>0</v>
      </c>
      <c r="F2991" s="3" t="s">
        <v>8974</v>
      </c>
      <c r="G2991" s="0" t="n">
        <v>2</v>
      </c>
      <c r="H2991" s="0" t="s">
        <v>8975</v>
      </c>
    </row>
    <row r="2992" customFormat="false" ht="13.8" hidden="false" customHeight="false" outlineLevel="0" collapsed="false">
      <c r="A2992" s="0" t="s">
        <v>8976</v>
      </c>
      <c r="B2992" s="0" t="n">
        <v>204</v>
      </c>
      <c r="D2992" s="0" t="n">
        <f aca="false">B2992+C2992</f>
        <v>204</v>
      </c>
      <c r="E2992" s="7" t="n">
        <f aca="false">C2992/D2992</f>
        <v>0</v>
      </c>
      <c r="F2992" s="3" t="s">
        <v>8977</v>
      </c>
      <c r="G2992" s="0" t="n">
        <v>2</v>
      </c>
      <c r="H2992" s="0" t="s">
        <v>8978</v>
      </c>
    </row>
    <row r="2993" customFormat="false" ht="13.8" hidden="false" customHeight="false" outlineLevel="0" collapsed="false">
      <c r="A2993" s="0" t="s">
        <v>8979</v>
      </c>
      <c r="B2993" s="0" t="n">
        <v>338</v>
      </c>
      <c r="D2993" s="0" t="n">
        <f aca="false">B2993+C2993</f>
        <v>338</v>
      </c>
      <c r="E2993" s="7" t="n">
        <f aca="false">C2993/D2993</f>
        <v>0</v>
      </c>
      <c r="F2993" s="3" t="s">
        <v>8980</v>
      </c>
      <c r="G2993" s="0" t="n">
        <v>2</v>
      </c>
      <c r="H2993" s="0" t="s">
        <v>8981</v>
      </c>
    </row>
    <row r="2994" customFormat="false" ht="13.8" hidden="false" customHeight="false" outlineLevel="0" collapsed="false">
      <c r="A2994" s="0" t="s">
        <v>8982</v>
      </c>
      <c r="B2994" s="0" t="n">
        <v>334</v>
      </c>
      <c r="D2994" s="0" t="n">
        <f aca="false">B2994+C2994</f>
        <v>334</v>
      </c>
      <c r="E2994" s="7" t="n">
        <f aca="false">C2994/D2994</f>
        <v>0</v>
      </c>
      <c r="F2994" s="3" t="s">
        <v>8983</v>
      </c>
      <c r="G2994" s="0" t="n">
        <v>2</v>
      </c>
      <c r="H2994" s="0" t="s">
        <v>8984</v>
      </c>
    </row>
    <row r="2995" customFormat="false" ht="13.8" hidden="false" customHeight="false" outlineLevel="0" collapsed="false">
      <c r="A2995" s="0" t="s">
        <v>8985</v>
      </c>
      <c r="B2995" s="0" t="n">
        <v>354</v>
      </c>
      <c r="D2995" s="0" t="n">
        <f aca="false">B2995+C2995</f>
        <v>354</v>
      </c>
      <c r="E2995" s="7" t="n">
        <f aca="false">C2995/D2995</f>
        <v>0</v>
      </c>
      <c r="F2995" s="3" t="s">
        <v>8986</v>
      </c>
      <c r="G2995" s="0" t="n">
        <v>2</v>
      </c>
      <c r="H2995" s="0" t="s">
        <v>8987</v>
      </c>
    </row>
    <row r="2996" customFormat="false" ht="13.8" hidden="false" customHeight="false" outlineLevel="0" collapsed="false">
      <c r="A2996" s="0" t="s">
        <v>8988</v>
      </c>
      <c r="B2996" s="0" t="n">
        <v>299</v>
      </c>
      <c r="D2996" s="0" t="n">
        <f aca="false">B2996+C2996</f>
        <v>299</v>
      </c>
      <c r="E2996" s="7" t="n">
        <f aca="false">C2996/D2996</f>
        <v>0</v>
      </c>
      <c r="F2996" s="3" t="s">
        <v>8989</v>
      </c>
      <c r="G2996" s="0" t="n">
        <v>2</v>
      </c>
      <c r="H2996" s="0" t="s">
        <v>8990</v>
      </c>
    </row>
    <row r="2997" customFormat="false" ht="13.8" hidden="false" customHeight="false" outlineLevel="0" collapsed="false">
      <c r="A2997" s="0" t="s">
        <v>8991</v>
      </c>
      <c r="B2997" s="0" t="n">
        <v>277</v>
      </c>
      <c r="D2997" s="0" t="n">
        <f aca="false">B2997+C2997</f>
        <v>277</v>
      </c>
      <c r="E2997" s="7" t="n">
        <f aca="false">C2997/D2997</f>
        <v>0</v>
      </c>
      <c r="F2997" s="3" t="s">
        <v>8992</v>
      </c>
      <c r="G2997" s="0" t="n">
        <v>2</v>
      </c>
      <c r="H2997" s="0" t="s">
        <v>8993</v>
      </c>
    </row>
    <row r="2998" customFormat="false" ht="13.8" hidden="false" customHeight="false" outlineLevel="0" collapsed="false">
      <c r="A2998" s="0" t="s">
        <v>8994</v>
      </c>
      <c r="B2998" s="0" t="n">
        <v>414</v>
      </c>
      <c r="D2998" s="0" t="n">
        <f aca="false">B2998+C2998</f>
        <v>414</v>
      </c>
      <c r="E2998" s="7" t="n">
        <f aca="false">C2998/D2998</f>
        <v>0</v>
      </c>
      <c r="F2998" s="3" t="s">
        <v>8995</v>
      </c>
      <c r="G2998" s="0" t="n">
        <v>2</v>
      </c>
      <c r="H2998" s="0" t="s">
        <v>8996</v>
      </c>
    </row>
    <row r="2999" customFormat="false" ht="13.8" hidden="false" customHeight="false" outlineLevel="0" collapsed="false">
      <c r="A2999" s="0" t="s">
        <v>8997</v>
      </c>
      <c r="B2999" s="0" t="n">
        <v>176</v>
      </c>
      <c r="D2999" s="0" t="n">
        <f aca="false">B2999+C2999</f>
        <v>176</v>
      </c>
      <c r="E2999" s="7" t="n">
        <f aca="false">C2999/D2999</f>
        <v>0</v>
      </c>
      <c r="F2999" s="3" t="s">
        <v>8998</v>
      </c>
      <c r="G2999" s="0" t="n">
        <v>2</v>
      </c>
      <c r="H2999" s="0" t="s">
        <v>8999</v>
      </c>
    </row>
    <row r="3000" customFormat="false" ht="13.8" hidden="false" customHeight="false" outlineLevel="0" collapsed="false">
      <c r="A3000" s="0" t="s">
        <v>9000</v>
      </c>
      <c r="B3000" s="0" t="n">
        <v>152</v>
      </c>
      <c r="D3000" s="0" t="n">
        <f aca="false">B3000+C3000</f>
        <v>152</v>
      </c>
      <c r="E3000" s="7" t="n">
        <f aca="false">C3000/D3000</f>
        <v>0</v>
      </c>
      <c r="F3000" s="3" t="s">
        <v>9001</v>
      </c>
      <c r="G3000" s="0" t="n">
        <v>2</v>
      </c>
      <c r="H3000" s="0" t="s">
        <v>9002</v>
      </c>
    </row>
    <row r="3001" customFormat="false" ht="13.8" hidden="false" customHeight="false" outlineLevel="0" collapsed="false">
      <c r="A3001" s="0" t="s">
        <v>9003</v>
      </c>
      <c r="B3001" s="0" t="n">
        <v>201</v>
      </c>
      <c r="D3001" s="0" t="n">
        <f aca="false">B3001+C3001</f>
        <v>201</v>
      </c>
      <c r="E3001" s="7" t="n">
        <f aca="false">C3001/D3001</f>
        <v>0</v>
      </c>
      <c r="F3001" s="3" t="s">
        <v>9004</v>
      </c>
      <c r="G3001" s="0" t="n">
        <v>2</v>
      </c>
      <c r="H3001" s="0" t="s">
        <v>9005</v>
      </c>
    </row>
    <row r="3002" customFormat="false" ht="13.8" hidden="false" customHeight="false" outlineLevel="0" collapsed="false">
      <c r="A3002" s="0" t="s">
        <v>9006</v>
      </c>
      <c r="B3002" s="0" t="n">
        <v>92</v>
      </c>
      <c r="C3002" s="0" t="n">
        <v>80</v>
      </c>
      <c r="D3002" s="0" t="n">
        <f aca="false">B3002+C3002</f>
        <v>172</v>
      </c>
      <c r="E3002" s="7" t="n">
        <f aca="false">C3002/D3002</f>
        <v>0.465116279069767</v>
      </c>
      <c r="F3002" s="3" t="s">
        <v>9007</v>
      </c>
      <c r="G3002" s="0" t="n">
        <v>2</v>
      </c>
      <c r="H3002" s="0" t="s">
        <v>9008</v>
      </c>
    </row>
    <row r="3003" customFormat="false" ht="13.8" hidden="false" customHeight="false" outlineLevel="0" collapsed="false">
      <c r="A3003" s="0" t="s">
        <v>9009</v>
      </c>
      <c r="B3003" s="0" t="n">
        <v>231</v>
      </c>
      <c r="D3003" s="0" t="n">
        <f aca="false">B3003+C3003</f>
        <v>231</v>
      </c>
      <c r="E3003" s="7" t="n">
        <f aca="false">C3003/D3003</f>
        <v>0</v>
      </c>
      <c r="F3003" s="3" t="s">
        <v>9010</v>
      </c>
      <c r="G3003" s="0" t="n">
        <v>2</v>
      </c>
      <c r="H3003" s="0" t="s">
        <v>9011</v>
      </c>
    </row>
    <row r="3004" customFormat="false" ht="13.8" hidden="false" customHeight="false" outlineLevel="0" collapsed="false">
      <c r="A3004" s="0" t="s">
        <v>9012</v>
      </c>
      <c r="B3004" s="0" t="n">
        <v>103</v>
      </c>
      <c r="C3004" s="0" t="n">
        <v>62</v>
      </c>
      <c r="D3004" s="0" t="n">
        <f aca="false">B3004+C3004</f>
        <v>165</v>
      </c>
      <c r="E3004" s="7" t="n">
        <f aca="false">C3004/D3004</f>
        <v>0.375757575757576</v>
      </c>
      <c r="F3004" s="3" t="s">
        <v>9013</v>
      </c>
      <c r="G3004" s="0" t="n">
        <v>2</v>
      </c>
      <c r="H3004" s="0" t="s">
        <v>9014</v>
      </c>
    </row>
    <row r="3005" customFormat="false" ht="13.8" hidden="false" customHeight="false" outlineLevel="0" collapsed="false">
      <c r="A3005" s="0" t="s">
        <v>9015</v>
      </c>
      <c r="B3005" s="0" t="n">
        <v>329</v>
      </c>
      <c r="D3005" s="0" t="n">
        <f aca="false">B3005+C3005</f>
        <v>329</v>
      </c>
      <c r="E3005" s="7" t="n">
        <f aca="false">C3005/D3005</f>
        <v>0</v>
      </c>
      <c r="F3005" s="3" t="s">
        <v>9016</v>
      </c>
      <c r="G3005" s="0" t="n">
        <v>2</v>
      </c>
      <c r="H3005" s="0" t="s">
        <v>9017</v>
      </c>
    </row>
    <row r="3006" customFormat="false" ht="13.8" hidden="false" customHeight="false" outlineLevel="0" collapsed="false">
      <c r="A3006" s="0" t="s">
        <v>9018</v>
      </c>
      <c r="B3006" s="0" t="n">
        <v>299</v>
      </c>
      <c r="D3006" s="0" t="n">
        <f aca="false">B3006+C3006</f>
        <v>299</v>
      </c>
      <c r="E3006" s="7" t="n">
        <f aca="false">C3006/D3006</f>
        <v>0</v>
      </c>
      <c r="F3006" s="3" t="s">
        <v>9019</v>
      </c>
      <c r="G3006" s="0" t="n">
        <v>2</v>
      </c>
      <c r="H3006" s="0" t="s">
        <v>9020</v>
      </c>
    </row>
    <row r="3007" customFormat="false" ht="13.8" hidden="false" customHeight="false" outlineLevel="0" collapsed="false">
      <c r="A3007" s="0" t="s">
        <v>9021</v>
      </c>
      <c r="B3007" s="0" t="n">
        <v>373</v>
      </c>
      <c r="D3007" s="0" t="n">
        <f aca="false">B3007+C3007</f>
        <v>373</v>
      </c>
      <c r="E3007" s="7" t="n">
        <f aca="false">C3007/D3007</f>
        <v>0</v>
      </c>
      <c r="F3007" s="3" t="s">
        <v>9022</v>
      </c>
      <c r="G3007" s="0" t="n">
        <v>2</v>
      </c>
      <c r="H3007" s="0" t="s">
        <v>9023</v>
      </c>
    </row>
    <row r="3008" customFormat="false" ht="13.8" hidden="false" customHeight="false" outlineLevel="0" collapsed="false">
      <c r="A3008" s="0" t="s">
        <v>9024</v>
      </c>
      <c r="B3008" s="0" t="n">
        <v>82</v>
      </c>
      <c r="C3008" s="0" t="n">
        <v>69</v>
      </c>
      <c r="D3008" s="0" t="n">
        <f aca="false">B3008+C3008</f>
        <v>151</v>
      </c>
      <c r="E3008" s="7" t="n">
        <f aca="false">C3008/D3008</f>
        <v>0.456953642384106</v>
      </c>
      <c r="F3008" s="3" t="s">
        <v>9025</v>
      </c>
      <c r="G3008" s="0" t="n">
        <v>2</v>
      </c>
      <c r="H3008" s="0" t="s">
        <v>9026</v>
      </c>
    </row>
    <row r="3009" customFormat="false" ht="13.8" hidden="false" customHeight="false" outlineLevel="0" collapsed="false">
      <c r="A3009" s="0" t="s">
        <v>9027</v>
      </c>
      <c r="B3009" s="0" t="n">
        <v>72</v>
      </c>
      <c r="C3009" s="0" t="n">
        <v>53</v>
      </c>
      <c r="D3009" s="0" t="n">
        <f aca="false">B3009+C3009</f>
        <v>125</v>
      </c>
      <c r="E3009" s="7" t="n">
        <f aca="false">C3009/D3009</f>
        <v>0.424</v>
      </c>
      <c r="F3009" s="3" t="s">
        <v>9028</v>
      </c>
      <c r="G3009" s="0" t="n">
        <v>2</v>
      </c>
      <c r="H3009" s="0" t="s">
        <v>9029</v>
      </c>
    </row>
    <row r="3010" customFormat="false" ht="13.8" hidden="false" customHeight="false" outlineLevel="0" collapsed="false">
      <c r="A3010" s="0" t="s">
        <v>9030</v>
      </c>
      <c r="B3010" s="0" t="n">
        <v>66</v>
      </c>
      <c r="C3010" s="0" t="n">
        <v>81</v>
      </c>
      <c r="D3010" s="0" t="n">
        <f aca="false">B3010+C3010</f>
        <v>147</v>
      </c>
      <c r="E3010" s="7" t="n">
        <f aca="false">C3010/D3010</f>
        <v>0.551020408163265</v>
      </c>
      <c r="F3010" s="3" t="s">
        <v>9031</v>
      </c>
      <c r="G3010" s="0" t="n">
        <v>2</v>
      </c>
      <c r="H3010" s="0" t="s">
        <v>9032</v>
      </c>
    </row>
    <row r="3011" customFormat="false" ht="13.8" hidden="false" customHeight="false" outlineLevel="0" collapsed="false">
      <c r="A3011" s="0" t="s">
        <v>9033</v>
      </c>
      <c r="B3011" s="0" t="n">
        <v>376</v>
      </c>
      <c r="D3011" s="0" t="n">
        <f aca="false">B3011+C3011</f>
        <v>376</v>
      </c>
      <c r="E3011" s="7" t="n">
        <f aca="false">C3011/D3011</f>
        <v>0</v>
      </c>
      <c r="F3011" s="3" t="s">
        <v>9034</v>
      </c>
      <c r="G3011" s="0" t="n">
        <v>2</v>
      </c>
      <c r="H3011" s="0" t="s">
        <v>9035</v>
      </c>
    </row>
    <row r="3012" customFormat="false" ht="13.8" hidden="false" customHeight="false" outlineLevel="0" collapsed="false">
      <c r="A3012" s="0" t="s">
        <v>9036</v>
      </c>
      <c r="B3012" s="0" t="n">
        <v>487</v>
      </c>
      <c r="D3012" s="0" t="n">
        <f aca="false">B3012+C3012</f>
        <v>487</v>
      </c>
      <c r="E3012" s="7" t="n">
        <f aca="false">C3012/D3012</f>
        <v>0</v>
      </c>
      <c r="F3012" s="3" t="s">
        <v>9037</v>
      </c>
      <c r="G3012" s="0" t="n">
        <v>2</v>
      </c>
      <c r="H3012" s="0" t="s">
        <v>9038</v>
      </c>
    </row>
    <row r="3013" customFormat="false" ht="13.8" hidden="false" customHeight="false" outlineLevel="0" collapsed="false">
      <c r="A3013" s="0" t="s">
        <v>9039</v>
      </c>
      <c r="B3013" s="0" t="n">
        <v>262</v>
      </c>
      <c r="D3013" s="0" t="n">
        <f aca="false">B3013+C3013</f>
        <v>262</v>
      </c>
      <c r="E3013" s="7" t="n">
        <f aca="false">C3013/D3013</f>
        <v>0</v>
      </c>
      <c r="F3013" s="3" t="s">
        <v>9040</v>
      </c>
      <c r="G3013" s="0" t="n">
        <v>2</v>
      </c>
      <c r="H3013" s="0" t="s">
        <v>9041</v>
      </c>
    </row>
    <row r="3014" customFormat="false" ht="13.8" hidden="false" customHeight="false" outlineLevel="0" collapsed="false">
      <c r="A3014" s="0" t="s">
        <v>9042</v>
      </c>
      <c r="B3014" s="0" t="n">
        <v>364</v>
      </c>
      <c r="D3014" s="0" t="n">
        <f aca="false">B3014+C3014</f>
        <v>364</v>
      </c>
      <c r="E3014" s="7" t="n">
        <f aca="false">C3014/D3014</f>
        <v>0</v>
      </c>
      <c r="F3014" s="3" t="s">
        <v>9043</v>
      </c>
      <c r="G3014" s="0" t="n">
        <v>2</v>
      </c>
      <c r="H3014" s="0" t="s">
        <v>9044</v>
      </c>
    </row>
    <row r="3015" customFormat="false" ht="13.8" hidden="false" customHeight="false" outlineLevel="0" collapsed="false">
      <c r="A3015" s="0" t="s">
        <v>9045</v>
      </c>
      <c r="B3015" s="0" t="n">
        <v>281</v>
      </c>
      <c r="D3015" s="0" t="n">
        <f aca="false">B3015+C3015</f>
        <v>281</v>
      </c>
      <c r="E3015" s="7" t="n">
        <f aca="false">C3015/D3015</f>
        <v>0</v>
      </c>
      <c r="F3015" s="3" t="s">
        <v>9046</v>
      </c>
      <c r="G3015" s="0" t="n">
        <v>2</v>
      </c>
      <c r="H3015" s="0" t="s">
        <v>9047</v>
      </c>
    </row>
    <row r="3016" customFormat="false" ht="13.8" hidden="false" customHeight="false" outlineLevel="0" collapsed="false">
      <c r="A3016" s="0" t="s">
        <v>9048</v>
      </c>
      <c r="B3016" s="0" t="n">
        <v>371</v>
      </c>
      <c r="D3016" s="0" t="n">
        <f aca="false">B3016+C3016</f>
        <v>371</v>
      </c>
      <c r="E3016" s="7" t="n">
        <f aca="false">C3016/D3016</f>
        <v>0</v>
      </c>
      <c r="F3016" s="3" t="s">
        <v>9049</v>
      </c>
      <c r="G3016" s="0" t="n">
        <v>2</v>
      </c>
      <c r="H3016" s="0" t="s">
        <v>9050</v>
      </c>
    </row>
    <row r="3017" customFormat="false" ht="13.8" hidden="false" customHeight="false" outlineLevel="0" collapsed="false">
      <c r="A3017" s="0" t="s">
        <v>9051</v>
      </c>
      <c r="B3017" s="0" t="n">
        <v>385</v>
      </c>
      <c r="D3017" s="0" t="n">
        <f aca="false">B3017+C3017</f>
        <v>385</v>
      </c>
      <c r="E3017" s="7" t="n">
        <f aca="false">C3017/D3017</f>
        <v>0</v>
      </c>
      <c r="F3017" s="3" t="s">
        <v>9052</v>
      </c>
      <c r="G3017" s="0" t="n">
        <v>2</v>
      </c>
      <c r="H3017" s="0" t="s">
        <v>9053</v>
      </c>
    </row>
    <row r="3018" customFormat="false" ht="13.8" hidden="false" customHeight="false" outlineLevel="0" collapsed="false">
      <c r="A3018" s="0" t="s">
        <v>9054</v>
      </c>
      <c r="B3018" s="0" t="n">
        <v>444</v>
      </c>
      <c r="D3018" s="0" t="n">
        <f aca="false">B3018+C3018</f>
        <v>444</v>
      </c>
      <c r="E3018" s="7" t="n">
        <f aca="false">C3018/D3018</f>
        <v>0</v>
      </c>
      <c r="F3018" s="3" t="s">
        <v>9055</v>
      </c>
      <c r="G3018" s="0" t="n">
        <v>2</v>
      </c>
      <c r="H3018" s="0" t="s">
        <v>9056</v>
      </c>
    </row>
    <row r="3019" customFormat="false" ht="13.8" hidden="false" customHeight="false" outlineLevel="0" collapsed="false">
      <c r="A3019" s="0" t="s">
        <v>9057</v>
      </c>
      <c r="B3019" s="0" t="n">
        <v>561</v>
      </c>
      <c r="D3019" s="0" t="n">
        <f aca="false">B3019+C3019</f>
        <v>561</v>
      </c>
      <c r="E3019" s="7" t="n">
        <f aca="false">C3019/D3019</f>
        <v>0</v>
      </c>
      <c r="F3019" s="3" t="s">
        <v>9058</v>
      </c>
      <c r="G3019" s="0" t="n">
        <v>2</v>
      </c>
      <c r="H3019" s="0" t="s">
        <v>9059</v>
      </c>
    </row>
    <row r="3020" customFormat="false" ht="13.8" hidden="false" customHeight="false" outlineLevel="0" collapsed="false">
      <c r="A3020" s="0" t="s">
        <v>9060</v>
      </c>
      <c r="B3020" s="0" t="n">
        <v>400</v>
      </c>
      <c r="D3020" s="0" t="n">
        <f aca="false">B3020+C3020</f>
        <v>400</v>
      </c>
      <c r="E3020" s="7" t="n">
        <f aca="false">C3020/D3020</f>
        <v>0</v>
      </c>
      <c r="F3020" s="3" t="s">
        <v>9061</v>
      </c>
      <c r="G3020" s="0" t="n">
        <v>2</v>
      </c>
      <c r="H3020" s="0" t="s">
        <v>9062</v>
      </c>
    </row>
    <row r="3021" customFormat="false" ht="13.8" hidden="false" customHeight="false" outlineLevel="0" collapsed="false">
      <c r="A3021" s="0" t="s">
        <v>9063</v>
      </c>
      <c r="B3021" s="0" t="n">
        <v>380</v>
      </c>
      <c r="D3021" s="0" t="n">
        <f aca="false">B3021+C3021</f>
        <v>380</v>
      </c>
      <c r="E3021" s="7" t="n">
        <f aca="false">C3021/D3021</f>
        <v>0</v>
      </c>
      <c r="F3021" s="3" t="s">
        <v>9064</v>
      </c>
      <c r="G3021" s="0" t="n">
        <v>2</v>
      </c>
      <c r="H3021" s="0" t="s">
        <v>9065</v>
      </c>
    </row>
    <row r="3022" customFormat="false" ht="13.8" hidden="false" customHeight="false" outlineLevel="0" collapsed="false">
      <c r="A3022" s="0" t="s">
        <v>9066</v>
      </c>
      <c r="B3022" s="0" t="n">
        <v>318</v>
      </c>
      <c r="D3022" s="0" t="n">
        <f aca="false">B3022+C3022</f>
        <v>318</v>
      </c>
      <c r="E3022" s="7" t="n">
        <f aca="false">C3022/D3022</f>
        <v>0</v>
      </c>
      <c r="F3022" s="3" t="s">
        <v>9067</v>
      </c>
      <c r="G3022" s="0" t="n">
        <v>2</v>
      </c>
      <c r="H3022" s="0" t="s">
        <v>9068</v>
      </c>
    </row>
    <row r="3023" customFormat="false" ht="13.8" hidden="false" customHeight="false" outlineLevel="0" collapsed="false">
      <c r="A3023" s="0" t="s">
        <v>9069</v>
      </c>
      <c r="B3023" s="0" t="n">
        <v>104</v>
      </c>
      <c r="C3023" s="0" t="n">
        <v>76</v>
      </c>
      <c r="D3023" s="0" t="n">
        <f aca="false">B3023+C3023</f>
        <v>180</v>
      </c>
      <c r="E3023" s="7" t="n">
        <f aca="false">C3023/D3023</f>
        <v>0.422222222222222</v>
      </c>
      <c r="F3023" s="3" t="s">
        <v>9070</v>
      </c>
      <c r="G3023" s="0" t="n">
        <v>2</v>
      </c>
      <c r="H3023" s="0" t="s">
        <v>9071</v>
      </c>
    </row>
    <row r="3024" customFormat="false" ht="13.8" hidden="false" customHeight="false" outlineLevel="0" collapsed="false">
      <c r="A3024" s="0" t="s">
        <v>9072</v>
      </c>
      <c r="B3024" s="0" t="n">
        <v>129</v>
      </c>
      <c r="C3024" s="0" t="n">
        <v>77</v>
      </c>
      <c r="D3024" s="0" t="n">
        <f aca="false">B3024+C3024</f>
        <v>206</v>
      </c>
      <c r="E3024" s="7" t="n">
        <f aca="false">C3024/D3024</f>
        <v>0.37378640776699</v>
      </c>
      <c r="F3024" s="3" t="s">
        <v>9073</v>
      </c>
      <c r="G3024" s="0" t="n">
        <v>2</v>
      </c>
      <c r="H3024" s="0" t="s">
        <v>9074</v>
      </c>
    </row>
    <row r="3025" customFormat="false" ht="13.8" hidden="false" customHeight="false" outlineLevel="0" collapsed="false">
      <c r="A3025" s="0" t="s">
        <v>9075</v>
      </c>
      <c r="B3025" s="0" t="n">
        <v>90</v>
      </c>
      <c r="C3025" s="0" t="n">
        <v>66</v>
      </c>
      <c r="D3025" s="0" t="n">
        <f aca="false">B3025+C3025</f>
        <v>156</v>
      </c>
      <c r="E3025" s="7" t="n">
        <f aca="false">C3025/D3025</f>
        <v>0.423076923076923</v>
      </c>
      <c r="F3025" s="3" t="s">
        <v>9076</v>
      </c>
      <c r="G3025" s="0" t="n">
        <v>2</v>
      </c>
      <c r="H3025" s="0" t="s">
        <v>9077</v>
      </c>
    </row>
    <row r="3026" customFormat="false" ht="13.8" hidden="false" customHeight="false" outlineLevel="0" collapsed="false">
      <c r="A3026" s="0" t="s">
        <v>9078</v>
      </c>
      <c r="B3026" s="0" t="n">
        <v>189</v>
      </c>
      <c r="C3026" s="0" t="n">
        <v>65</v>
      </c>
      <c r="D3026" s="0" t="n">
        <f aca="false">B3026+C3026</f>
        <v>254</v>
      </c>
      <c r="E3026" s="7" t="n">
        <f aca="false">C3026/D3026</f>
        <v>0.255905511811024</v>
      </c>
      <c r="F3026" s="3" t="s">
        <v>9079</v>
      </c>
      <c r="G3026" s="0" t="n">
        <v>2</v>
      </c>
      <c r="H3026" s="0" t="s">
        <v>9080</v>
      </c>
    </row>
    <row r="3027" customFormat="false" ht="13.8" hidden="false" customHeight="false" outlineLevel="0" collapsed="false">
      <c r="A3027" s="0" t="s">
        <v>9081</v>
      </c>
      <c r="B3027" s="0" t="n">
        <v>367</v>
      </c>
      <c r="D3027" s="0" t="n">
        <f aca="false">B3027+C3027</f>
        <v>367</v>
      </c>
      <c r="E3027" s="7" t="n">
        <f aca="false">C3027/D3027</f>
        <v>0</v>
      </c>
      <c r="F3027" s="3" t="s">
        <v>9082</v>
      </c>
      <c r="G3027" s="0" t="n">
        <v>2</v>
      </c>
      <c r="H3027" s="0" t="s">
        <v>9083</v>
      </c>
    </row>
    <row r="3028" customFormat="false" ht="13.8" hidden="false" customHeight="false" outlineLevel="0" collapsed="false">
      <c r="A3028" s="0" t="s">
        <v>9084</v>
      </c>
      <c r="B3028" s="0" t="n">
        <v>215</v>
      </c>
      <c r="D3028" s="0" t="n">
        <f aca="false">B3028+C3028</f>
        <v>215</v>
      </c>
      <c r="E3028" s="7" t="n">
        <f aca="false">C3028/D3028</f>
        <v>0</v>
      </c>
      <c r="F3028" s="3" t="s">
        <v>9085</v>
      </c>
      <c r="G3028" s="0" t="n">
        <v>2</v>
      </c>
      <c r="H3028" s="0" t="s">
        <v>9086</v>
      </c>
    </row>
    <row r="3029" customFormat="false" ht="13.8" hidden="false" customHeight="false" outlineLevel="0" collapsed="false">
      <c r="A3029" s="0" t="s">
        <v>9087</v>
      </c>
      <c r="B3029" s="0" t="n">
        <v>194</v>
      </c>
      <c r="D3029" s="0" t="n">
        <f aca="false">B3029+C3029</f>
        <v>194</v>
      </c>
      <c r="E3029" s="7" t="n">
        <f aca="false">C3029/D3029</f>
        <v>0</v>
      </c>
      <c r="F3029" s="3" t="s">
        <v>9088</v>
      </c>
      <c r="G3029" s="0" t="n">
        <v>2</v>
      </c>
      <c r="H3029" s="0" t="s">
        <v>9089</v>
      </c>
    </row>
    <row r="3030" customFormat="false" ht="13.8" hidden="false" customHeight="false" outlineLevel="0" collapsed="false">
      <c r="A3030" s="0" t="s">
        <v>9090</v>
      </c>
      <c r="B3030" s="0" t="n">
        <v>172</v>
      </c>
      <c r="D3030" s="0" t="n">
        <f aca="false">B3030+C3030</f>
        <v>172</v>
      </c>
      <c r="E3030" s="7" t="n">
        <f aca="false">C3030/D3030</f>
        <v>0</v>
      </c>
      <c r="F3030" s="3" t="s">
        <v>9091</v>
      </c>
      <c r="G3030" s="0" t="n">
        <v>2</v>
      </c>
      <c r="H3030" s="0" t="s">
        <v>9092</v>
      </c>
    </row>
    <row r="3031" customFormat="false" ht="13.8" hidden="false" customHeight="false" outlineLevel="0" collapsed="false">
      <c r="A3031" s="0" t="s">
        <v>9093</v>
      </c>
      <c r="B3031" s="0" t="n">
        <v>176</v>
      </c>
      <c r="D3031" s="0" t="n">
        <f aca="false">B3031+C3031</f>
        <v>176</v>
      </c>
      <c r="E3031" s="7" t="n">
        <f aca="false">C3031/D3031</f>
        <v>0</v>
      </c>
      <c r="F3031" s="3" t="s">
        <v>9094</v>
      </c>
      <c r="G3031" s="0" t="n">
        <v>2</v>
      </c>
      <c r="H3031" s="0" t="s">
        <v>9095</v>
      </c>
    </row>
    <row r="3032" customFormat="false" ht="13.8" hidden="false" customHeight="false" outlineLevel="0" collapsed="false">
      <c r="A3032" s="0" t="s">
        <v>9096</v>
      </c>
      <c r="B3032" s="0" t="n">
        <v>139</v>
      </c>
      <c r="D3032" s="0" t="n">
        <f aca="false">B3032+C3032</f>
        <v>139</v>
      </c>
      <c r="E3032" s="7" t="n">
        <f aca="false">C3032/D3032</f>
        <v>0</v>
      </c>
      <c r="F3032" s="3" t="s">
        <v>9097</v>
      </c>
      <c r="G3032" s="0" t="n">
        <v>2</v>
      </c>
      <c r="H3032" s="0" t="s">
        <v>9098</v>
      </c>
    </row>
    <row r="3033" customFormat="false" ht="13.8" hidden="false" customHeight="false" outlineLevel="0" collapsed="false">
      <c r="A3033" s="0" t="s">
        <v>9099</v>
      </c>
      <c r="B3033" s="0" t="n">
        <v>129</v>
      </c>
      <c r="D3033" s="0" t="n">
        <f aca="false">B3033+C3033</f>
        <v>129</v>
      </c>
      <c r="E3033" s="7" t="n">
        <f aca="false">C3033/D3033</f>
        <v>0</v>
      </c>
      <c r="F3033" s="3" t="s">
        <v>9100</v>
      </c>
      <c r="G3033" s="0" t="n">
        <v>2</v>
      </c>
      <c r="H3033" s="0" t="s">
        <v>9101</v>
      </c>
    </row>
    <row r="3034" customFormat="false" ht="13.8" hidden="false" customHeight="false" outlineLevel="0" collapsed="false">
      <c r="A3034" s="0" t="s">
        <v>9102</v>
      </c>
      <c r="B3034" s="0" t="n">
        <v>186</v>
      </c>
      <c r="C3034" s="0" t="n">
        <v>129</v>
      </c>
      <c r="D3034" s="0" t="n">
        <f aca="false">B3034+C3034</f>
        <v>315</v>
      </c>
      <c r="E3034" s="7" t="n">
        <f aca="false">C3034/D3034</f>
        <v>0.40952380952381</v>
      </c>
      <c r="F3034" s="3" t="s">
        <v>9103</v>
      </c>
      <c r="G3034" s="0" t="n">
        <v>2</v>
      </c>
      <c r="H3034" s="0" t="s">
        <v>9104</v>
      </c>
    </row>
    <row r="3035" customFormat="false" ht="13.8" hidden="false" customHeight="false" outlineLevel="0" collapsed="false">
      <c r="A3035" s="0" t="s">
        <v>9105</v>
      </c>
      <c r="B3035" s="0" t="n">
        <v>173</v>
      </c>
      <c r="D3035" s="0" t="n">
        <f aca="false">B3035+C3035</f>
        <v>173</v>
      </c>
      <c r="E3035" s="7" t="n">
        <f aca="false">C3035/D3035</f>
        <v>0</v>
      </c>
      <c r="F3035" s="3" t="s">
        <v>9106</v>
      </c>
      <c r="G3035" s="0" t="n">
        <v>2</v>
      </c>
      <c r="H3035" s="0" t="s">
        <v>9107</v>
      </c>
    </row>
    <row r="3036" customFormat="false" ht="13.8" hidden="false" customHeight="false" outlineLevel="0" collapsed="false">
      <c r="A3036" s="0" t="s">
        <v>9108</v>
      </c>
      <c r="B3036" s="0" t="n">
        <v>251</v>
      </c>
      <c r="D3036" s="0" t="n">
        <f aca="false">B3036+C3036</f>
        <v>251</v>
      </c>
      <c r="E3036" s="7" t="n">
        <f aca="false">C3036/D3036</f>
        <v>0</v>
      </c>
      <c r="F3036" s="3" t="s">
        <v>9109</v>
      </c>
      <c r="G3036" s="0" t="n">
        <v>2</v>
      </c>
      <c r="H3036" s="0" t="s">
        <v>9110</v>
      </c>
    </row>
    <row r="3037" customFormat="false" ht="13.8" hidden="false" customHeight="false" outlineLevel="0" collapsed="false">
      <c r="A3037" s="0" t="s">
        <v>9111</v>
      </c>
      <c r="B3037" s="0" t="n">
        <v>148</v>
      </c>
      <c r="D3037" s="0" t="n">
        <f aca="false">B3037+C3037</f>
        <v>148</v>
      </c>
      <c r="E3037" s="7" t="n">
        <f aca="false">C3037/D3037</f>
        <v>0</v>
      </c>
      <c r="F3037" s="3" t="s">
        <v>9112</v>
      </c>
      <c r="G3037" s="0" t="n">
        <v>2</v>
      </c>
      <c r="H3037" s="0" t="s">
        <v>9113</v>
      </c>
    </row>
    <row r="3038" customFormat="false" ht="13.8" hidden="false" customHeight="false" outlineLevel="0" collapsed="false">
      <c r="A3038" s="0" t="s">
        <v>9114</v>
      </c>
      <c r="B3038" s="0" t="n">
        <v>64</v>
      </c>
      <c r="C3038" s="0" t="n">
        <v>52</v>
      </c>
      <c r="D3038" s="0" t="n">
        <f aca="false">B3038+C3038</f>
        <v>116</v>
      </c>
      <c r="E3038" s="7" t="n">
        <f aca="false">C3038/D3038</f>
        <v>0.448275862068966</v>
      </c>
      <c r="F3038" s="3" t="s">
        <v>9115</v>
      </c>
      <c r="G3038" s="0" t="n">
        <v>2</v>
      </c>
      <c r="H3038" s="0" t="s">
        <v>9116</v>
      </c>
    </row>
    <row r="3039" customFormat="false" ht="13.8" hidden="false" customHeight="false" outlineLevel="0" collapsed="false">
      <c r="A3039" s="0" t="s">
        <v>9117</v>
      </c>
      <c r="B3039" s="0" t="n">
        <v>89</v>
      </c>
      <c r="D3039" s="0" t="n">
        <f aca="false">B3039+C3039</f>
        <v>89</v>
      </c>
      <c r="E3039" s="7" t="n">
        <f aca="false">C3039/D3039</f>
        <v>0</v>
      </c>
      <c r="F3039" s="3" t="s">
        <v>9118</v>
      </c>
      <c r="G3039" s="0" t="n">
        <v>2</v>
      </c>
      <c r="H3039" s="0" t="s">
        <v>9119</v>
      </c>
    </row>
    <row r="3040" customFormat="false" ht="13.8" hidden="false" customHeight="false" outlineLevel="0" collapsed="false">
      <c r="A3040" s="0" t="s">
        <v>9120</v>
      </c>
      <c r="B3040" s="0" t="n">
        <v>81</v>
      </c>
      <c r="D3040" s="0" t="n">
        <f aca="false">B3040+C3040</f>
        <v>81</v>
      </c>
      <c r="E3040" s="7" t="n">
        <f aca="false">C3040/D3040</f>
        <v>0</v>
      </c>
      <c r="F3040" s="3" t="s">
        <v>9121</v>
      </c>
      <c r="G3040" s="0" t="n">
        <v>2</v>
      </c>
      <c r="H3040" s="0" t="s">
        <v>9122</v>
      </c>
    </row>
    <row r="3041" customFormat="false" ht="13.8" hidden="false" customHeight="false" outlineLevel="0" collapsed="false">
      <c r="A3041" s="0" t="s">
        <v>9123</v>
      </c>
      <c r="B3041" s="0" t="n">
        <v>256</v>
      </c>
      <c r="D3041" s="0" t="n">
        <f aca="false">B3041+C3041</f>
        <v>256</v>
      </c>
      <c r="E3041" s="7" t="n">
        <f aca="false">C3041/D3041</f>
        <v>0</v>
      </c>
      <c r="F3041" s="3" t="s">
        <v>9124</v>
      </c>
      <c r="G3041" s="0" t="n">
        <v>2</v>
      </c>
      <c r="H3041" s="0" t="s">
        <v>9125</v>
      </c>
    </row>
    <row r="3042" customFormat="false" ht="13.8" hidden="false" customHeight="false" outlineLevel="0" collapsed="false">
      <c r="A3042" s="0" t="s">
        <v>9126</v>
      </c>
      <c r="B3042" s="0" t="n">
        <v>200</v>
      </c>
      <c r="D3042" s="0" t="n">
        <f aca="false">B3042+C3042</f>
        <v>200</v>
      </c>
      <c r="E3042" s="7" t="n">
        <f aca="false">C3042/D3042</f>
        <v>0</v>
      </c>
      <c r="F3042" s="3" t="s">
        <v>9127</v>
      </c>
      <c r="G3042" s="0" t="n">
        <v>2</v>
      </c>
      <c r="H3042" s="0" t="s">
        <v>9128</v>
      </c>
    </row>
    <row r="3043" customFormat="false" ht="13.8" hidden="false" customHeight="false" outlineLevel="0" collapsed="false">
      <c r="A3043" s="0" t="s">
        <v>9129</v>
      </c>
      <c r="B3043" s="0" t="n">
        <v>143</v>
      </c>
      <c r="D3043" s="0" t="n">
        <f aca="false">B3043+C3043</f>
        <v>143</v>
      </c>
      <c r="E3043" s="7" t="n">
        <f aca="false">C3043/D3043</f>
        <v>0</v>
      </c>
      <c r="F3043" s="3" t="s">
        <v>9130</v>
      </c>
      <c r="G3043" s="0" t="n">
        <v>2</v>
      </c>
      <c r="H3043" s="0" t="s">
        <v>9131</v>
      </c>
    </row>
    <row r="3044" customFormat="false" ht="13.8" hidden="false" customHeight="false" outlineLevel="0" collapsed="false">
      <c r="A3044" s="0" t="s">
        <v>9132</v>
      </c>
      <c r="B3044" s="0" t="n">
        <v>53</v>
      </c>
      <c r="D3044" s="0" t="n">
        <f aca="false">B3044+C3044</f>
        <v>53</v>
      </c>
      <c r="E3044" s="7" t="n">
        <f aca="false">C3044/D3044</f>
        <v>0</v>
      </c>
      <c r="F3044" s="3" t="s">
        <v>9133</v>
      </c>
      <c r="G3044" s="0" t="n">
        <v>2</v>
      </c>
      <c r="H3044" s="0" t="s">
        <v>9134</v>
      </c>
    </row>
    <row r="3045" customFormat="false" ht="13.8" hidden="false" customHeight="false" outlineLevel="0" collapsed="false">
      <c r="A3045" s="0" t="s">
        <v>9135</v>
      </c>
      <c r="B3045" s="0" t="n">
        <v>127</v>
      </c>
      <c r="D3045" s="0" t="n">
        <f aca="false">B3045+C3045</f>
        <v>127</v>
      </c>
      <c r="E3045" s="7" t="n">
        <f aca="false">C3045/D3045</f>
        <v>0</v>
      </c>
      <c r="F3045" s="3" t="s">
        <v>9136</v>
      </c>
      <c r="G3045" s="0" t="n">
        <v>2</v>
      </c>
      <c r="H3045" s="0" t="s">
        <v>9137</v>
      </c>
    </row>
    <row r="3046" customFormat="false" ht="13.8" hidden="false" customHeight="false" outlineLevel="0" collapsed="false">
      <c r="A3046" s="0" t="s">
        <v>9138</v>
      </c>
      <c r="B3046" s="0" t="n">
        <v>228</v>
      </c>
      <c r="D3046" s="0" t="n">
        <f aca="false">B3046+C3046</f>
        <v>228</v>
      </c>
      <c r="E3046" s="7" t="n">
        <f aca="false">C3046/D3046</f>
        <v>0</v>
      </c>
      <c r="F3046" s="3" t="s">
        <v>9139</v>
      </c>
      <c r="G3046" s="0" t="n">
        <v>2</v>
      </c>
      <c r="H3046" s="0" t="s">
        <v>9140</v>
      </c>
    </row>
    <row r="3047" customFormat="false" ht="13.8" hidden="false" customHeight="false" outlineLevel="0" collapsed="false">
      <c r="A3047" s="0" t="s">
        <v>9141</v>
      </c>
      <c r="B3047" s="0" t="n">
        <v>139</v>
      </c>
      <c r="D3047" s="0" t="n">
        <f aca="false">B3047+C3047</f>
        <v>139</v>
      </c>
      <c r="E3047" s="7" t="n">
        <f aca="false">C3047/D3047</f>
        <v>0</v>
      </c>
      <c r="F3047" s="3" t="s">
        <v>9142</v>
      </c>
      <c r="G3047" s="0" t="n">
        <v>2</v>
      </c>
      <c r="H3047" s="0" t="s">
        <v>9143</v>
      </c>
    </row>
    <row r="3048" customFormat="false" ht="13.8" hidden="false" customHeight="false" outlineLevel="0" collapsed="false">
      <c r="A3048" s="0" t="s">
        <v>9144</v>
      </c>
      <c r="B3048" s="0" t="n">
        <v>387</v>
      </c>
      <c r="D3048" s="0" t="n">
        <f aca="false">B3048+C3048</f>
        <v>387</v>
      </c>
      <c r="E3048" s="7" t="n">
        <f aca="false">C3048/D3048</f>
        <v>0</v>
      </c>
      <c r="F3048" s="3" t="s">
        <v>9145</v>
      </c>
      <c r="G3048" s="0" t="n">
        <v>2</v>
      </c>
      <c r="H3048" s="0" t="s">
        <v>9146</v>
      </c>
    </row>
    <row r="3049" customFormat="false" ht="13.8" hidden="false" customHeight="false" outlineLevel="0" collapsed="false">
      <c r="A3049" s="0" t="s">
        <v>9147</v>
      </c>
      <c r="B3049" s="0" t="n">
        <v>159</v>
      </c>
      <c r="D3049" s="0" t="n">
        <f aca="false">B3049+C3049</f>
        <v>159</v>
      </c>
      <c r="E3049" s="7" t="n">
        <f aca="false">C3049/D3049</f>
        <v>0</v>
      </c>
      <c r="F3049" s="3" t="s">
        <v>9148</v>
      </c>
      <c r="G3049" s="0" t="n">
        <v>2</v>
      </c>
      <c r="H3049" s="0" t="s">
        <v>9149</v>
      </c>
    </row>
    <row r="3050" customFormat="false" ht="13.8" hidden="false" customHeight="false" outlineLevel="0" collapsed="false">
      <c r="A3050" s="0" t="s">
        <v>9150</v>
      </c>
      <c r="B3050" s="0" t="n">
        <v>287</v>
      </c>
      <c r="D3050" s="0" t="n">
        <f aca="false">B3050+C3050</f>
        <v>287</v>
      </c>
      <c r="E3050" s="7" t="n">
        <f aca="false">C3050/D3050</f>
        <v>0</v>
      </c>
      <c r="F3050" s="3" t="s">
        <v>9151</v>
      </c>
      <c r="G3050" s="0" t="n">
        <v>2</v>
      </c>
      <c r="H3050" s="0" t="s">
        <v>9152</v>
      </c>
    </row>
    <row r="3051" customFormat="false" ht="13.8" hidden="false" customHeight="false" outlineLevel="0" collapsed="false">
      <c r="A3051" s="0" t="s">
        <v>9153</v>
      </c>
      <c r="B3051" s="0" t="n">
        <v>84</v>
      </c>
      <c r="D3051" s="0" t="n">
        <f aca="false">B3051+C3051</f>
        <v>84</v>
      </c>
      <c r="E3051" s="7" t="n">
        <f aca="false">C3051/D3051</f>
        <v>0</v>
      </c>
      <c r="F3051" s="3" t="s">
        <v>9154</v>
      </c>
      <c r="G3051" s="0" t="n">
        <v>2</v>
      </c>
      <c r="H3051" s="0" t="s">
        <v>9155</v>
      </c>
    </row>
    <row r="3052" customFormat="false" ht="13.8" hidden="false" customHeight="false" outlineLevel="0" collapsed="false">
      <c r="A3052" s="0" t="s">
        <v>9156</v>
      </c>
      <c r="B3052" s="0" t="n">
        <v>68</v>
      </c>
      <c r="C3052" s="0" t="n">
        <v>57</v>
      </c>
      <c r="D3052" s="0" t="n">
        <f aca="false">B3052+C3052</f>
        <v>125</v>
      </c>
      <c r="E3052" s="7" t="n">
        <f aca="false">C3052/D3052</f>
        <v>0.456</v>
      </c>
      <c r="F3052" s="3" t="s">
        <v>9157</v>
      </c>
      <c r="G3052" s="0" t="n">
        <v>2</v>
      </c>
      <c r="H3052" s="0" t="s">
        <v>9158</v>
      </c>
    </row>
    <row r="3053" customFormat="false" ht="13.8" hidden="false" customHeight="false" outlineLevel="0" collapsed="false">
      <c r="A3053" s="0" t="s">
        <v>9159</v>
      </c>
      <c r="B3053" s="0" t="n">
        <v>73</v>
      </c>
      <c r="D3053" s="0" t="n">
        <f aca="false">B3053+C3053</f>
        <v>73</v>
      </c>
      <c r="E3053" s="7" t="n">
        <f aca="false">C3053/D3053</f>
        <v>0</v>
      </c>
      <c r="F3053" s="3" t="s">
        <v>9160</v>
      </c>
      <c r="G3053" s="0" t="n">
        <v>2</v>
      </c>
      <c r="H3053" s="0" t="s">
        <v>9161</v>
      </c>
    </row>
    <row r="3054" customFormat="false" ht="13.8" hidden="false" customHeight="false" outlineLevel="0" collapsed="false">
      <c r="A3054" s="0" t="s">
        <v>9162</v>
      </c>
      <c r="B3054" s="0" t="n">
        <v>307</v>
      </c>
      <c r="D3054" s="0" t="n">
        <f aca="false">B3054+C3054</f>
        <v>307</v>
      </c>
      <c r="E3054" s="7" t="n">
        <f aca="false">C3054/D3054</f>
        <v>0</v>
      </c>
      <c r="F3054" s="3" t="s">
        <v>9163</v>
      </c>
      <c r="G3054" s="0" t="n">
        <v>2</v>
      </c>
      <c r="H3054" s="0" t="s">
        <v>9164</v>
      </c>
    </row>
    <row r="3055" customFormat="false" ht="13.8" hidden="false" customHeight="false" outlineLevel="0" collapsed="false">
      <c r="A3055" s="0" t="s">
        <v>9165</v>
      </c>
      <c r="B3055" s="0" t="n">
        <v>83</v>
      </c>
      <c r="D3055" s="0" t="n">
        <f aca="false">B3055+C3055</f>
        <v>83</v>
      </c>
      <c r="E3055" s="7" t="n">
        <f aca="false">C3055/D3055</f>
        <v>0</v>
      </c>
      <c r="F3055" s="3" t="s">
        <v>9166</v>
      </c>
      <c r="G3055" s="0" t="n">
        <v>2</v>
      </c>
      <c r="H3055" s="0" t="s">
        <v>9167</v>
      </c>
    </row>
    <row r="3056" customFormat="false" ht="13.8" hidden="false" customHeight="false" outlineLevel="0" collapsed="false">
      <c r="A3056" s="0" t="s">
        <v>9168</v>
      </c>
      <c r="B3056" s="0" t="n">
        <v>113</v>
      </c>
      <c r="C3056" s="0" t="n">
        <v>89</v>
      </c>
      <c r="D3056" s="0" t="n">
        <f aca="false">B3056+C3056</f>
        <v>202</v>
      </c>
      <c r="E3056" s="7" t="n">
        <f aca="false">C3056/D3056</f>
        <v>0.440594059405941</v>
      </c>
      <c r="F3056" s="3" t="s">
        <v>9169</v>
      </c>
      <c r="G3056" s="0" t="n">
        <v>2</v>
      </c>
      <c r="H3056" s="0" t="s">
        <v>9170</v>
      </c>
    </row>
    <row r="3057" customFormat="false" ht="13.8" hidden="false" customHeight="false" outlineLevel="0" collapsed="false">
      <c r="A3057" s="0" t="s">
        <v>9171</v>
      </c>
      <c r="B3057" s="0" t="n">
        <v>310</v>
      </c>
      <c r="D3057" s="0" t="n">
        <f aca="false">B3057+C3057</f>
        <v>310</v>
      </c>
      <c r="E3057" s="7" t="n">
        <f aca="false">C3057/D3057</f>
        <v>0</v>
      </c>
      <c r="F3057" s="3" t="s">
        <v>9172</v>
      </c>
      <c r="G3057" s="0" t="n">
        <v>2</v>
      </c>
      <c r="H3057" s="0" t="s">
        <v>9173</v>
      </c>
    </row>
    <row r="3058" customFormat="false" ht="13.8" hidden="false" customHeight="false" outlineLevel="0" collapsed="false">
      <c r="A3058" s="0" t="s">
        <v>9174</v>
      </c>
      <c r="B3058" s="0" t="n">
        <v>248</v>
      </c>
      <c r="D3058" s="0" t="n">
        <f aca="false">B3058+C3058</f>
        <v>248</v>
      </c>
      <c r="E3058" s="7" t="n">
        <f aca="false">C3058/D3058</f>
        <v>0</v>
      </c>
      <c r="F3058" s="3" t="s">
        <v>9175</v>
      </c>
      <c r="G3058" s="0" t="n">
        <v>2</v>
      </c>
      <c r="H3058" s="0" t="s">
        <v>9176</v>
      </c>
    </row>
    <row r="3059" customFormat="false" ht="13.8" hidden="false" customHeight="false" outlineLevel="0" collapsed="false">
      <c r="A3059" s="0" t="s">
        <v>9177</v>
      </c>
      <c r="B3059" s="0" t="n">
        <v>372</v>
      </c>
      <c r="D3059" s="0" t="n">
        <f aca="false">B3059+C3059</f>
        <v>372</v>
      </c>
      <c r="E3059" s="7" t="n">
        <f aca="false">C3059/D3059</f>
        <v>0</v>
      </c>
      <c r="F3059" s="3" t="s">
        <v>9178</v>
      </c>
      <c r="G3059" s="0" t="n">
        <v>2</v>
      </c>
      <c r="H3059" s="0" t="s">
        <v>9179</v>
      </c>
    </row>
    <row r="3060" customFormat="false" ht="13.8" hidden="false" customHeight="false" outlineLevel="0" collapsed="false">
      <c r="A3060" s="0" t="s">
        <v>9180</v>
      </c>
      <c r="B3060" s="0" t="n">
        <v>245</v>
      </c>
      <c r="D3060" s="0" t="n">
        <f aca="false">B3060+C3060</f>
        <v>245</v>
      </c>
      <c r="E3060" s="7" t="n">
        <f aca="false">C3060/D3060</f>
        <v>0</v>
      </c>
      <c r="F3060" s="3" t="s">
        <v>9181</v>
      </c>
      <c r="G3060" s="0" t="n">
        <v>2</v>
      </c>
      <c r="H3060" s="0" t="s">
        <v>9182</v>
      </c>
    </row>
    <row r="3061" customFormat="false" ht="13.8" hidden="false" customHeight="false" outlineLevel="0" collapsed="false">
      <c r="A3061" s="0" t="s">
        <v>9183</v>
      </c>
      <c r="B3061" s="0" t="n">
        <v>243</v>
      </c>
      <c r="D3061" s="0" t="n">
        <f aca="false">B3061+C3061</f>
        <v>243</v>
      </c>
      <c r="E3061" s="7" t="n">
        <f aca="false">C3061/D3061</f>
        <v>0</v>
      </c>
      <c r="F3061" s="3" t="s">
        <v>9184</v>
      </c>
      <c r="G3061" s="0" t="n">
        <v>2</v>
      </c>
      <c r="H3061" s="0" t="s">
        <v>9185</v>
      </c>
    </row>
    <row r="3062" customFormat="false" ht="13.8" hidden="false" customHeight="false" outlineLevel="0" collapsed="false">
      <c r="A3062" s="0" t="s">
        <v>9186</v>
      </c>
      <c r="B3062" s="0" t="n">
        <v>318</v>
      </c>
      <c r="D3062" s="0" t="n">
        <f aca="false">B3062+C3062</f>
        <v>318</v>
      </c>
      <c r="E3062" s="7" t="n">
        <f aca="false">C3062/D3062</f>
        <v>0</v>
      </c>
      <c r="F3062" s="3" t="s">
        <v>9187</v>
      </c>
      <c r="G3062" s="0" t="n">
        <v>2</v>
      </c>
      <c r="H3062" s="0" t="s">
        <v>9188</v>
      </c>
    </row>
    <row r="3063" customFormat="false" ht="13.8" hidden="false" customHeight="false" outlineLevel="0" collapsed="false">
      <c r="A3063" s="0" t="s">
        <v>9189</v>
      </c>
      <c r="B3063" s="0" t="n">
        <v>288</v>
      </c>
      <c r="D3063" s="0" t="n">
        <f aca="false">B3063+C3063</f>
        <v>288</v>
      </c>
      <c r="E3063" s="7" t="n">
        <f aca="false">C3063/D3063</f>
        <v>0</v>
      </c>
      <c r="F3063" s="3" t="s">
        <v>9190</v>
      </c>
      <c r="G3063" s="0" t="n">
        <v>2</v>
      </c>
      <c r="H3063" s="0" t="s">
        <v>9191</v>
      </c>
    </row>
    <row r="3064" customFormat="false" ht="13.8" hidden="false" customHeight="false" outlineLevel="0" collapsed="false">
      <c r="A3064" s="0" t="s">
        <v>9192</v>
      </c>
      <c r="C3064" s="0" t="n">
        <v>66</v>
      </c>
      <c r="D3064" s="0" t="n">
        <f aca="false">B3064+C3064</f>
        <v>66</v>
      </c>
      <c r="E3064" s="7" t="n">
        <f aca="false">C3064/D3064</f>
        <v>1</v>
      </c>
      <c r="F3064" s="3" t="s">
        <v>9193</v>
      </c>
      <c r="G3064" s="0" t="n">
        <v>2</v>
      </c>
      <c r="H3064" s="0" t="s">
        <v>9194</v>
      </c>
    </row>
    <row r="3065" customFormat="false" ht="13.8" hidden="false" customHeight="false" outlineLevel="0" collapsed="false">
      <c r="A3065" s="0" t="s">
        <v>9195</v>
      </c>
      <c r="B3065" s="0" t="n">
        <v>91</v>
      </c>
      <c r="C3065" s="0" t="n">
        <v>78</v>
      </c>
      <c r="D3065" s="0" t="n">
        <f aca="false">B3065+C3065</f>
        <v>169</v>
      </c>
      <c r="E3065" s="7" t="n">
        <f aca="false">C3065/D3065</f>
        <v>0.461538461538462</v>
      </c>
      <c r="F3065" s="3" t="s">
        <v>9196</v>
      </c>
      <c r="G3065" s="0" t="n">
        <v>2</v>
      </c>
      <c r="H3065" s="0" t="s">
        <v>9197</v>
      </c>
    </row>
    <row r="3066" customFormat="false" ht="13.8" hidden="false" customHeight="false" outlineLevel="0" collapsed="false">
      <c r="A3066" s="0" t="s">
        <v>9198</v>
      </c>
      <c r="B3066" s="0" t="n">
        <v>62</v>
      </c>
      <c r="D3066" s="0" t="n">
        <f aca="false">B3066+C3066</f>
        <v>62</v>
      </c>
      <c r="E3066" s="7" t="n">
        <f aca="false">C3066/D3066</f>
        <v>0</v>
      </c>
      <c r="F3066" s="3" t="s">
        <v>9199</v>
      </c>
      <c r="G3066" s="0" t="n">
        <v>2</v>
      </c>
      <c r="H3066" s="0" t="s">
        <v>9200</v>
      </c>
    </row>
    <row r="3067" customFormat="false" ht="13.8" hidden="false" customHeight="false" outlineLevel="0" collapsed="false">
      <c r="A3067" s="0" t="s">
        <v>9201</v>
      </c>
      <c r="B3067" s="0" t="n">
        <v>104</v>
      </c>
      <c r="D3067" s="0" t="n">
        <f aca="false">B3067+C3067</f>
        <v>104</v>
      </c>
      <c r="E3067" s="7" t="n">
        <f aca="false">C3067/D3067</f>
        <v>0</v>
      </c>
      <c r="F3067" s="3" t="s">
        <v>9202</v>
      </c>
      <c r="G3067" s="0" t="n">
        <v>2</v>
      </c>
      <c r="H3067" s="0" t="s">
        <v>9203</v>
      </c>
    </row>
    <row r="3068" customFormat="false" ht="13.8" hidden="false" customHeight="false" outlineLevel="0" collapsed="false">
      <c r="A3068" s="0" t="s">
        <v>9204</v>
      </c>
      <c r="B3068" s="0" t="n">
        <v>152</v>
      </c>
      <c r="C3068" s="0" t="n">
        <v>77</v>
      </c>
      <c r="D3068" s="0" t="n">
        <f aca="false">B3068+C3068</f>
        <v>229</v>
      </c>
      <c r="E3068" s="7" t="n">
        <f aca="false">C3068/D3068</f>
        <v>0.336244541484716</v>
      </c>
      <c r="F3068" s="3" t="s">
        <v>9205</v>
      </c>
      <c r="G3068" s="0" t="n">
        <v>2</v>
      </c>
      <c r="H3068" s="0" t="s">
        <v>9206</v>
      </c>
    </row>
    <row r="3069" customFormat="false" ht="13.8" hidden="false" customHeight="false" outlineLevel="0" collapsed="false">
      <c r="A3069" s="0" t="s">
        <v>9207</v>
      </c>
      <c r="B3069" s="0" t="n">
        <v>135</v>
      </c>
      <c r="D3069" s="0" t="n">
        <f aca="false">B3069+C3069</f>
        <v>135</v>
      </c>
      <c r="E3069" s="7" t="n">
        <f aca="false">C3069/D3069</f>
        <v>0</v>
      </c>
      <c r="F3069" s="3" t="s">
        <v>9208</v>
      </c>
      <c r="G3069" s="0" t="n">
        <v>2</v>
      </c>
      <c r="H3069" s="0" t="s">
        <v>9209</v>
      </c>
    </row>
    <row r="3070" customFormat="false" ht="13.8" hidden="false" customHeight="false" outlineLevel="0" collapsed="false">
      <c r="A3070" s="0" t="s">
        <v>9210</v>
      </c>
      <c r="B3070" s="0" t="n">
        <v>178</v>
      </c>
      <c r="D3070" s="0" t="n">
        <f aca="false">B3070+C3070</f>
        <v>178</v>
      </c>
      <c r="E3070" s="7" t="n">
        <f aca="false">C3070/D3070</f>
        <v>0</v>
      </c>
      <c r="F3070" s="3" t="s">
        <v>9211</v>
      </c>
      <c r="G3070" s="0" t="n">
        <v>2</v>
      </c>
      <c r="H3070" s="0" t="s">
        <v>9212</v>
      </c>
    </row>
    <row r="3071" customFormat="false" ht="13.8" hidden="false" customHeight="false" outlineLevel="0" collapsed="false">
      <c r="A3071" s="0" t="s">
        <v>9213</v>
      </c>
      <c r="B3071" s="0" t="n">
        <v>212</v>
      </c>
      <c r="D3071" s="0" t="n">
        <f aca="false">B3071+C3071</f>
        <v>212</v>
      </c>
      <c r="E3071" s="7" t="n">
        <f aca="false">C3071/D3071</f>
        <v>0</v>
      </c>
      <c r="F3071" s="3" t="s">
        <v>9214</v>
      </c>
      <c r="G3071" s="0" t="n">
        <v>2</v>
      </c>
      <c r="H3071" s="0" t="s">
        <v>9215</v>
      </c>
    </row>
    <row r="3072" customFormat="false" ht="13.8" hidden="false" customHeight="false" outlineLevel="0" collapsed="false">
      <c r="A3072" s="0" t="s">
        <v>9216</v>
      </c>
      <c r="B3072" s="0" t="n">
        <v>337</v>
      </c>
      <c r="D3072" s="0" t="n">
        <f aca="false">B3072+C3072</f>
        <v>337</v>
      </c>
      <c r="E3072" s="7" t="n">
        <f aca="false">C3072/D3072</f>
        <v>0</v>
      </c>
      <c r="F3072" s="3" t="s">
        <v>9217</v>
      </c>
      <c r="G3072" s="0" t="n">
        <v>2</v>
      </c>
      <c r="H3072" s="0" t="s">
        <v>9218</v>
      </c>
    </row>
    <row r="3073" customFormat="false" ht="13.8" hidden="false" customHeight="false" outlineLevel="0" collapsed="false">
      <c r="A3073" s="0" t="s">
        <v>9219</v>
      </c>
      <c r="B3073" s="0" t="n">
        <v>231</v>
      </c>
      <c r="D3073" s="0" t="n">
        <f aca="false">B3073+C3073</f>
        <v>231</v>
      </c>
      <c r="E3073" s="7" t="n">
        <f aca="false">C3073/D3073</f>
        <v>0</v>
      </c>
      <c r="F3073" s="3" t="s">
        <v>9220</v>
      </c>
      <c r="G3073" s="0" t="n">
        <v>2</v>
      </c>
      <c r="H3073" s="0" t="s">
        <v>9221</v>
      </c>
    </row>
    <row r="3074" customFormat="false" ht="13.8" hidden="false" customHeight="false" outlineLevel="0" collapsed="false">
      <c r="A3074" s="0" t="s">
        <v>9222</v>
      </c>
      <c r="B3074" s="0" t="n">
        <v>256</v>
      </c>
      <c r="D3074" s="0" t="n">
        <f aca="false">B3074+C3074</f>
        <v>256</v>
      </c>
      <c r="E3074" s="7" t="n">
        <f aca="false">C3074/D3074</f>
        <v>0</v>
      </c>
      <c r="F3074" s="3" t="s">
        <v>9223</v>
      </c>
      <c r="G3074" s="0" t="n">
        <v>2</v>
      </c>
      <c r="H3074" s="0" t="s">
        <v>9224</v>
      </c>
    </row>
    <row r="3075" customFormat="false" ht="13.8" hidden="false" customHeight="false" outlineLevel="0" collapsed="false">
      <c r="A3075" s="0" t="s">
        <v>9225</v>
      </c>
      <c r="B3075" s="0" t="n">
        <v>204</v>
      </c>
      <c r="D3075" s="0" t="n">
        <f aca="false">B3075+C3075</f>
        <v>204</v>
      </c>
      <c r="E3075" s="7" t="n">
        <f aca="false">C3075/D3075</f>
        <v>0</v>
      </c>
      <c r="F3075" s="3" t="s">
        <v>9226</v>
      </c>
      <c r="G3075" s="0" t="n">
        <v>2</v>
      </c>
      <c r="H3075" s="0" t="s">
        <v>9227</v>
      </c>
    </row>
    <row r="3076" customFormat="false" ht="13.8" hidden="false" customHeight="false" outlineLevel="0" collapsed="false">
      <c r="A3076" s="0" t="s">
        <v>9228</v>
      </c>
      <c r="B3076" s="0" t="n">
        <v>231</v>
      </c>
      <c r="D3076" s="0" t="n">
        <f aca="false">B3076+C3076</f>
        <v>231</v>
      </c>
      <c r="E3076" s="7" t="n">
        <f aca="false">C3076/D3076</f>
        <v>0</v>
      </c>
      <c r="F3076" s="3" t="s">
        <v>9229</v>
      </c>
      <c r="G3076" s="0" t="n">
        <v>2</v>
      </c>
      <c r="H3076" s="0" t="s">
        <v>9230</v>
      </c>
    </row>
    <row r="3077" customFormat="false" ht="13.8" hidden="false" customHeight="false" outlineLevel="0" collapsed="false">
      <c r="A3077" s="0" t="s">
        <v>9231</v>
      </c>
      <c r="B3077" s="0" t="n">
        <v>111</v>
      </c>
      <c r="D3077" s="0" t="n">
        <f aca="false">B3077+C3077</f>
        <v>111</v>
      </c>
      <c r="E3077" s="7" t="n">
        <f aca="false">C3077/D3077</f>
        <v>0</v>
      </c>
      <c r="F3077" s="3" t="s">
        <v>9232</v>
      </c>
      <c r="G3077" s="0" t="n">
        <v>2</v>
      </c>
      <c r="H3077" s="0" t="s">
        <v>9233</v>
      </c>
    </row>
    <row r="3078" customFormat="false" ht="13.8" hidden="false" customHeight="false" outlineLevel="0" collapsed="false">
      <c r="A3078" s="0" t="s">
        <v>9234</v>
      </c>
      <c r="B3078" s="0" t="n">
        <v>397</v>
      </c>
      <c r="D3078" s="0" t="n">
        <f aca="false">B3078+C3078</f>
        <v>397</v>
      </c>
      <c r="E3078" s="7" t="n">
        <f aca="false">C3078/D3078</f>
        <v>0</v>
      </c>
      <c r="F3078" s="3" t="s">
        <v>9235</v>
      </c>
      <c r="G3078" s="0" t="n">
        <v>2</v>
      </c>
      <c r="H3078" s="0" t="s">
        <v>9236</v>
      </c>
    </row>
    <row r="3079" customFormat="false" ht="13.8" hidden="false" customHeight="false" outlineLevel="0" collapsed="false">
      <c r="A3079" s="0" t="s">
        <v>9237</v>
      </c>
      <c r="B3079" s="0" t="n">
        <v>166</v>
      </c>
      <c r="D3079" s="0" t="n">
        <f aca="false">B3079+C3079</f>
        <v>166</v>
      </c>
      <c r="E3079" s="7" t="n">
        <f aca="false">C3079/D3079</f>
        <v>0</v>
      </c>
      <c r="F3079" s="3" t="s">
        <v>9238</v>
      </c>
      <c r="G3079" s="0" t="n">
        <v>2</v>
      </c>
      <c r="H3079" s="0" t="s">
        <v>9239</v>
      </c>
    </row>
    <row r="3080" customFormat="false" ht="13.8" hidden="false" customHeight="false" outlineLevel="0" collapsed="false">
      <c r="A3080" s="0" t="s">
        <v>9240</v>
      </c>
      <c r="B3080" s="0" t="n">
        <v>314</v>
      </c>
      <c r="D3080" s="0" t="n">
        <f aca="false">B3080+C3080</f>
        <v>314</v>
      </c>
      <c r="E3080" s="7" t="n">
        <f aca="false">C3080/D3080</f>
        <v>0</v>
      </c>
      <c r="F3080" s="3" t="s">
        <v>9241</v>
      </c>
      <c r="G3080" s="0" t="n">
        <v>2</v>
      </c>
      <c r="H3080" s="0" t="s">
        <v>9242</v>
      </c>
    </row>
    <row r="3081" customFormat="false" ht="13.8" hidden="false" customHeight="false" outlineLevel="0" collapsed="false">
      <c r="A3081" s="0" t="s">
        <v>9243</v>
      </c>
      <c r="B3081" s="0" t="n">
        <v>264</v>
      </c>
      <c r="D3081" s="0" t="n">
        <f aca="false">B3081+C3081</f>
        <v>264</v>
      </c>
      <c r="E3081" s="7" t="n">
        <f aca="false">C3081/D3081</f>
        <v>0</v>
      </c>
      <c r="F3081" s="3" t="s">
        <v>9244</v>
      </c>
      <c r="G3081" s="0" t="n">
        <v>2</v>
      </c>
      <c r="H3081" s="0" t="s">
        <v>9245</v>
      </c>
    </row>
    <row r="3082" customFormat="false" ht="13.8" hidden="false" customHeight="false" outlineLevel="0" collapsed="false">
      <c r="A3082" s="0" t="s">
        <v>9246</v>
      </c>
      <c r="B3082" s="0" t="n">
        <v>156</v>
      </c>
      <c r="D3082" s="0" t="n">
        <f aca="false">B3082+C3082</f>
        <v>156</v>
      </c>
      <c r="E3082" s="7" t="n">
        <f aca="false">C3082/D3082</f>
        <v>0</v>
      </c>
      <c r="F3082" s="3" t="s">
        <v>9247</v>
      </c>
      <c r="G3082" s="0" t="n">
        <v>2</v>
      </c>
      <c r="H3082" s="0" t="s">
        <v>9248</v>
      </c>
    </row>
    <row r="3083" customFormat="false" ht="13.8" hidden="false" customHeight="false" outlineLevel="0" collapsed="false">
      <c r="A3083" s="0" t="s">
        <v>9249</v>
      </c>
      <c r="B3083" s="0" t="n">
        <v>253</v>
      </c>
      <c r="D3083" s="0" t="n">
        <f aca="false">B3083+C3083</f>
        <v>253</v>
      </c>
      <c r="E3083" s="7" t="n">
        <f aca="false">C3083/D3083</f>
        <v>0</v>
      </c>
      <c r="F3083" s="3" t="s">
        <v>9250</v>
      </c>
      <c r="G3083" s="0" t="n">
        <v>2</v>
      </c>
      <c r="H3083" s="0" t="s">
        <v>9251</v>
      </c>
    </row>
    <row r="3084" customFormat="false" ht="13.8" hidden="false" customHeight="false" outlineLevel="0" collapsed="false">
      <c r="A3084" s="0" t="s">
        <v>9252</v>
      </c>
      <c r="B3084" s="0" t="n">
        <v>302</v>
      </c>
      <c r="D3084" s="0" t="n">
        <f aca="false">B3084+C3084</f>
        <v>302</v>
      </c>
      <c r="E3084" s="7" t="n">
        <f aca="false">C3084/D3084</f>
        <v>0</v>
      </c>
      <c r="F3084" s="3" t="s">
        <v>9253</v>
      </c>
      <c r="G3084" s="0" t="n">
        <v>2</v>
      </c>
      <c r="H3084" s="0" t="s">
        <v>9254</v>
      </c>
    </row>
    <row r="3085" customFormat="false" ht="13.8" hidden="false" customHeight="false" outlineLevel="0" collapsed="false">
      <c r="A3085" s="0" t="s">
        <v>9255</v>
      </c>
      <c r="B3085" s="0" t="n">
        <v>237</v>
      </c>
      <c r="D3085" s="0" t="n">
        <f aca="false">B3085+C3085</f>
        <v>237</v>
      </c>
      <c r="E3085" s="7" t="n">
        <f aca="false">C3085/D3085</f>
        <v>0</v>
      </c>
      <c r="F3085" s="3" t="s">
        <v>9256</v>
      </c>
      <c r="G3085" s="0" t="n">
        <v>2</v>
      </c>
      <c r="H3085" s="0" t="s">
        <v>9257</v>
      </c>
    </row>
    <row r="3086" customFormat="false" ht="13.8" hidden="false" customHeight="false" outlineLevel="0" collapsed="false">
      <c r="A3086" s="0" t="s">
        <v>9258</v>
      </c>
      <c r="B3086" s="0" t="n">
        <v>373</v>
      </c>
      <c r="D3086" s="0" t="n">
        <f aca="false">B3086+C3086</f>
        <v>373</v>
      </c>
      <c r="E3086" s="7" t="n">
        <f aca="false">C3086/D3086</f>
        <v>0</v>
      </c>
      <c r="F3086" s="3" t="s">
        <v>9259</v>
      </c>
      <c r="G3086" s="0" t="n">
        <v>2</v>
      </c>
      <c r="H3086" s="0" t="s">
        <v>9260</v>
      </c>
    </row>
    <row r="3087" customFormat="false" ht="13.8" hidden="false" customHeight="false" outlineLevel="0" collapsed="false">
      <c r="A3087" s="0" t="s">
        <v>9261</v>
      </c>
      <c r="B3087" s="0" t="n">
        <v>280</v>
      </c>
      <c r="D3087" s="0" t="n">
        <f aca="false">B3087+C3087</f>
        <v>280</v>
      </c>
      <c r="E3087" s="7" t="n">
        <f aca="false">C3087/D3087</f>
        <v>0</v>
      </c>
      <c r="F3087" s="3" t="s">
        <v>9262</v>
      </c>
      <c r="G3087" s="0" t="n">
        <v>2</v>
      </c>
      <c r="H3087" s="0" t="s">
        <v>9263</v>
      </c>
    </row>
    <row r="3088" customFormat="false" ht="13.8" hidden="false" customHeight="false" outlineLevel="0" collapsed="false">
      <c r="A3088" s="0" t="s">
        <v>9264</v>
      </c>
      <c r="B3088" s="0" t="n">
        <v>222</v>
      </c>
      <c r="D3088" s="0" t="n">
        <f aca="false">B3088+C3088</f>
        <v>222</v>
      </c>
      <c r="E3088" s="7" t="n">
        <f aca="false">C3088/D3088</f>
        <v>0</v>
      </c>
      <c r="F3088" s="3" t="s">
        <v>9265</v>
      </c>
      <c r="G3088" s="0" t="n">
        <v>2</v>
      </c>
      <c r="H3088" s="0" t="s">
        <v>9266</v>
      </c>
    </row>
    <row r="3089" customFormat="false" ht="13.8" hidden="false" customHeight="false" outlineLevel="0" collapsed="false">
      <c r="A3089" s="0" t="s">
        <v>9267</v>
      </c>
      <c r="B3089" s="0" t="n">
        <v>296</v>
      </c>
      <c r="D3089" s="0" t="n">
        <f aca="false">B3089+C3089</f>
        <v>296</v>
      </c>
      <c r="E3089" s="7" t="n">
        <f aca="false">C3089/D3089</f>
        <v>0</v>
      </c>
      <c r="F3089" s="3" t="s">
        <v>9268</v>
      </c>
      <c r="G3089" s="0" t="n">
        <v>2</v>
      </c>
      <c r="H3089" s="0" t="s">
        <v>9269</v>
      </c>
    </row>
    <row r="3090" customFormat="false" ht="13.8" hidden="false" customHeight="false" outlineLevel="0" collapsed="false">
      <c r="A3090" s="0" t="s">
        <v>9270</v>
      </c>
      <c r="B3090" s="0" t="n">
        <v>70</v>
      </c>
      <c r="C3090" s="0" t="n">
        <v>53</v>
      </c>
      <c r="D3090" s="0" t="n">
        <f aca="false">B3090+C3090</f>
        <v>123</v>
      </c>
      <c r="E3090" s="7" t="n">
        <f aca="false">C3090/D3090</f>
        <v>0.430894308943089</v>
      </c>
      <c r="F3090" s="3" t="s">
        <v>9271</v>
      </c>
      <c r="G3090" s="0" t="n">
        <v>2</v>
      </c>
      <c r="H3090" s="0" t="s">
        <v>9272</v>
      </c>
    </row>
    <row r="3091" customFormat="false" ht="13.8" hidden="false" customHeight="false" outlineLevel="0" collapsed="false">
      <c r="A3091" s="0" t="s">
        <v>9273</v>
      </c>
      <c r="B3091" s="0" t="n">
        <v>228</v>
      </c>
      <c r="D3091" s="0" t="n">
        <f aca="false">B3091+C3091</f>
        <v>228</v>
      </c>
      <c r="E3091" s="7" t="n">
        <f aca="false">C3091/D3091</f>
        <v>0</v>
      </c>
      <c r="F3091" s="3" t="s">
        <v>9274</v>
      </c>
      <c r="G3091" s="0" t="n">
        <v>2</v>
      </c>
      <c r="H3091" s="0" t="s">
        <v>9275</v>
      </c>
    </row>
    <row r="3092" customFormat="false" ht="13.8" hidden="false" customHeight="false" outlineLevel="0" collapsed="false">
      <c r="A3092" s="0" t="s">
        <v>9276</v>
      </c>
      <c r="B3092" s="0" t="n">
        <v>85</v>
      </c>
      <c r="C3092" s="0" t="n">
        <v>72</v>
      </c>
      <c r="D3092" s="0" t="n">
        <f aca="false">B3092+C3092</f>
        <v>157</v>
      </c>
      <c r="E3092" s="7" t="n">
        <f aca="false">C3092/D3092</f>
        <v>0.45859872611465</v>
      </c>
      <c r="F3092" s="3" t="s">
        <v>9277</v>
      </c>
      <c r="G3092" s="0" t="n">
        <v>2</v>
      </c>
      <c r="H3092" s="0" t="s">
        <v>9278</v>
      </c>
    </row>
    <row r="3093" customFormat="false" ht="13.8" hidden="false" customHeight="false" outlineLevel="0" collapsed="false">
      <c r="A3093" s="0" t="s">
        <v>9279</v>
      </c>
      <c r="B3093" s="0" t="n">
        <v>161</v>
      </c>
      <c r="D3093" s="0" t="n">
        <f aca="false">B3093+C3093</f>
        <v>161</v>
      </c>
      <c r="E3093" s="7" t="n">
        <f aca="false">C3093/D3093</f>
        <v>0</v>
      </c>
      <c r="F3093" s="3" t="s">
        <v>9280</v>
      </c>
      <c r="G3093" s="0" t="n">
        <v>2</v>
      </c>
      <c r="H3093" s="0" t="s">
        <v>9281</v>
      </c>
    </row>
    <row r="3094" customFormat="false" ht="13.8" hidden="false" customHeight="false" outlineLevel="0" collapsed="false">
      <c r="A3094" s="0" t="s">
        <v>9282</v>
      </c>
      <c r="B3094" s="0" t="n">
        <v>175</v>
      </c>
      <c r="D3094" s="0" t="n">
        <f aca="false">B3094+C3094</f>
        <v>175</v>
      </c>
      <c r="E3094" s="7" t="n">
        <f aca="false">C3094/D3094</f>
        <v>0</v>
      </c>
      <c r="F3094" s="3" t="s">
        <v>9283</v>
      </c>
      <c r="G3094" s="0" t="n">
        <v>2</v>
      </c>
      <c r="H3094" s="0" t="s">
        <v>9284</v>
      </c>
    </row>
    <row r="3095" customFormat="false" ht="13.8" hidden="false" customHeight="false" outlineLevel="0" collapsed="false">
      <c r="A3095" s="0" t="s">
        <v>9285</v>
      </c>
      <c r="B3095" s="0" t="n">
        <v>87</v>
      </c>
      <c r="D3095" s="0" t="n">
        <f aca="false">B3095+C3095</f>
        <v>87</v>
      </c>
      <c r="E3095" s="7" t="n">
        <f aca="false">C3095/D3095</f>
        <v>0</v>
      </c>
      <c r="F3095" s="3" t="s">
        <v>9286</v>
      </c>
      <c r="G3095" s="0" t="n">
        <v>2</v>
      </c>
      <c r="H3095" s="0" t="s">
        <v>9287</v>
      </c>
    </row>
    <row r="3096" customFormat="false" ht="13.8" hidden="false" customHeight="false" outlineLevel="0" collapsed="false">
      <c r="A3096" s="0" t="s">
        <v>9288</v>
      </c>
      <c r="B3096" s="0" t="n">
        <v>286</v>
      </c>
      <c r="D3096" s="0" t="n">
        <f aca="false">B3096+C3096</f>
        <v>286</v>
      </c>
      <c r="E3096" s="7" t="n">
        <f aca="false">C3096/D3096</f>
        <v>0</v>
      </c>
      <c r="F3096" s="3" t="s">
        <v>9289</v>
      </c>
      <c r="G3096" s="0" t="n">
        <v>2</v>
      </c>
      <c r="H3096" s="0" t="s">
        <v>9290</v>
      </c>
    </row>
    <row r="3097" customFormat="false" ht="13.8" hidden="false" customHeight="false" outlineLevel="0" collapsed="false">
      <c r="A3097" s="0" t="s">
        <v>9291</v>
      </c>
      <c r="B3097" s="0" t="n">
        <v>309</v>
      </c>
      <c r="D3097" s="0" t="n">
        <f aca="false">B3097+C3097</f>
        <v>309</v>
      </c>
      <c r="E3097" s="7" t="n">
        <f aca="false">C3097/D3097</f>
        <v>0</v>
      </c>
      <c r="F3097" s="3" t="s">
        <v>9292</v>
      </c>
      <c r="G3097" s="0" t="n">
        <v>2</v>
      </c>
      <c r="H3097" s="0" t="s">
        <v>9293</v>
      </c>
    </row>
    <row r="3098" customFormat="false" ht="13.8" hidden="false" customHeight="false" outlineLevel="0" collapsed="false">
      <c r="A3098" s="0" t="s">
        <v>9294</v>
      </c>
      <c r="B3098" s="0" t="n">
        <v>237</v>
      </c>
      <c r="D3098" s="0" t="n">
        <f aca="false">B3098+C3098</f>
        <v>237</v>
      </c>
      <c r="E3098" s="7" t="n">
        <f aca="false">C3098/D3098</f>
        <v>0</v>
      </c>
      <c r="F3098" s="3" t="s">
        <v>9295</v>
      </c>
      <c r="G3098" s="0" t="n">
        <v>2</v>
      </c>
      <c r="H3098" s="0" t="s">
        <v>9296</v>
      </c>
    </row>
    <row r="3099" customFormat="false" ht="13.8" hidden="false" customHeight="false" outlineLevel="0" collapsed="false">
      <c r="A3099" s="0" t="s">
        <v>9297</v>
      </c>
      <c r="B3099" s="0" t="n">
        <v>274</v>
      </c>
      <c r="D3099" s="0" t="n">
        <f aca="false">B3099+C3099</f>
        <v>274</v>
      </c>
      <c r="E3099" s="7" t="n">
        <f aca="false">C3099/D3099</f>
        <v>0</v>
      </c>
      <c r="F3099" s="3" t="s">
        <v>9298</v>
      </c>
      <c r="G3099" s="0" t="n">
        <v>2</v>
      </c>
      <c r="H3099" s="0" t="s">
        <v>9299</v>
      </c>
    </row>
    <row r="3100" customFormat="false" ht="13.8" hidden="false" customHeight="false" outlineLevel="0" collapsed="false">
      <c r="A3100" s="0" t="s">
        <v>9300</v>
      </c>
      <c r="B3100" s="0" t="n">
        <v>311</v>
      </c>
      <c r="D3100" s="0" t="n">
        <f aca="false">B3100+C3100</f>
        <v>311</v>
      </c>
      <c r="E3100" s="7" t="n">
        <f aca="false">C3100/D3100</f>
        <v>0</v>
      </c>
      <c r="F3100" s="3" t="s">
        <v>9301</v>
      </c>
      <c r="G3100" s="0" t="n">
        <v>2</v>
      </c>
      <c r="H3100" s="0" t="s">
        <v>9302</v>
      </c>
    </row>
    <row r="3101" customFormat="false" ht="13.8" hidden="false" customHeight="false" outlineLevel="0" collapsed="false">
      <c r="A3101" s="0" t="s">
        <v>9303</v>
      </c>
      <c r="B3101" s="0" t="n">
        <v>259</v>
      </c>
      <c r="D3101" s="0" t="n">
        <f aca="false">B3101+C3101</f>
        <v>259</v>
      </c>
      <c r="E3101" s="7" t="n">
        <f aca="false">C3101/D3101</f>
        <v>0</v>
      </c>
      <c r="F3101" s="3" t="s">
        <v>9304</v>
      </c>
      <c r="G3101" s="0" t="n">
        <v>2</v>
      </c>
      <c r="H3101" s="0" t="s">
        <v>9305</v>
      </c>
    </row>
    <row r="3102" customFormat="false" ht="13.8" hidden="false" customHeight="false" outlineLevel="0" collapsed="false">
      <c r="A3102" s="0" t="s">
        <v>9306</v>
      </c>
      <c r="B3102" s="0" t="n">
        <v>232</v>
      </c>
      <c r="D3102" s="0" t="n">
        <f aca="false">B3102+C3102</f>
        <v>232</v>
      </c>
      <c r="E3102" s="7" t="n">
        <f aca="false">C3102/D3102</f>
        <v>0</v>
      </c>
      <c r="F3102" s="3" t="s">
        <v>9307</v>
      </c>
      <c r="G3102" s="0" t="n">
        <v>2</v>
      </c>
      <c r="H3102" s="0" t="s">
        <v>9308</v>
      </c>
    </row>
    <row r="3103" customFormat="false" ht="13.8" hidden="false" customHeight="false" outlineLevel="0" collapsed="false">
      <c r="A3103" s="0" t="s">
        <v>9309</v>
      </c>
      <c r="B3103" s="0" t="n">
        <v>189</v>
      </c>
      <c r="D3103" s="0" t="n">
        <f aca="false">B3103+C3103</f>
        <v>189</v>
      </c>
      <c r="E3103" s="7" t="n">
        <f aca="false">C3103/D3103</f>
        <v>0</v>
      </c>
      <c r="F3103" s="3" t="s">
        <v>9310</v>
      </c>
      <c r="G3103" s="0" t="n">
        <v>2</v>
      </c>
      <c r="H3103" s="0" t="s">
        <v>9311</v>
      </c>
    </row>
    <row r="3104" customFormat="false" ht="13.8" hidden="false" customHeight="false" outlineLevel="0" collapsed="false">
      <c r="A3104" s="0" t="s">
        <v>9312</v>
      </c>
      <c r="B3104" s="0" t="n">
        <v>313</v>
      </c>
      <c r="D3104" s="0" t="n">
        <f aca="false">B3104+C3104</f>
        <v>313</v>
      </c>
      <c r="E3104" s="7" t="n">
        <f aca="false">C3104/D3104</f>
        <v>0</v>
      </c>
      <c r="F3104" s="3" t="s">
        <v>9313</v>
      </c>
      <c r="G3104" s="0" t="n">
        <v>2</v>
      </c>
      <c r="H3104" s="0" t="s">
        <v>9314</v>
      </c>
    </row>
    <row r="3105" customFormat="false" ht="13.8" hidden="false" customHeight="false" outlineLevel="0" collapsed="false">
      <c r="A3105" s="0" t="s">
        <v>9315</v>
      </c>
      <c r="B3105" s="0" t="n">
        <v>593</v>
      </c>
      <c r="D3105" s="0" t="n">
        <f aca="false">B3105+C3105</f>
        <v>593</v>
      </c>
      <c r="E3105" s="7" t="n">
        <f aca="false">C3105/D3105</f>
        <v>0</v>
      </c>
      <c r="F3105" s="3" t="s">
        <v>9316</v>
      </c>
      <c r="G3105" s="0" t="n">
        <v>2</v>
      </c>
      <c r="H3105" s="0" t="s">
        <v>9317</v>
      </c>
    </row>
    <row r="3106" customFormat="false" ht="13.8" hidden="false" customHeight="false" outlineLevel="0" collapsed="false">
      <c r="A3106" s="0" t="s">
        <v>9318</v>
      </c>
      <c r="B3106" s="0" t="n">
        <v>305</v>
      </c>
      <c r="D3106" s="0" t="n">
        <f aca="false">B3106+C3106</f>
        <v>305</v>
      </c>
      <c r="E3106" s="7" t="n">
        <f aca="false">C3106/D3106</f>
        <v>0</v>
      </c>
      <c r="F3106" s="3" t="s">
        <v>9319</v>
      </c>
      <c r="G3106" s="0" t="n">
        <v>2</v>
      </c>
      <c r="H3106" s="0" t="s">
        <v>9320</v>
      </c>
    </row>
    <row r="3107" customFormat="false" ht="13.8" hidden="false" customHeight="false" outlineLevel="0" collapsed="false">
      <c r="A3107" s="0" t="s">
        <v>9321</v>
      </c>
      <c r="B3107" s="0" t="n">
        <v>326</v>
      </c>
      <c r="D3107" s="0" t="n">
        <f aca="false">B3107+C3107</f>
        <v>326</v>
      </c>
      <c r="E3107" s="7" t="n">
        <f aca="false">C3107/D3107</f>
        <v>0</v>
      </c>
      <c r="F3107" s="3" t="s">
        <v>9322</v>
      </c>
      <c r="G3107" s="0" t="n">
        <v>2</v>
      </c>
      <c r="H3107" s="0" t="s">
        <v>9323</v>
      </c>
    </row>
    <row r="3108" customFormat="false" ht="13.8" hidden="false" customHeight="false" outlineLevel="0" collapsed="false">
      <c r="A3108" s="0" t="s">
        <v>9324</v>
      </c>
      <c r="B3108" s="0" t="n">
        <v>284</v>
      </c>
      <c r="D3108" s="0" t="n">
        <f aca="false">B3108+C3108</f>
        <v>284</v>
      </c>
      <c r="E3108" s="7" t="n">
        <f aca="false">C3108/D3108</f>
        <v>0</v>
      </c>
      <c r="F3108" s="3" t="s">
        <v>9325</v>
      </c>
      <c r="G3108" s="0" t="n">
        <v>2</v>
      </c>
      <c r="H3108" s="0" t="s">
        <v>9326</v>
      </c>
    </row>
    <row r="3109" customFormat="false" ht="13.8" hidden="false" customHeight="false" outlineLevel="0" collapsed="false">
      <c r="A3109" s="0" t="s">
        <v>9327</v>
      </c>
      <c r="B3109" s="0" t="n">
        <v>176</v>
      </c>
      <c r="D3109" s="0" t="n">
        <f aca="false">B3109+C3109</f>
        <v>176</v>
      </c>
      <c r="E3109" s="7" t="n">
        <f aca="false">C3109/D3109</f>
        <v>0</v>
      </c>
      <c r="F3109" s="3" t="s">
        <v>9328</v>
      </c>
      <c r="G3109" s="0" t="n">
        <v>2</v>
      </c>
      <c r="H3109" s="0" t="s">
        <v>9329</v>
      </c>
    </row>
    <row r="3110" customFormat="false" ht="13.8" hidden="false" customHeight="false" outlineLevel="0" collapsed="false">
      <c r="A3110" s="0" t="s">
        <v>9330</v>
      </c>
      <c r="B3110" s="0" t="n">
        <v>211</v>
      </c>
      <c r="D3110" s="0" t="n">
        <f aca="false">B3110+C3110</f>
        <v>211</v>
      </c>
      <c r="E3110" s="7" t="n">
        <f aca="false">C3110/D3110</f>
        <v>0</v>
      </c>
      <c r="F3110" s="3" t="s">
        <v>9331</v>
      </c>
      <c r="G3110" s="0" t="n">
        <v>2</v>
      </c>
      <c r="H3110" s="0" t="s">
        <v>9332</v>
      </c>
    </row>
    <row r="3111" customFormat="false" ht="13.8" hidden="false" customHeight="false" outlineLevel="0" collapsed="false">
      <c r="A3111" s="0" t="s">
        <v>9333</v>
      </c>
      <c r="B3111" s="0" t="n">
        <v>227</v>
      </c>
      <c r="D3111" s="0" t="n">
        <f aca="false">B3111+C3111</f>
        <v>227</v>
      </c>
      <c r="E3111" s="7" t="n">
        <f aca="false">C3111/D3111</f>
        <v>0</v>
      </c>
      <c r="F3111" s="3" t="s">
        <v>9334</v>
      </c>
      <c r="G3111" s="0" t="n">
        <v>2</v>
      </c>
      <c r="H3111" s="0" t="s">
        <v>9335</v>
      </c>
    </row>
    <row r="3112" customFormat="false" ht="13.8" hidden="false" customHeight="false" outlineLevel="0" collapsed="false">
      <c r="A3112" s="0" t="s">
        <v>9336</v>
      </c>
      <c r="B3112" s="0" t="n">
        <v>174</v>
      </c>
      <c r="D3112" s="0" t="n">
        <f aca="false">B3112+C3112</f>
        <v>174</v>
      </c>
      <c r="E3112" s="7" t="n">
        <f aca="false">C3112/D3112</f>
        <v>0</v>
      </c>
      <c r="F3112" s="3" t="s">
        <v>9337</v>
      </c>
      <c r="G3112" s="0" t="n">
        <v>2</v>
      </c>
      <c r="H3112" s="0" t="s">
        <v>9338</v>
      </c>
    </row>
    <row r="3113" customFormat="false" ht="13.8" hidden="false" customHeight="false" outlineLevel="0" collapsed="false">
      <c r="A3113" s="0" t="s">
        <v>9339</v>
      </c>
      <c r="B3113" s="0" t="n">
        <v>161</v>
      </c>
      <c r="D3113" s="0" t="n">
        <f aca="false">B3113+C3113</f>
        <v>161</v>
      </c>
      <c r="E3113" s="7" t="n">
        <f aca="false">C3113/D3113</f>
        <v>0</v>
      </c>
      <c r="F3113" s="3" t="s">
        <v>9340</v>
      </c>
      <c r="G3113" s="0" t="n">
        <v>2</v>
      </c>
      <c r="H3113" s="0" t="s">
        <v>9341</v>
      </c>
    </row>
    <row r="3114" customFormat="false" ht="13.8" hidden="false" customHeight="false" outlineLevel="0" collapsed="false">
      <c r="A3114" s="0" t="s">
        <v>9342</v>
      </c>
      <c r="B3114" s="0" t="n">
        <v>71</v>
      </c>
      <c r="C3114" s="0" t="n">
        <v>55</v>
      </c>
      <c r="D3114" s="0" t="n">
        <f aca="false">B3114+C3114</f>
        <v>126</v>
      </c>
      <c r="E3114" s="7" t="n">
        <f aca="false">C3114/D3114</f>
        <v>0.436507936507936</v>
      </c>
      <c r="F3114" s="3" t="s">
        <v>9343</v>
      </c>
      <c r="G3114" s="0" t="n">
        <v>2</v>
      </c>
      <c r="H3114" s="0" t="s">
        <v>9344</v>
      </c>
    </row>
    <row r="3115" customFormat="false" ht="13.8" hidden="false" customHeight="false" outlineLevel="0" collapsed="false">
      <c r="A3115" s="0" t="s">
        <v>9345</v>
      </c>
      <c r="C3115" s="0" t="n">
        <v>57</v>
      </c>
      <c r="D3115" s="0" t="n">
        <f aca="false">B3115+C3115</f>
        <v>57</v>
      </c>
      <c r="E3115" s="7" t="n">
        <f aca="false">C3115/D3115</f>
        <v>1</v>
      </c>
      <c r="F3115" s="3" t="s">
        <v>9346</v>
      </c>
      <c r="G3115" s="0" t="n">
        <v>2</v>
      </c>
      <c r="H3115" s="0" t="s">
        <v>9347</v>
      </c>
    </row>
    <row r="3116" customFormat="false" ht="13.8" hidden="false" customHeight="false" outlineLevel="0" collapsed="false">
      <c r="A3116" s="0" t="s">
        <v>9348</v>
      </c>
      <c r="B3116" s="0" t="n">
        <v>287</v>
      </c>
      <c r="D3116" s="0" t="n">
        <f aca="false">B3116+C3116</f>
        <v>287</v>
      </c>
      <c r="E3116" s="7" t="n">
        <f aca="false">C3116/D3116</f>
        <v>0</v>
      </c>
      <c r="F3116" s="3" t="s">
        <v>9349</v>
      </c>
      <c r="G3116" s="0" t="n">
        <v>2</v>
      </c>
      <c r="H3116" s="0" t="s">
        <v>9350</v>
      </c>
    </row>
    <row r="3117" customFormat="false" ht="13.8" hidden="false" customHeight="false" outlineLevel="0" collapsed="false">
      <c r="A3117" s="0" t="s">
        <v>9351</v>
      </c>
      <c r="B3117" s="0" t="n">
        <v>186</v>
      </c>
      <c r="D3117" s="0" t="n">
        <f aca="false">B3117+C3117</f>
        <v>186</v>
      </c>
      <c r="E3117" s="7" t="n">
        <f aca="false">C3117/D3117</f>
        <v>0</v>
      </c>
      <c r="F3117" s="3" t="s">
        <v>9352</v>
      </c>
      <c r="G3117" s="0" t="n">
        <v>2</v>
      </c>
      <c r="H3117" s="0" t="s">
        <v>9353</v>
      </c>
    </row>
    <row r="3118" customFormat="false" ht="13.8" hidden="false" customHeight="false" outlineLevel="0" collapsed="false">
      <c r="A3118" s="0" t="s">
        <v>9354</v>
      </c>
      <c r="B3118" s="0" t="n">
        <v>212</v>
      </c>
      <c r="D3118" s="0" t="n">
        <f aca="false">B3118+C3118</f>
        <v>212</v>
      </c>
      <c r="E3118" s="7" t="n">
        <f aca="false">C3118/D3118</f>
        <v>0</v>
      </c>
      <c r="F3118" s="3" t="s">
        <v>9355</v>
      </c>
      <c r="G3118" s="0" t="n">
        <v>2</v>
      </c>
      <c r="H3118" s="0" t="s">
        <v>9356</v>
      </c>
    </row>
    <row r="3119" customFormat="false" ht="13.8" hidden="false" customHeight="false" outlineLevel="0" collapsed="false">
      <c r="A3119" s="0" t="s">
        <v>9357</v>
      </c>
      <c r="B3119" s="0" t="n">
        <v>483</v>
      </c>
      <c r="D3119" s="0" t="n">
        <f aca="false">B3119+C3119</f>
        <v>483</v>
      </c>
      <c r="E3119" s="7" t="n">
        <f aca="false">C3119/D3119</f>
        <v>0</v>
      </c>
      <c r="F3119" s="3" t="s">
        <v>9358</v>
      </c>
      <c r="G3119" s="0" t="n">
        <v>2</v>
      </c>
      <c r="H3119" s="0" t="s">
        <v>9359</v>
      </c>
    </row>
    <row r="3120" customFormat="false" ht="13.8" hidden="false" customHeight="false" outlineLevel="0" collapsed="false">
      <c r="A3120" s="0" t="s">
        <v>9360</v>
      </c>
      <c r="B3120" s="0" t="n">
        <v>430</v>
      </c>
      <c r="D3120" s="0" t="n">
        <f aca="false">B3120+C3120</f>
        <v>430</v>
      </c>
      <c r="E3120" s="7" t="n">
        <f aca="false">C3120/D3120</f>
        <v>0</v>
      </c>
      <c r="F3120" s="3" t="s">
        <v>9361</v>
      </c>
      <c r="G3120" s="0" t="n">
        <v>2</v>
      </c>
      <c r="H3120" s="0" t="s">
        <v>9362</v>
      </c>
    </row>
    <row r="3121" customFormat="false" ht="13.8" hidden="false" customHeight="false" outlineLevel="0" collapsed="false">
      <c r="A3121" s="0" t="s">
        <v>9363</v>
      </c>
      <c r="B3121" s="0" t="n">
        <v>564</v>
      </c>
      <c r="D3121" s="0" t="n">
        <f aca="false">B3121+C3121</f>
        <v>564</v>
      </c>
      <c r="E3121" s="7" t="n">
        <f aca="false">C3121/D3121</f>
        <v>0</v>
      </c>
      <c r="F3121" s="3" t="s">
        <v>9364</v>
      </c>
      <c r="G3121" s="0" t="n">
        <v>2</v>
      </c>
      <c r="H3121" s="0" t="s">
        <v>9365</v>
      </c>
    </row>
    <row r="3122" customFormat="false" ht="13.8" hidden="false" customHeight="false" outlineLevel="0" collapsed="false">
      <c r="A3122" s="0" t="s">
        <v>9366</v>
      </c>
      <c r="B3122" s="0" t="n">
        <v>432</v>
      </c>
      <c r="D3122" s="0" t="n">
        <f aca="false">B3122+C3122</f>
        <v>432</v>
      </c>
      <c r="E3122" s="7" t="n">
        <f aca="false">C3122/D3122</f>
        <v>0</v>
      </c>
      <c r="F3122" s="3" t="s">
        <v>9367</v>
      </c>
      <c r="G3122" s="0" t="n">
        <v>2</v>
      </c>
      <c r="H3122" s="0" t="s">
        <v>9368</v>
      </c>
    </row>
    <row r="3123" customFormat="false" ht="13.8" hidden="false" customHeight="false" outlineLevel="0" collapsed="false">
      <c r="A3123" s="0" t="s">
        <v>9369</v>
      </c>
      <c r="B3123" s="0" t="n">
        <v>355</v>
      </c>
      <c r="D3123" s="0" t="n">
        <f aca="false">B3123+C3123</f>
        <v>355</v>
      </c>
      <c r="E3123" s="7" t="n">
        <f aca="false">C3123/D3123</f>
        <v>0</v>
      </c>
      <c r="F3123" s="3" t="s">
        <v>9370</v>
      </c>
      <c r="G3123" s="0" t="n">
        <v>2</v>
      </c>
      <c r="H3123" s="0" t="s">
        <v>9371</v>
      </c>
    </row>
    <row r="3124" customFormat="false" ht="13.8" hidden="false" customHeight="false" outlineLevel="0" collapsed="false">
      <c r="A3124" s="0" t="s">
        <v>9372</v>
      </c>
      <c r="B3124" s="0" t="n">
        <v>425</v>
      </c>
      <c r="D3124" s="0" t="n">
        <f aca="false">B3124+C3124</f>
        <v>425</v>
      </c>
      <c r="E3124" s="7" t="n">
        <f aca="false">C3124/D3124</f>
        <v>0</v>
      </c>
      <c r="F3124" s="3" t="s">
        <v>9373</v>
      </c>
      <c r="G3124" s="0" t="n">
        <v>2</v>
      </c>
      <c r="H3124" s="0" t="s">
        <v>9374</v>
      </c>
    </row>
    <row r="3125" customFormat="false" ht="13.8" hidden="false" customHeight="false" outlineLevel="0" collapsed="false">
      <c r="A3125" s="0" t="s">
        <v>9375</v>
      </c>
      <c r="B3125" s="0" t="n">
        <v>373</v>
      </c>
      <c r="D3125" s="0" t="n">
        <f aca="false">B3125+C3125</f>
        <v>373</v>
      </c>
      <c r="E3125" s="7" t="n">
        <f aca="false">C3125/D3125</f>
        <v>0</v>
      </c>
      <c r="F3125" s="3" t="s">
        <v>9376</v>
      </c>
      <c r="G3125" s="0" t="n">
        <v>2</v>
      </c>
      <c r="H3125" s="0" t="s">
        <v>9377</v>
      </c>
    </row>
    <row r="3126" customFormat="false" ht="13.8" hidden="false" customHeight="false" outlineLevel="0" collapsed="false">
      <c r="A3126" s="0" t="s">
        <v>9378</v>
      </c>
      <c r="B3126" s="0" t="n">
        <v>376</v>
      </c>
      <c r="D3126" s="0" t="n">
        <f aca="false">B3126+C3126</f>
        <v>376</v>
      </c>
      <c r="E3126" s="7" t="n">
        <f aca="false">C3126/D3126</f>
        <v>0</v>
      </c>
      <c r="F3126" s="3" t="s">
        <v>9379</v>
      </c>
      <c r="G3126" s="0" t="n">
        <v>2</v>
      </c>
      <c r="H3126" s="0" t="s">
        <v>9380</v>
      </c>
    </row>
    <row r="3127" customFormat="false" ht="13.8" hidden="false" customHeight="false" outlineLevel="0" collapsed="false">
      <c r="A3127" s="0" t="s">
        <v>9381</v>
      </c>
      <c r="B3127" s="0" t="n">
        <v>260</v>
      </c>
      <c r="D3127" s="0" t="n">
        <f aca="false">B3127+C3127</f>
        <v>260</v>
      </c>
      <c r="E3127" s="7" t="n">
        <f aca="false">C3127/D3127</f>
        <v>0</v>
      </c>
      <c r="F3127" s="3" t="s">
        <v>9382</v>
      </c>
      <c r="G3127" s="0" t="n">
        <v>2</v>
      </c>
      <c r="H3127" s="0" t="s">
        <v>9383</v>
      </c>
    </row>
    <row r="3128" customFormat="false" ht="13.8" hidden="false" customHeight="false" outlineLevel="0" collapsed="false">
      <c r="A3128" s="0" t="s">
        <v>9384</v>
      </c>
      <c r="B3128" s="0" t="n">
        <v>436</v>
      </c>
      <c r="D3128" s="0" t="n">
        <f aca="false">B3128+C3128</f>
        <v>436</v>
      </c>
      <c r="E3128" s="7" t="n">
        <f aca="false">C3128/D3128</f>
        <v>0</v>
      </c>
      <c r="F3128" s="3" t="s">
        <v>9385</v>
      </c>
      <c r="G3128" s="0" t="n">
        <v>2</v>
      </c>
      <c r="H3128" s="0" t="s">
        <v>9386</v>
      </c>
    </row>
    <row r="3129" customFormat="false" ht="13.8" hidden="false" customHeight="false" outlineLevel="0" collapsed="false">
      <c r="A3129" s="0" t="s">
        <v>9387</v>
      </c>
      <c r="B3129" s="0" t="n">
        <v>395</v>
      </c>
      <c r="D3129" s="0" t="n">
        <f aca="false">B3129+C3129</f>
        <v>395</v>
      </c>
      <c r="E3129" s="7" t="n">
        <f aca="false">C3129/D3129</f>
        <v>0</v>
      </c>
      <c r="F3129" s="3" t="s">
        <v>9388</v>
      </c>
      <c r="G3129" s="0" t="n">
        <v>2</v>
      </c>
      <c r="H3129" s="0" t="s">
        <v>9389</v>
      </c>
    </row>
    <row r="3130" customFormat="false" ht="13.8" hidden="false" customHeight="false" outlineLevel="0" collapsed="false">
      <c r="A3130" s="0" t="s">
        <v>9390</v>
      </c>
      <c r="B3130" s="0" t="n">
        <v>448</v>
      </c>
      <c r="D3130" s="0" t="n">
        <f aca="false">B3130+C3130</f>
        <v>448</v>
      </c>
      <c r="E3130" s="7" t="n">
        <f aca="false">C3130/D3130</f>
        <v>0</v>
      </c>
      <c r="F3130" s="3" t="s">
        <v>9391</v>
      </c>
      <c r="G3130" s="0" t="n">
        <v>2</v>
      </c>
      <c r="H3130" s="0" t="s">
        <v>9392</v>
      </c>
    </row>
    <row r="3131" customFormat="false" ht="13.8" hidden="false" customHeight="false" outlineLevel="0" collapsed="false">
      <c r="A3131" s="0" t="s">
        <v>9393</v>
      </c>
      <c r="B3131" s="0" t="n">
        <v>451</v>
      </c>
      <c r="D3131" s="0" t="n">
        <f aca="false">B3131+C3131</f>
        <v>451</v>
      </c>
      <c r="E3131" s="7" t="n">
        <f aca="false">C3131/D3131</f>
        <v>0</v>
      </c>
      <c r="F3131" s="3" t="s">
        <v>9394</v>
      </c>
      <c r="G3131" s="0" t="n">
        <v>2</v>
      </c>
      <c r="H3131" s="0" t="s">
        <v>9395</v>
      </c>
    </row>
    <row r="3132" customFormat="false" ht="13.8" hidden="false" customHeight="false" outlineLevel="0" collapsed="false">
      <c r="A3132" s="0" t="s">
        <v>9396</v>
      </c>
      <c r="B3132" s="0" t="n">
        <v>389</v>
      </c>
      <c r="D3132" s="0" t="n">
        <f aca="false">B3132+C3132</f>
        <v>389</v>
      </c>
      <c r="E3132" s="7" t="n">
        <f aca="false">C3132/D3132</f>
        <v>0</v>
      </c>
      <c r="F3132" s="3" t="s">
        <v>9397</v>
      </c>
      <c r="G3132" s="0" t="n">
        <v>2</v>
      </c>
      <c r="H3132" s="0" t="s">
        <v>9398</v>
      </c>
    </row>
    <row r="3133" customFormat="false" ht="13.8" hidden="false" customHeight="false" outlineLevel="0" collapsed="false">
      <c r="A3133" s="0" t="s">
        <v>9399</v>
      </c>
      <c r="B3133" s="0" t="n">
        <v>588</v>
      </c>
      <c r="D3133" s="0" t="n">
        <f aca="false">B3133+C3133</f>
        <v>588</v>
      </c>
      <c r="E3133" s="7" t="n">
        <f aca="false">C3133/D3133</f>
        <v>0</v>
      </c>
      <c r="F3133" s="3" t="s">
        <v>9400</v>
      </c>
      <c r="G3133" s="0" t="n">
        <v>2</v>
      </c>
      <c r="H3133" s="0" t="s">
        <v>9401</v>
      </c>
    </row>
    <row r="3134" customFormat="false" ht="13.8" hidden="false" customHeight="false" outlineLevel="0" collapsed="false">
      <c r="A3134" s="0" t="s">
        <v>9402</v>
      </c>
      <c r="B3134" s="0" t="n">
        <v>247</v>
      </c>
      <c r="D3134" s="0" t="n">
        <f aca="false">B3134+C3134</f>
        <v>247</v>
      </c>
      <c r="E3134" s="7" t="n">
        <f aca="false">C3134/D3134</f>
        <v>0</v>
      </c>
      <c r="F3134" s="3" t="s">
        <v>9403</v>
      </c>
      <c r="G3134" s="0" t="n">
        <v>2</v>
      </c>
      <c r="H3134" s="0" t="s">
        <v>9404</v>
      </c>
    </row>
    <row r="3135" customFormat="false" ht="13.8" hidden="false" customHeight="false" outlineLevel="0" collapsed="false">
      <c r="A3135" s="0" t="s">
        <v>9405</v>
      </c>
      <c r="B3135" s="0" t="n">
        <v>211</v>
      </c>
      <c r="D3135" s="0" t="n">
        <f aca="false">B3135+C3135</f>
        <v>211</v>
      </c>
      <c r="E3135" s="7" t="n">
        <f aca="false">C3135/D3135</f>
        <v>0</v>
      </c>
      <c r="F3135" s="3" t="s">
        <v>9406</v>
      </c>
      <c r="G3135" s="0" t="n">
        <v>2</v>
      </c>
      <c r="H3135" s="0" t="s">
        <v>9407</v>
      </c>
    </row>
    <row r="3136" customFormat="false" ht="13.8" hidden="false" customHeight="false" outlineLevel="0" collapsed="false">
      <c r="A3136" s="0" t="s">
        <v>9408</v>
      </c>
      <c r="B3136" s="0" t="n">
        <v>237</v>
      </c>
      <c r="D3136" s="0" t="n">
        <f aca="false">B3136+C3136</f>
        <v>237</v>
      </c>
      <c r="E3136" s="7" t="n">
        <f aca="false">C3136/D3136</f>
        <v>0</v>
      </c>
      <c r="F3136" s="3" t="s">
        <v>9409</v>
      </c>
      <c r="G3136" s="0" t="n">
        <v>2</v>
      </c>
      <c r="H3136" s="0" t="s">
        <v>9410</v>
      </c>
    </row>
    <row r="3137" customFormat="false" ht="13.8" hidden="false" customHeight="false" outlineLevel="0" collapsed="false">
      <c r="A3137" s="0" t="s">
        <v>9411</v>
      </c>
      <c r="B3137" s="0" t="n">
        <v>173</v>
      </c>
      <c r="C3137" s="0" t="n">
        <v>93</v>
      </c>
      <c r="D3137" s="0" t="n">
        <f aca="false">B3137+C3137</f>
        <v>266</v>
      </c>
      <c r="E3137" s="7" t="n">
        <f aca="false">C3137/D3137</f>
        <v>0.349624060150376</v>
      </c>
      <c r="F3137" s="3" t="s">
        <v>9412</v>
      </c>
      <c r="G3137" s="0" t="n">
        <v>2</v>
      </c>
      <c r="H3137" s="0" t="s">
        <v>9413</v>
      </c>
    </row>
    <row r="3138" customFormat="false" ht="13.8" hidden="false" customHeight="false" outlineLevel="0" collapsed="false">
      <c r="A3138" s="0" t="s">
        <v>9414</v>
      </c>
      <c r="B3138" s="0" t="n">
        <v>316</v>
      </c>
      <c r="D3138" s="0" t="n">
        <f aca="false">B3138+C3138</f>
        <v>316</v>
      </c>
      <c r="E3138" s="7" t="n">
        <f aca="false">C3138/D3138</f>
        <v>0</v>
      </c>
      <c r="F3138" s="3" t="s">
        <v>9415</v>
      </c>
      <c r="G3138" s="0" t="n">
        <v>2</v>
      </c>
      <c r="H3138" s="0" t="s">
        <v>9416</v>
      </c>
    </row>
    <row r="3139" customFormat="false" ht="13.8" hidden="false" customHeight="false" outlineLevel="0" collapsed="false">
      <c r="A3139" s="0" t="s">
        <v>9417</v>
      </c>
      <c r="B3139" s="0" t="n">
        <v>194</v>
      </c>
      <c r="C3139" s="0" t="n">
        <v>69</v>
      </c>
      <c r="D3139" s="0" t="n">
        <f aca="false">B3139+C3139</f>
        <v>263</v>
      </c>
      <c r="E3139" s="7" t="n">
        <f aca="false">C3139/D3139</f>
        <v>0.262357414448669</v>
      </c>
      <c r="F3139" s="3" t="s">
        <v>9418</v>
      </c>
      <c r="G3139" s="0" t="n">
        <v>2</v>
      </c>
      <c r="H3139" s="0" t="s">
        <v>9419</v>
      </c>
    </row>
    <row r="3140" customFormat="false" ht="13.8" hidden="false" customHeight="false" outlineLevel="0" collapsed="false">
      <c r="A3140" s="0" t="s">
        <v>9420</v>
      </c>
      <c r="B3140" s="0" t="n">
        <v>407</v>
      </c>
      <c r="D3140" s="0" t="n">
        <f aca="false">B3140+C3140</f>
        <v>407</v>
      </c>
      <c r="E3140" s="7" t="n">
        <f aca="false">C3140/D3140</f>
        <v>0</v>
      </c>
      <c r="F3140" s="3" t="s">
        <v>9421</v>
      </c>
      <c r="G3140" s="0" t="n">
        <v>2</v>
      </c>
      <c r="H3140" s="0" t="s">
        <v>9422</v>
      </c>
    </row>
    <row r="3141" customFormat="false" ht="13.8" hidden="false" customHeight="false" outlineLevel="0" collapsed="false">
      <c r="A3141" s="0" t="s">
        <v>9423</v>
      </c>
      <c r="B3141" s="0" t="n">
        <v>426</v>
      </c>
      <c r="D3141" s="0" t="n">
        <f aca="false">B3141+C3141</f>
        <v>426</v>
      </c>
      <c r="E3141" s="7" t="n">
        <f aca="false">C3141/D3141</f>
        <v>0</v>
      </c>
      <c r="F3141" s="3" t="s">
        <v>9424</v>
      </c>
      <c r="G3141" s="0" t="n">
        <v>2</v>
      </c>
      <c r="H3141" s="0" t="s">
        <v>9425</v>
      </c>
    </row>
    <row r="3142" customFormat="false" ht="13.8" hidden="false" customHeight="false" outlineLevel="0" collapsed="false">
      <c r="A3142" s="0" t="s">
        <v>9426</v>
      </c>
      <c r="B3142" s="0" t="n">
        <v>488</v>
      </c>
      <c r="D3142" s="0" t="n">
        <f aca="false">B3142+C3142</f>
        <v>488</v>
      </c>
      <c r="E3142" s="7" t="n">
        <f aca="false">C3142/D3142</f>
        <v>0</v>
      </c>
      <c r="F3142" s="3" t="s">
        <v>9427</v>
      </c>
      <c r="G3142" s="0" t="n">
        <v>2</v>
      </c>
      <c r="H3142" s="0" t="s">
        <v>9428</v>
      </c>
    </row>
    <row r="3143" customFormat="false" ht="13.8" hidden="false" customHeight="false" outlineLevel="0" collapsed="false">
      <c r="A3143" s="0" t="s">
        <v>9429</v>
      </c>
      <c r="B3143" s="0" t="n">
        <v>202</v>
      </c>
      <c r="C3143" s="0" t="n">
        <v>67</v>
      </c>
      <c r="D3143" s="0" t="n">
        <f aca="false">B3143+C3143</f>
        <v>269</v>
      </c>
      <c r="E3143" s="7" t="n">
        <f aca="false">C3143/D3143</f>
        <v>0.24907063197026</v>
      </c>
      <c r="F3143" s="3" t="s">
        <v>9430</v>
      </c>
      <c r="G3143" s="0" t="n">
        <v>2</v>
      </c>
      <c r="H3143" s="0" t="s">
        <v>9431</v>
      </c>
    </row>
    <row r="3144" customFormat="false" ht="13.8" hidden="false" customHeight="false" outlineLevel="0" collapsed="false">
      <c r="A3144" s="0" t="s">
        <v>9432</v>
      </c>
      <c r="B3144" s="0" t="n">
        <v>211</v>
      </c>
      <c r="D3144" s="0" t="n">
        <f aca="false">B3144+C3144</f>
        <v>211</v>
      </c>
      <c r="E3144" s="7" t="n">
        <f aca="false">C3144/D3144</f>
        <v>0</v>
      </c>
      <c r="F3144" s="3" t="s">
        <v>9433</v>
      </c>
      <c r="G3144" s="0" t="n">
        <v>2</v>
      </c>
      <c r="H3144" s="0" t="s">
        <v>9434</v>
      </c>
    </row>
    <row r="3145" customFormat="false" ht="13.8" hidden="false" customHeight="false" outlineLevel="0" collapsed="false">
      <c r="A3145" s="0" t="s">
        <v>9435</v>
      </c>
      <c r="B3145" s="0" t="n">
        <v>296</v>
      </c>
      <c r="D3145" s="0" t="n">
        <f aca="false">B3145+C3145</f>
        <v>296</v>
      </c>
      <c r="E3145" s="7" t="n">
        <f aca="false">C3145/D3145</f>
        <v>0</v>
      </c>
      <c r="F3145" s="3" t="s">
        <v>9436</v>
      </c>
      <c r="G3145" s="0" t="n">
        <v>2</v>
      </c>
      <c r="H3145" s="0" t="s">
        <v>9437</v>
      </c>
    </row>
    <row r="3146" customFormat="false" ht="13.8" hidden="false" customHeight="false" outlineLevel="0" collapsed="false">
      <c r="A3146" s="0" t="s">
        <v>9438</v>
      </c>
      <c r="B3146" s="0" t="n">
        <v>659</v>
      </c>
      <c r="D3146" s="0" t="n">
        <f aca="false">B3146+C3146</f>
        <v>659</v>
      </c>
      <c r="E3146" s="7" t="n">
        <f aca="false">C3146/D3146</f>
        <v>0</v>
      </c>
      <c r="F3146" s="3" t="s">
        <v>9439</v>
      </c>
      <c r="G3146" s="0" t="n">
        <v>2</v>
      </c>
      <c r="H3146" s="0" t="s">
        <v>9440</v>
      </c>
    </row>
    <row r="3147" customFormat="false" ht="13.8" hidden="false" customHeight="false" outlineLevel="0" collapsed="false">
      <c r="A3147" s="0" t="s">
        <v>9441</v>
      </c>
      <c r="B3147" s="0" t="n">
        <v>608</v>
      </c>
      <c r="D3147" s="0" t="n">
        <f aca="false">B3147+C3147</f>
        <v>608</v>
      </c>
      <c r="E3147" s="7" t="n">
        <f aca="false">C3147/D3147</f>
        <v>0</v>
      </c>
      <c r="F3147" s="3" t="s">
        <v>9442</v>
      </c>
      <c r="G3147" s="0" t="n">
        <v>2</v>
      </c>
      <c r="H3147" s="0" t="s">
        <v>9443</v>
      </c>
    </row>
    <row r="3148" customFormat="false" ht="13.8" hidden="false" customHeight="false" outlineLevel="0" collapsed="false">
      <c r="A3148" s="0" t="s">
        <v>9444</v>
      </c>
      <c r="B3148" s="0" t="n">
        <v>361</v>
      </c>
      <c r="D3148" s="0" t="n">
        <f aca="false">B3148+C3148</f>
        <v>361</v>
      </c>
      <c r="E3148" s="7" t="n">
        <f aca="false">C3148/D3148</f>
        <v>0</v>
      </c>
      <c r="F3148" s="3" t="s">
        <v>9445</v>
      </c>
      <c r="G3148" s="0" t="n">
        <v>2</v>
      </c>
      <c r="H3148" s="0" t="s">
        <v>9446</v>
      </c>
    </row>
    <row r="3149" customFormat="false" ht="13.8" hidden="false" customHeight="false" outlineLevel="0" collapsed="false">
      <c r="A3149" s="0" t="s">
        <v>9447</v>
      </c>
      <c r="B3149" s="0" t="n">
        <v>527</v>
      </c>
      <c r="D3149" s="0" t="n">
        <f aca="false">B3149+C3149</f>
        <v>527</v>
      </c>
      <c r="E3149" s="7" t="n">
        <f aca="false">C3149/D3149</f>
        <v>0</v>
      </c>
      <c r="F3149" s="3" t="s">
        <v>9448</v>
      </c>
      <c r="G3149" s="0" t="n">
        <v>2</v>
      </c>
      <c r="H3149" s="0" t="s">
        <v>9449</v>
      </c>
    </row>
    <row r="3150" customFormat="false" ht="13.8" hidden="false" customHeight="false" outlineLevel="0" collapsed="false">
      <c r="A3150" s="0" t="s">
        <v>9450</v>
      </c>
      <c r="B3150" s="0" t="n">
        <v>423</v>
      </c>
      <c r="D3150" s="0" t="n">
        <f aca="false">B3150+C3150</f>
        <v>423</v>
      </c>
      <c r="E3150" s="7" t="n">
        <f aca="false">C3150/D3150</f>
        <v>0</v>
      </c>
      <c r="F3150" s="3" t="s">
        <v>9451</v>
      </c>
      <c r="G3150" s="0" t="n">
        <v>2</v>
      </c>
      <c r="H3150" s="0" t="s">
        <v>9452</v>
      </c>
    </row>
    <row r="3151" customFormat="false" ht="13.8" hidden="false" customHeight="false" outlineLevel="0" collapsed="false">
      <c r="A3151" s="0" t="s">
        <v>9453</v>
      </c>
      <c r="B3151" s="0" t="n">
        <v>757</v>
      </c>
      <c r="D3151" s="0" t="n">
        <f aca="false">B3151+C3151</f>
        <v>757</v>
      </c>
      <c r="E3151" s="7" t="n">
        <f aca="false">C3151/D3151</f>
        <v>0</v>
      </c>
      <c r="F3151" s="3" t="s">
        <v>9454</v>
      </c>
      <c r="G3151" s="0" t="n">
        <v>2</v>
      </c>
      <c r="H3151" s="0" t="s">
        <v>9455</v>
      </c>
    </row>
    <row r="3152" customFormat="false" ht="13.8" hidden="false" customHeight="false" outlineLevel="0" collapsed="false">
      <c r="A3152" s="0" t="s">
        <v>9456</v>
      </c>
      <c r="B3152" s="0" t="n">
        <v>621</v>
      </c>
      <c r="D3152" s="0" t="n">
        <f aca="false">B3152+C3152</f>
        <v>621</v>
      </c>
      <c r="E3152" s="7" t="n">
        <f aca="false">C3152/D3152</f>
        <v>0</v>
      </c>
      <c r="F3152" s="3" t="s">
        <v>9457</v>
      </c>
      <c r="G3152" s="0" t="n">
        <v>2</v>
      </c>
      <c r="H3152" s="0" t="s">
        <v>9458</v>
      </c>
    </row>
    <row r="3153" customFormat="false" ht="13.8" hidden="false" customHeight="false" outlineLevel="0" collapsed="false">
      <c r="A3153" s="0" t="s">
        <v>9459</v>
      </c>
      <c r="B3153" s="0" t="n">
        <v>649</v>
      </c>
      <c r="D3153" s="0" t="n">
        <f aca="false">B3153+C3153</f>
        <v>649</v>
      </c>
      <c r="E3153" s="7" t="n">
        <f aca="false">C3153/D3153</f>
        <v>0</v>
      </c>
      <c r="F3153" s="3" t="s">
        <v>9460</v>
      </c>
      <c r="G3153" s="0" t="n">
        <v>2</v>
      </c>
      <c r="H3153" s="0" t="s">
        <v>9461</v>
      </c>
    </row>
    <row r="3154" customFormat="false" ht="13.8" hidden="false" customHeight="false" outlineLevel="0" collapsed="false">
      <c r="A3154" s="0" t="s">
        <v>9462</v>
      </c>
      <c r="B3154" s="0" t="n">
        <v>979</v>
      </c>
      <c r="D3154" s="0" t="n">
        <f aca="false">B3154+C3154</f>
        <v>979</v>
      </c>
      <c r="E3154" s="7" t="n">
        <f aca="false">C3154/D3154</f>
        <v>0</v>
      </c>
      <c r="F3154" s="3" t="s">
        <v>9463</v>
      </c>
      <c r="G3154" s="0" t="n">
        <v>2</v>
      </c>
      <c r="H3154" s="0" t="s">
        <v>9464</v>
      </c>
    </row>
    <row r="3155" customFormat="false" ht="13.8" hidden="false" customHeight="false" outlineLevel="0" collapsed="false">
      <c r="A3155" s="0" t="s">
        <v>9465</v>
      </c>
      <c r="B3155" s="0" t="n">
        <v>580</v>
      </c>
      <c r="D3155" s="0" t="n">
        <f aca="false">B3155+C3155</f>
        <v>580</v>
      </c>
      <c r="E3155" s="7" t="n">
        <f aca="false">C3155/D3155</f>
        <v>0</v>
      </c>
      <c r="F3155" s="3" t="s">
        <v>9466</v>
      </c>
      <c r="G3155" s="0" t="n">
        <v>2</v>
      </c>
      <c r="H3155" s="0" t="s">
        <v>9467</v>
      </c>
    </row>
    <row r="3156" customFormat="false" ht="13.8" hidden="false" customHeight="false" outlineLevel="0" collapsed="false">
      <c r="A3156" s="0" t="s">
        <v>9468</v>
      </c>
      <c r="B3156" s="0" t="n">
        <v>574</v>
      </c>
      <c r="D3156" s="0" t="n">
        <f aca="false">B3156+C3156</f>
        <v>574</v>
      </c>
      <c r="E3156" s="7" t="n">
        <f aca="false">C3156/D3156</f>
        <v>0</v>
      </c>
      <c r="F3156" s="3" t="s">
        <v>9469</v>
      </c>
      <c r="G3156" s="0" t="n">
        <v>2</v>
      </c>
      <c r="H3156" s="0" t="s">
        <v>9470</v>
      </c>
    </row>
    <row r="3157" customFormat="false" ht="13.8" hidden="false" customHeight="false" outlineLevel="0" collapsed="false">
      <c r="A3157" s="0" t="s">
        <v>9471</v>
      </c>
      <c r="B3157" s="0" t="n">
        <v>411</v>
      </c>
      <c r="D3157" s="0" t="n">
        <f aca="false">B3157+C3157</f>
        <v>411</v>
      </c>
      <c r="E3157" s="7" t="n">
        <f aca="false">C3157/D3157</f>
        <v>0</v>
      </c>
      <c r="F3157" s="3" t="s">
        <v>9472</v>
      </c>
      <c r="G3157" s="0" t="n">
        <v>2</v>
      </c>
      <c r="H3157" s="0" t="s">
        <v>9473</v>
      </c>
    </row>
    <row r="3158" customFormat="false" ht="13.8" hidden="false" customHeight="false" outlineLevel="0" collapsed="false">
      <c r="A3158" s="0" t="s">
        <v>9474</v>
      </c>
      <c r="B3158" s="0" t="n">
        <v>253</v>
      </c>
      <c r="C3158" s="0" t="n">
        <v>97</v>
      </c>
      <c r="D3158" s="0" t="n">
        <f aca="false">B3158+C3158</f>
        <v>350</v>
      </c>
      <c r="E3158" s="7" t="n">
        <f aca="false">C3158/D3158</f>
        <v>0.277142857142857</v>
      </c>
      <c r="F3158" s="3" t="s">
        <v>9475</v>
      </c>
      <c r="G3158" s="0" t="n">
        <v>2</v>
      </c>
      <c r="H3158" s="0" t="s">
        <v>9476</v>
      </c>
    </row>
    <row r="3159" customFormat="false" ht="13.8" hidden="false" customHeight="false" outlineLevel="0" collapsed="false">
      <c r="A3159" s="0" t="s">
        <v>9477</v>
      </c>
      <c r="B3159" s="0" t="n">
        <v>152</v>
      </c>
      <c r="C3159" s="0" t="n">
        <v>89</v>
      </c>
      <c r="D3159" s="0" t="n">
        <f aca="false">B3159+C3159</f>
        <v>241</v>
      </c>
      <c r="E3159" s="7" t="n">
        <f aca="false">C3159/D3159</f>
        <v>0.369294605809129</v>
      </c>
      <c r="F3159" s="3" t="s">
        <v>9478</v>
      </c>
      <c r="G3159" s="0" t="n">
        <v>2</v>
      </c>
      <c r="H3159" s="0" t="s">
        <v>9479</v>
      </c>
    </row>
    <row r="3160" customFormat="false" ht="13.8" hidden="false" customHeight="false" outlineLevel="0" collapsed="false">
      <c r="A3160" s="0" t="s">
        <v>9480</v>
      </c>
      <c r="B3160" s="0" t="n">
        <v>127</v>
      </c>
      <c r="C3160" s="0" t="n">
        <v>128</v>
      </c>
      <c r="D3160" s="0" t="n">
        <f aca="false">B3160+C3160</f>
        <v>255</v>
      </c>
      <c r="E3160" s="7" t="n">
        <f aca="false">C3160/D3160</f>
        <v>0.501960784313726</v>
      </c>
      <c r="F3160" s="3" t="s">
        <v>9481</v>
      </c>
      <c r="G3160" s="0" t="n">
        <v>2</v>
      </c>
      <c r="H3160" s="0" t="s">
        <v>9482</v>
      </c>
    </row>
    <row r="3161" customFormat="false" ht="13.8" hidden="false" customHeight="false" outlineLevel="0" collapsed="false">
      <c r="A3161" s="0" t="s">
        <v>9483</v>
      </c>
      <c r="B3161" s="0" t="n">
        <v>351</v>
      </c>
      <c r="C3161" s="0" t="n">
        <v>92</v>
      </c>
      <c r="D3161" s="0" t="n">
        <f aca="false">B3161+C3161</f>
        <v>443</v>
      </c>
      <c r="E3161" s="7" t="n">
        <f aca="false">C3161/D3161</f>
        <v>0.207674943566591</v>
      </c>
      <c r="F3161" s="3" t="s">
        <v>9484</v>
      </c>
      <c r="G3161" s="0" t="n">
        <v>2</v>
      </c>
      <c r="H3161" s="0" t="s">
        <v>9485</v>
      </c>
    </row>
    <row r="3162" customFormat="false" ht="13.8" hidden="false" customHeight="false" outlineLevel="0" collapsed="false">
      <c r="A3162" s="0" t="s">
        <v>9486</v>
      </c>
      <c r="B3162" s="0" t="n">
        <v>484</v>
      </c>
      <c r="D3162" s="0" t="n">
        <f aca="false">B3162+C3162</f>
        <v>484</v>
      </c>
      <c r="E3162" s="7" t="n">
        <f aca="false">C3162/D3162</f>
        <v>0</v>
      </c>
      <c r="F3162" s="3" t="s">
        <v>9487</v>
      </c>
      <c r="G3162" s="0" t="n">
        <v>2</v>
      </c>
      <c r="H3162" s="0" t="s">
        <v>9488</v>
      </c>
    </row>
    <row r="3163" customFormat="false" ht="13.8" hidden="false" customHeight="false" outlineLevel="0" collapsed="false">
      <c r="A3163" s="0" t="s">
        <v>9489</v>
      </c>
      <c r="B3163" s="0" t="n">
        <v>361</v>
      </c>
      <c r="D3163" s="0" t="n">
        <f aca="false">B3163+C3163</f>
        <v>361</v>
      </c>
      <c r="E3163" s="7" t="n">
        <f aca="false">C3163/D3163</f>
        <v>0</v>
      </c>
      <c r="F3163" s="3" t="s">
        <v>9490</v>
      </c>
      <c r="G3163" s="0" t="n">
        <v>2</v>
      </c>
      <c r="H3163" s="0" t="s">
        <v>9491</v>
      </c>
    </row>
    <row r="3164" customFormat="false" ht="13.8" hidden="false" customHeight="false" outlineLevel="0" collapsed="false">
      <c r="A3164" s="0" t="s">
        <v>9492</v>
      </c>
      <c r="B3164" s="0" t="n">
        <v>185</v>
      </c>
      <c r="D3164" s="0" t="n">
        <f aca="false">B3164+C3164</f>
        <v>185</v>
      </c>
      <c r="E3164" s="7" t="n">
        <f aca="false">C3164/D3164</f>
        <v>0</v>
      </c>
      <c r="F3164" s="3" t="s">
        <v>9493</v>
      </c>
      <c r="G3164" s="0" t="n">
        <v>2</v>
      </c>
      <c r="H3164" s="0" t="s">
        <v>9494</v>
      </c>
    </row>
    <row r="3165" customFormat="false" ht="13.8" hidden="false" customHeight="false" outlineLevel="0" collapsed="false">
      <c r="A3165" s="0" t="s">
        <v>9495</v>
      </c>
      <c r="B3165" s="0" t="n">
        <v>218</v>
      </c>
      <c r="D3165" s="0" t="n">
        <f aca="false">B3165+C3165</f>
        <v>218</v>
      </c>
      <c r="E3165" s="7" t="n">
        <f aca="false">C3165/D3165</f>
        <v>0</v>
      </c>
      <c r="F3165" s="3" t="s">
        <v>9496</v>
      </c>
      <c r="G3165" s="0" t="n">
        <v>2</v>
      </c>
      <c r="H3165" s="0" t="s">
        <v>9497</v>
      </c>
    </row>
    <row r="3166" customFormat="false" ht="13.8" hidden="false" customHeight="false" outlineLevel="0" collapsed="false">
      <c r="A3166" s="0" t="s">
        <v>9498</v>
      </c>
      <c r="B3166" s="0" t="n">
        <v>203</v>
      </c>
      <c r="D3166" s="0" t="n">
        <f aca="false">B3166+C3166</f>
        <v>203</v>
      </c>
      <c r="E3166" s="7" t="n">
        <f aca="false">C3166/D3166</f>
        <v>0</v>
      </c>
      <c r="F3166" s="3" t="s">
        <v>9499</v>
      </c>
      <c r="G3166" s="0" t="n">
        <v>2</v>
      </c>
      <c r="H3166" s="0" t="s">
        <v>9500</v>
      </c>
    </row>
    <row r="3167" customFormat="false" ht="13.8" hidden="false" customHeight="false" outlineLevel="0" collapsed="false">
      <c r="A3167" s="0" t="s">
        <v>9501</v>
      </c>
      <c r="B3167" s="0" t="n">
        <v>146</v>
      </c>
      <c r="D3167" s="0" t="n">
        <f aca="false">B3167+C3167</f>
        <v>146</v>
      </c>
      <c r="E3167" s="7" t="n">
        <f aca="false">C3167/D3167</f>
        <v>0</v>
      </c>
      <c r="F3167" s="3" t="s">
        <v>9502</v>
      </c>
      <c r="G3167" s="0" t="n">
        <v>2</v>
      </c>
      <c r="H3167" s="0" t="s">
        <v>9503</v>
      </c>
    </row>
    <row r="3168" customFormat="false" ht="13.8" hidden="false" customHeight="false" outlineLevel="0" collapsed="false">
      <c r="A3168" s="0" t="s">
        <v>9504</v>
      </c>
      <c r="B3168" s="0" t="n">
        <v>164</v>
      </c>
      <c r="D3168" s="0" t="n">
        <f aca="false">B3168+C3168</f>
        <v>164</v>
      </c>
      <c r="E3168" s="7" t="n">
        <f aca="false">C3168/D3168</f>
        <v>0</v>
      </c>
      <c r="F3168" s="3" t="s">
        <v>9505</v>
      </c>
      <c r="G3168" s="0" t="n">
        <v>2</v>
      </c>
      <c r="H3168" s="0" t="s">
        <v>9506</v>
      </c>
    </row>
    <row r="3169" customFormat="false" ht="13.8" hidden="false" customHeight="false" outlineLevel="0" collapsed="false">
      <c r="A3169" s="0" t="s">
        <v>9507</v>
      </c>
      <c r="B3169" s="0" t="n">
        <v>266</v>
      </c>
      <c r="C3169" s="0" t="n">
        <v>230</v>
      </c>
      <c r="D3169" s="0" t="n">
        <f aca="false">B3169+C3169</f>
        <v>496</v>
      </c>
      <c r="E3169" s="7" t="n">
        <f aca="false">C3169/D3169</f>
        <v>0.463709677419355</v>
      </c>
      <c r="F3169" s="3" t="s">
        <v>9508</v>
      </c>
      <c r="G3169" s="0" t="n">
        <v>2</v>
      </c>
      <c r="H3169" s="0" t="s">
        <v>9509</v>
      </c>
    </row>
    <row r="3170" customFormat="false" ht="13.8" hidden="false" customHeight="false" outlineLevel="0" collapsed="false">
      <c r="A3170" s="0" t="s">
        <v>9510</v>
      </c>
      <c r="B3170" s="0" t="n">
        <v>306</v>
      </c>
      <c r="D3170" s="0" t="n">
        <f aca="false">B3170+C3170</f>
        <v>306</v>
      </c>
      <c r="E3170" s="7" t="n">
        <f aca="false">C3170/D3170</f>
        <v>0</v>
      </c>
      <c r="F3170" s="3" t="s">
        <v>9511</v>
      </c>
      <c r="G3170" s="0" t="n">
        <v>2</v>
      </c>
      <c r="H3170" s="0" t="s">
        <v>9512</v>
      </c>
    </row>
    <row r="3171" customFormat="false" ht="13.8" hidden="false" customHeight="false" outlineLevel="0" collapsed="false">
      <c r="A3171" s="0" t="s">
        <v>9513</v>
      </c>
      <c r="B3171" s="0" t="n">
        <v>344</v>
      </c>
      <c r="D3171" s="0" t="n">
        <f aca="false">B3171+C3171</f>
        <v>344</v>
      </c>
      <c r="E3171" s="7" t="n">
        <f aca="false">C3171/D3171</f>
        <v>0</v>
      </c>
      <c r="F3171" s="3" t="s">
        <v>9514</v>
      </c>
      <c r="G3171" s="0" t="n">
        <v>2</v>
      </c>
      <c r="H3171" s="0" t="s">
        <v>9515</v>
      </c>
    </row>
    <row r="3172" customFormat="false" ht="13.8" hidden="false" customHeight="false" outlineLevel="0" collapsed="false">
      <c r="A3172" s="0" t="s">
        <v>9516</v>
      </c>
      <c r="B3172" s="0" t="n">
        <v>170</v>
      </c>
      <c r="D3172" s="0" t="n">
        <f aca="false">B3172+C3172</f>
        <v>170</v>
      </c>
      <c r="E3172" s="7" t="n">
        <f aca="false">C3172/D3172</f>
        <v>0</v>
      </c>
      <c r="F3172" s="3" t="s">
        <v>9517</v>
      </c>
      <c r="G3172" s="0" t="n">
        <v>2</v>
      </c>
      <c r="H3172" s="0" t="s">
        <v>9518</v>
      </c>
    </row>
    <row r="3173" customFormat="false" ht="13.8" hidden="false" customHeight="false" outlineLevel="0" collapsed="false">
      <c r="A3173" s="0" t="s">
        <v>9519</v>
      </c>
      <c r="B3173" s="0" t="n">
        <v>89</v>
      </c>
      <c r="C3173" s="0" t="n">
        <v>87</v>
      </c>
      <c r="D3173" s="0" t="n">
        <f aca="false">B3173+C3173</f>
        <v>176</v>
      </c>
      <c r="E3173" s="7" t="n">
        <f aca="false">C3173/D3173</f>
        <v>0.494318181818182</v>
      </c>
      <c r="F3173" s="3" t="s">
        <v>9520</v>
      </c>
      <c r="G3173" s="0" t="n">
        <v>2</v>
      </c>
      <c r="H3173" s="0" t="s">
        <v>9521</v>
      </c>
    </row>
    <row r="3174" customFormat="false" ht="13.8" hidden="false" customHeight="false" outlineLevel="0" collapsed="false">
      <c r="A3174" s="0" t="s">
        <v>9522</v>
      </c>
      <c r="B3174" s="0" t="n">
        <v>167</v>
      </c>
      <c r="C3174" s="0" t="n">
        <v>66</v>
      </c>
      <c r="D3174" s="0" t="n">
        <f aca="false">B3174+C3174</f>
        <v>233</v>
      </c>
      <c r="E3174" s="7" t="n">
        <f aca="false">C3174/D3174</f>
        <v>0.283261802575107</v>
      </c>
      <c r="F3174" s="3" t="s">
        <v>9523</v>
      </c>
      <c r="G3174" s="0" t="n">
        <v>2</v>
      </c>
      <c r="H3174" s="0" t="s">
        <v>9524</v>
      </c>
    </row>
    <row r="3175" customFormat="false" ht="13.8" hidden="false" customHeight="false" outlineLevel="0" collapsed="false">
      <c r="A3175" s="0" t="s">
        <v>9525</v>
      </c>
      <c r="B3175" s="0" t="n">
        <v>75</v>
      </c>
      <c r="C3175" s="0" t="n">
        <v>60</v>
      </c>
      <c r="D3175" s="0" t="n">
        <f aca="false">B3175+C3175</f>
        <v>135</v>
      </c>
      <c r="E3175" s="7" t="n">
        <f aca="false">C3175/D3175</f>
        <v>0.444444444444444</v>
      </c>
      <c r="F3175" s="3" t="s">
        <v>9526</v>
      </c>
      <c r="G3175" s="0" t="n">
        <v>2</v>
      </c>
      <c r="H3175" s="0" t="s">
        <v>9527</v>
      </c>
    </row>
    <row r="3176" customFormat="false" ht="13.8" hidden="false" customHeight="false" outlineLevel="0" collapsed="false">
      <c r="A3176" s="0" t="s">
        <v>9528</v>
      </c>
      <c r="B3176" s="0" t="n">
        <v>353</v>
      </c>
      <c r="D3176" s="0" t="n">
        <f aca="false">B3176+C3176</f>
        <v>353</v>
      </c>
      <c r="E3176" s="7" t="n">
        <f aca="false">C3176/D3176</f>
        <v>0</v>
      </c>
      <c r="F3176" s="3" t="s">
        <v>9529</v>
      </c>
      <c r="G3176" s="0" t="n">
        <v>2</v>
      </c>
      <c r="H3176" s="0" t="s">
        <v>9530</v>
      </c>
    </row>
    <row r="3177" customFormat="false" ht="13.8" hidden="false" customHeight="false" outlineLevel="0" collapsed="false">
      <c r="A3177" s="0" t="s">
        <v>9531</v>
      </c>
      <c r="B3177" s="0" t="n">
        <v>338</v>
      </c>
      <c r="D3177" s="0" t="n">
        <f aca="false">B3177+C3177</f>
        <v>338</v>
      </c>
      <c r="E3177" s="7" t="n">
        <f aca="false">C3177/D3177</f>
        <v>0</v>
      </c>
      <c r="F3177" s="3" t="s">
        <v>9532</v>
      </c>
      <c r="G3177" s="0" t="n">
        <v>2</v>
      </c>
      <c r="H3177" s="0" t="s">
        <v>9533</v>
      </c>
    </row>
    <row r="3178" customFormat="false" ht="13.8" hidden="false" customHeight="false" outlineLevel="0" collapsed="false">
      <c r="A3178" s="0" t="s">
        <v>9534</v>
      </c>
      <c r="B3178" s="0" t="n">
        <v>287</v>
      </c>
      <c r="D3178" s="0" t="n">
        <f aca="false">B3178+C3178</f>
        <v>287</v>
      </c>
      <c r="E3178" s="7" t="n">
        <f aca="false">C3178/D3178</f>
        <v>0</v>
      </c>
      <c r="F3178" s="3" t="s">
        <v>9535</v>
      </c>
      <c r="G3178" s="0" t="n">
        <v>2</v>
      </c>
      <c r="H3178" s="0" t="s">
        <v>9536</v>
      </c>
    </row>
    <row r="3179" customFormat="false" ht="13.8" hidden="false" customHeight="false" outlineLevel="0" collapsed="false">
      <c r="A3179" s="0" t="s">
        <v>9537</v>
      </c>
      <c r="B3179" s="0" t="n">
        <v>79</v>
      </c>
      <c r="C3179" s="0" t="n">
        <v>91</v>
      </c>
      <c r="D3179" s="0" t="n">
        <f aca="false">B3179+C3179</f>
        <v>170</v>
      </c>
      <c r="E3179" s="7" t="n">
        <f aca="false">C3179/D3179</f>
        <v>0.535294117647059</v>
      </c>
      <c r="F3179" s="3" t="s">
        <v>9538</v>
      </c>
      <c r="G3179" s="0" t="n">
        <v>2</v>
      </c>
      <c r="H3179" s="0" t="s">
        <v>9539</v>
      </c>
    </row>
    <row r="3180" customFormat="false" ht="13.8" hidden="false" customHeight="false" outlineLevel="0" collapsed="false">
      <c r="A3180" s="0" t="s">
        <v>9540</v>
      </c>
      <c r="B3180" s="0" t="n">
        <v>54</v>
      </c>
      <c r="C3180" s="0" t="n">
        <v>63</v>
      </c>
      <c r="D3180" s="0" t="n">
        <f aca="false">B3180+C3180</f>
        <v>117</v>
      </c>
      <c r="E3180" s="7" t="n">
        <f aca="false">C3180/D3180</f>
        <v>0.538461538461538</v>
      </c>
      <c r="F3180" s="3" t="s">
        <v>9541</v>
      </c>
      <c r="G3180" s="0" t="n">
        <v>2</v>
      </c>
      <c r="H3180" s="0" t="s">
        <v>9542</v>
      </c>
    </row>
    <row r="3181" customFormat="false" ht="13.8" hidden="false" customHeight="false" outlineLevel="0" collapsed="false">
      <c r="A3181" s="0" t="s">
        <v>9543</v>
      </c>
      <c r="B3181" s="0" t="n">
        <v>205</v>
      </c>
      <c r="D3181" s="0" t="n">
        <f aca="false">B3181+C3181</f>
        <v>205</v>
      </c>
      <c r="E3181" s="7" t="n">
        <f aca="false">C3181/D3181</f>
        <v>0</v>
      </c>
      <c r="F3181" s="3" t="s">
        <v>9544</v>
      </c>
      <c r="G3181" s="0" t="n">
        <v>2</v>
      </c>
      <c r="H3181" s="0" t="s">
        <v>9545</v>
      </c>
    </row>
    <row r="3182" customFormat="false" ht="13.8" hidden="false" customHeight="false" outlineLevel="0" collapsed="false">
      <c r="A3182" s="0" t="s">
        <v>9546</v>
      </c>
      <c r="B3182" s="0" t="n">
        <v>326</v>
      </c>
      <c r="D3182" s="0" t="n">
        <f aca="false">B3182+C3182</f>
        <v>326</v>
      </c>
      <c r="E3182" s="7" t="n">
        <f aca="false">C3182/D3182</f>
        <v>0</v>
      </c>
      <c r="F3182" s="3" t="s">
        <v>9547</v>
      </c>
      <c r="G3182" s="0" t="n">
        <v>2</v>
      </c>
      <c r="H3182" s="0" t="s">
        <v>9548</v>
      </c>
    </row>
    <row r="3183" customFormat="false" ht="13.8" hidden="false" customHeight="false" outlineLevel="0" collapsed="false">
      <c r="A3183" s="0" t="s">
        <v>9549</v>
      </c>
      <c r="B3183" s="0" t="n">
        <v>205</v>
      </c>
      <c r="D3183" s="0" t="n">
        <f aca="false">B3183+C3183</f>
        <v>205</v>
      </c>
      <c r="E3183" s="7" t="n">
        <f aca="false">C3183/D3183</f>
        <v>0</v>
      </c>
      <c r="F3183" s="3" t="s">
        <v>9550</v>
      </c>
      <c r="G3183" s="0" t="n">
        <v>2</v>
      </c>
      <c r="H3183" s="0" t="s">
        <v>9551</v>
      </c>
    </row>
    <row r="3184" customFormat="false" ht="13.8" hidden="false" customHeight="false" outlineLevel="0" collapsed="false">
      <c r="A3184" s="0" t="s">
        <v>9552</v>
      </c>
      <c r="B3184" s="0" t="n">
        <v>81</v>
      </c>
      <c r="C3184" s="0" t="n">
        <v>79</v>
      </c>
      <c r="D3184" s="0" t="n">
        <f aca="false">B3184+C3184</f>
        <v>160</v>
      </c>
      <c r="E3184" s="7" t="n">
        <f aca="false">C3184/D3184</f>
        <v>0.49375</v>
      </c>
      <c r="F3184" s="3" t="s">
        <v>9553</v>
      </c>
      <c r="G3184" s="0" t="n">
        <v>2</v>
      </c>
      <c r="H3184" s="0" t="s">
        <v>9554</v>
      </c>
    </row>
    <row r="3185" customFormat="false" ht="13.8" hidden="false" customHeight="false" outlineLevel="0" collapsed="false">
      <c r="A3185" s="0" t="s">
        <v>9555</v>
      </c>
      <c r="C3185" s="0" t="n">
        <v>78</v>
      </c>
      <c r="D3185" s="0" t="n">
        <f aca="false">B3185+C3185</f>
        <v>78</v>
      </c>
      <c r="E3185" s="7" t="n">
        <f aca="false">C3185/D3185</f>
        <v>1</v>
      </c>
      <c r="F3185" s="3" t="s">
        <v>9556</v>
      </c>
      <c r="G3185" s="0" t="n">
        <v>2</v>
      </c>
      <c r="H3185" s="0" t="s">
        <v>9557</v>
      </c>
    </row>
    <row r="3186" customFormat="false" ht="13.8" hidden="false" customHeight="false" outlineLevel="0" collapsed="false">
      <c r="A3186" s="0" t="s">
        <v>9558</v>
      </c>
      <c r="C3186" s="0" t="n">
        <v>66</v>
      </c>
      <c r="D3186" s="0" t="n">
        <f aca="false">B3186+C3186</f>
        <v>66</v>
      </c>
      <c r="E3186" s="7" t="n">
        <f aca="false">C3186/D3186</f>
        <v>1</v>
      </c>
      <c r="F3186" s="3" t="s">
        <v>9559</v>
      </c>
      <c r="G3186" s="0" t="n">
        <v>2</v>
      </c>
      <c r="H3186" s="0" t="s">
        <v>9560</v>
      </c>
    </row>
    <row r="3187" customFormat="false" ht="13.8" hidden="false" customHeight="false" outlineLevel="0" collapsed="false">
      <c r="A3187" s="0" t="s">
        <v>9561</v>
      </c>
      <c r="B3187" s="0" t="n">
        <v>350</v>
      </c>
      <c r="D3187" s="0" t="n">
        <f aca="false">B3187+C3187</f>
        <v>350</v>
      </c>
      <c r="E3187" s="7" t="n">
        <f aca="false">C3187/D3187</f>
        <v>0</v>
      </c>
      <c r="F3187" s="3" t="s">
        <v>9562</v>
      </c>
      <c r="G3187" s="0" t="n">
        <v>2</v>
      </c>
      <c r="H3187" s="0" t="s">
        <v>9563</v>
      </c>
    </row>
    <row r="3188" customFormat="false" ht="13.8" hidden="false" customHeight="false" outlineLevel="0" collapsed="false">
      <c r="A3188" s="0" t="s">
        <v>9564</v>
      </c>
      <c r="B3188" s="0" t="n">
        <v>70</v>
      </c>
      <c r="C3188" s="0" t="n">
        <v>64</v>
      </c>
      <c r="D3188" s="0" t="n">
        <f aca="false">B3188+C3188</f>
        <v>134</v>
      </c>
      <c r="E3188" s="7" t="n">
        <f aca="false">C3188/D3188</f>
        <v>0.477611940298507</v>
      </c>
      <c r="F3188" s="3" t="s">
        <v>9565</v>
      </c>
      <c r="G3188" s="0" t="n">
        <v>2</v>
      </c>
      <c r="H3188" s="0" t="s">
        <v>9566</v>
      </c>
    </row>
    <row r="3189" customFormat="false" ht="13.8" hidden="false" customHeight="false" outlineLevel="0" collapsed="false">
      <c r="A3189" s="0" t="s">
        <v>9567</v>
      </c>
      <c r="B3189" s="0" t="n">
        <v>88</v>
      </c>
      <c r="C3189" s="0" t="n">
        <v>106</v>
      </c>
      <c r="D3189" s="0" t="n">
        <f aca="false">B3189+C3189</f>
        <v>194</v>
      </c>
      <c r="E3189" s="7" t="n">
        <f aca="false">C3189/D3189</f>
        <v>0.54639175257732</v>
      </c>
      <c r="F3189" s="3" t="s">
        <v>9568</v>
      </c>
      <c r="G3189" s="0" t="n">
        <v>2</v>
      </c>
      <c r="H3189" s="0" t="s">
        <v>9569</v>
      </c>
    </row>
    <row r="3190" customFormat="false" ht="13.8" hidden="false" customHeight="false" outlineLevel="0" collapsed="false">
      <c r="A3190" s="0" t="s">
        <v>9570</v>
      </c>
      <c r="B3190" s="0" t="n">
        <v>94</v>
      </c>
      <c r="C3190" s="0" t="n">
        <v>173</v>
      </c>
      <c r="D3190" s="0" t="n">
        <f aca="false">B3190+C3190</f>
        <v>267</v>
      </c>
      <c r="E3190" s="7" t="n">
        <f aca="false">C3190/D3190</f>
        <v>0.647940074906367</v>
      </c>
      <c r="F3190" s="3" t="s">
        <v>9571</v>
      </c>
      <c r="G3190" s="0" t="n">
        <v>2</v>
      </c>
      <c r="H3190" s="0" t="s">
        <v>9572</v>
      </c>
    </row>
    <row r="3191" customFormat="false" ht="13.8" hidden="false" customHeight="false" outlineLevel="0" collapsed="false">
      <c r="A3191" s="0" t="s">
        <v>9573</v>
      </c>
      <c r="B3191" s="0" t="n">
        <v>244</v>
      </c>
      <c r="D3191" s="0" t="n">
        <f aca="false">B3191+C3191</f>
        <v>244</v>
      </c>
      <c r="E3191" s="7" t="n">
        <f aca="false">C3191/D3191</f>
        <v>0</v>
      </c>
      <c r="F3191" s="3" t="s">
        <v>9574</v>
      </c>
      <c r="G3191" s="0" t="n">
        <v>2</v>
      </c>
      <c r="H3191" s="0" t="s">
        <v>9575</v>
      </c>
    </row>
    <row r="3192" customFormat="false" ht="13.8" hidden="false" customHeight="false" outlineLevel="0" collapsed="false">
      <c r="A3192" s="0" t="s">
        <v>9576</v>
      </c>
      <c r="B3192" s="0" t="n">
        <v>164</v>
      </c>
      <c r="C3192" s="0" t="n">
        <v>104</v>
      </c>
      <c r="D3192" s="0" t="n">
        <f aca="false">B3192+C3192</f>
        <v>268</v>
      </c>
      <c r="E3192" s="7" t="n">
        <f aca="false">C3192/D3192</f>
        <v>0.388059701492537</v>
      </c>
      <c r="F3192" s="3" t="s">
        <v>9577</v>
      </c>
      <c r="G3192" s="0" t="n">
        <v>2</v>
      </c>
      <c r="H3192" s="0" t="s">
        <v>9578</v>
      </c>
    </row>
    <row r="3193" customFormat="false" ht="13.8" hidden="false" customHeight="false" outlineLevel="0" collapsed="false">
      <c r="A3193" s="0" t="s">
        <v>9579</v>
      </c>
      <c r="B3193" s="0" t="n">
        <v>304</v>
      </c>
      <c r="D3193" s="0" t="n">
        <f aca="false">B3193+C3193</f>
        <v>304</v>
      </c>
      <c r="E3193" s="7" t="n">
        <f aca="false">C3193/D3193</f>
        <v>0</v>
      </c>
      <c r="F3193" s="3" t="s">
        <v>9580</v>
      </c>
      <c r="G3193" s="0" t="n">
        <v>2</v>
      </c>
      <c r="H3193" s="0" t="s">
        <v>9581</v>
      </c>
    </row>
    <row r="3194" customFormat="false" ht="13.8" hidden="false" customHeight="false" outlineLevel="0" collapsed="false">
      <c r="A3194" s="0" t="s">
        <v>9582</v>
      </c>
      <c r="B3194" s="0" t="n">
        <v>245</v>
      </c>
      <c r="D3194" s="0" t="n">
        <f aca="false">B3194+C3194</f>
        <v>245</v>
      </c>
      <c r="E3194" s="7" t="n">
        <f aca="false">C3194/D3194</f>
        <v>0</v>
      </c>
      <c r="F3194" s="3" t="s">
        <v>9583</v>
      </c>
      <c r="G3194" s="0" t="n">
        <v>2</v>
      </c>
      <c r="H3194" s="0" t="s">
        <v>9584</v>
      </c>
    </row>
    <row r="3195" customFormat="false" ht="13.8" hidden="false" customHeight="false" outlineLevel="0" collapsed="false">
      <c r="A3195" s="0" t="s">
        <v>9585</v>
      </c>
      <c r="B3195" s="0" t="n">
        <v>335</v>
      </c>
      <c r="D3195" s="0" t="n">
        <f aca="false">B3195+C3195</f>
        <v>335</v>
      </c>
      <c r="E3195" s="7" t="n">
        <f aca="false">C3195/D3195</f>
        <v>0</v>
      </c>
      <c r="F3195" s="3" t="s">
        <v>9586</v>
      </c>
      <c r="G3195" s="0" t="n">
        <v>2</v>
      </c>
      <c r="H3195" s="0" t="s">
        <v>9587</v>
      </c>
    </row>
    <row r="3196" customFormat="false" ht="13.8" hidden="false" customHeight="false" outlineLevel="0" collapsed="false">
      <c r="A3196" s="0" t="s">
        <v>9588</v>
      </c>
      <c r="B3196" s="0" t="n">
        <v>243</v>
      </c>
      <c r="D3196" s="0" t="n">
        <f aca="false">B3196+C3196</f>
        <v>243</v>
      </c>
      <c r="E3196" s="7" t="n">
        <f aca="false">C3196/D3196</f>
        <v>0</v>
      </c>
      <c r="F3196" s="3" t="s">
        <v>9589</v>
      </c>
      <c r="G3196" s="0" t="n">
        <v>2</v>
      </c>
      <c r="H3196" s="0" t="s">
        <v>9590</v>
      </c>
    </row>
    <row r="3197" customFormat="false" ht="13.8" hidden="false" customHeight="false" outlineLevel="0" collapsed="false">
      <c r="A3197" s="0" t="s">
        <v>9591</v>
      </c>
      <c r="C3197" s="0" t="n">
        <v>71</v>
      </c>
      <c r="D3197" s="0" t="n">
        <f aca="false">B3197+C3197</f>
        <v>71</v>
      </c>
      <c r="E3197" s="7" t="n">
        <f aca="false">C3197/D3197</f>
        <v>1</v>
      </c>
      <c r="F3197" s="3" t="s">
        <v>9592</v>
      </c>
      <c r="G3197" s="0" t="n">
        <v>2</v>
      </c>
      <c r="H3197" s="0" t="s">
        <v>9593</v>
      </c>
    </row>
    <row r="3198" customFormat="false" ht="13.8" hidden="false" customHeight="false" outlineLevel="0" collapsed="false">
      <c r="A3198" s="0" t="s">
        <v>9594</v>
      </c>
      <c r="B3198" s="0" t="n">
        <v>53</v>
      </c>
      <c r="C3198" s="0" t="n">
        <v>98</v>
      </c>
      <c r="D3198" s="0" t="n">
        <f aca="false">B3198+C3198</f>
        <v>151</v>
      </c>
      <c r="E3198" s="7" t="n">
        <f aca="false">C3198/D3198</f>
        <v>0.649006622516556</v>
      </c>
      <c r="F3198" s="3" t="s">
        <v>9595</v>
      </c>
      <c r="G3198" s="0" t="n">
        <v>2</v>
      </c>
      <c r="H3198" s="0" t="s">
        <v>9596</v>
      </c>
    </row>
    <row r="3199" customFormat="false" ht="13.8" hidden="false" customHeight="false" outlineLevel="0" collapsed="false">
      <c r="A3199" s="0" t="s">
        <v>9597</v>
      </c>
      <c r="C3199" s="0" t="n">
        <v>65</v>
      </c>
      <c r="D3199" s="0" t="n">
        <f aca="false">B3199+C3199</f>
        <v>65</v>
      </c>
      <c r="E3199" s="7" t="n">
        <f aca="false">C3199/D3199</f>
        <v>1</v>
      </c>
      <c r="F3199" s="3" t="s">
        <v>9598</v>
      </c>
      <c r="G3199" s="0" t="n">
        <v>2</v>
      </c>
      <c r="H3199" s="0" t="s">
        <v>9599</v>
      </c>
    </row>
    <row r="3200" customFormat="false" ht="13.8" hidden="false" customHeight="false" outlineLevel="0" collapsed="false">
      <c r="A3200" s="0" t="s">
        <v>9600</v>
      </c>
      <c r="C3200" s="0" t="n">
        <v>87</v>
      </c>
      <c r="D3200" s="0" t="n">
        <f aca="false">B3200+C3200</f>
        <v>87</v>
      </c>
      <c r="E3200" s="7" t="n">
        <f aca="false">C3200/D3200</f>
        <v>1</v>
      </c>
      <c r="F3200" s="3" t="s">
        <v>9601</v>
      </c>
      <c r="G3200" s="0" t="n">
        <v>2</v>
      </c>
      <c r="H3200" s="0" t="s">
        <v>9602</v>
      </c>
    </row>
    <row r="3201" customFormat="false" ht="13.8" hidden="false" customHeight="false" outlineLevel="0" collapsed="false">
      <c r="A3201" s="0" t="s">
        <v>9603</v>
      </c>
      <c r="B3201" s="0" t="n">
        <v>78</v>
      </c>
      <c r="C3201" s="0" t="n">
        <v>103</v>
      </c>
      <c r="D3201" s="0" t="n">
        <f aca="false">B3201+C3201</f>
        <v>181</v>
      </c>
      <c r="E3201" s="7" t="n">
        <f aca="false">C3201/D3201</f>
        <v>0.569060773480663</v>
      </c>
      <c r="F3201" s="3" t="s">
        <v>9604</v>
      </c>
      <c r="G3201" s="0" t="n">
        <v>2</v>
      </c>
      <c r="H3201" s="0" t="s">
        <v>9605</v>
      </c>
    </row>
    <row r="3202" customFormat="false" ht="13.8" hidden="false" customHeight="false" outlineLevel="0" collapsed="false">
      <c r="A3202" s="0" t="s">
        <v>9606</v>
      </c>
      <c r="B3202" s="0" t="n">
        <v>69</v>
      </c>
      <c r="D3202" s="0" t="n">
        <f aca="false">B3202+C3202</f>
        <v>69</v>
      </c>
      <c r="E3202" s="7" t="n">
        <f aca="false">C3202/D3202</f>
        <v>0</v>
      </c>
      <c r="F3202" s="3" t="s">
        <v>9607</v>
      </c>
      <c r="G3202" s="0" t="n">
        <v>2</v>
      </c>
      <c r="H3202" s="0" t="s">
        <v>9608</v>
      </c>
    </row>
    <row r="3203" customFormat="false" ht="13.8" hidden="false" customHeight="false" outlineLevel="0" collapsed="false">
      <c r="A3203" s="0" t="s">
        <v>9609</v>
      </c>
      <c r="C3203" s="0" t="n">
        <v>68</v>
      </c>
      <c r="D3203" s="0" t="n">
        <f aca="false">B3203+C3203</f>
        <v>68</v>
      </c>
      <c r="E3203" s="7" t="n">
        <f aca="false">C3203/D3203</f>
        <v>1</v>
      </c>
      <c r="F3203" s="3" t="s">
        <v>9610</v>
      </c>
      <c r="G3203" s="0" t="n">
        <v>2</v>
      </c>
      <c r="H3203" s="0" t="s">
        <v>9611</v>
      </c>
    </row>
    <row r="3204" customFormat="false" ht="13.8" hidden="false" customHeight="false" outlineLevel="0" collapsed="false">
      <c r="A3204" s="0" t="s">
        <v>9612</v>
      </c>
      <c r="B3204" s="0" t="n">
        <v>92</v>
      </c>
      <c r="D3204" s="0" t="n">
        <f aca="false">B3204+C3204</f>
        <v>92</v>
      </c>
      <c r="E3204" s="7" t="n">
        <f aca="false">C3204/D3204</f>
        <v>0</v>
      </c>
      <c r="F3204" s="3" t="s">
        <v>9613</v>
      </c>
      <c r="G3204" s="0" t="n">
        <v>2</v>
      </c>
      <c r="H3204" s="0" t="s">
        <v>9614</v>
      </c>
    </row>
    <row r="3205" customFormat="false" ht="13.8" hidden="false" customHeight="false" outlineLevel="0" collapsed="false">
      <c r="A3205" s="0" t="s">
        <v>9615</v>
      </c>
      <c r="B3205" s="0" t="n">
        <v>207</v>
      </c>
      <c r="D3205" s="0" t="n">
        <f aca="false">B3205+C3205</f>
        <v>207</v>
      </c>
      <c r="E3205" s="7" t="n">
        <f aca="false">C3205/D3205</f>
        <v>0</v>
      </c>
      <c r="F3205" s="3" t="s">
        <v>9616</v>
      </c>
      <c r="G3205" s="0" t="n">
        <v>2</v>
      </c>
      <c r="H3205" s="0" t="s">
        <v>9617</v>
      </c>
    </row>
    <row r="3206" customFormat="false" ht="13.8" hidden="false" customHeight="false" outlineLevel="0" collapsed="false">
      <c r="A3206" s="0" t="s">
        <v>9618</v>
      </c>
      <c r="B3206" s="0" t="n">
        <v>144</v>
      </c>
      <c r="D3206" s="0" t="n">
        <f aca="false">B3206+C3206</f>
        <v>144</v>
      </c>
      <c r="E3206" s="7" t="n">
        <f aca="false">C3206/D3206</f>
        <v>0</v>
      </c>
      <c r="F3206" s="3" t="s">
        <v>9619</v>
      </c>
      <c r="G3206" s="0" t="n">
        <v>2</v>
      </c>
      <c r="H3206" s="0" t="s">
        <v>9620</v>
      </c>
    </row>
    <row r="3207" customFormat="false" ht="13.8" hidden="false" customHeight="false" outlineLevel="0" collapsed="false">
      <c r="A3207" s="0" t="s">
        <v>9621</v>
      </c>
      <c r="B3207" s="0" t="n">
        <v>234</v>
      </c>
      <c r="D3207" s="0" t="n">
        <f aca="false">B3207+C3207</f>
        <v>234</v>
      </c>
      <c r="E3207" s="7" t="n">
        <f aca="false">C3207/D3207</f>
        <v>0</v>
      </c>
      <c r="F3207" s="3" t="s">
        <v>9622</v>
      </c>
      <c r="G3207" s="0" t="n">
        <v>2</v>
      </c>
      <c r="H3207" s="0" t="s">
        <v>9623</v>
      </c>
    </row>
    <row r="3208" customFormat="false" ht="13.8" hidden="false" customHeight="false" outlineLevel="0" collapsed="false">
      <c r="A3208" s="0" t="s">
        <v>9624</v>
      </c>
      <c r="B3208" s="0" t="n">
        <v>59</v>
      </c>
      <c r="C3208" s="0" t="n">
        <v>93</v>
      </c>
      <c r="D3208" s="0" t="n">
        <f aca="false">B3208+C3208</f>
        <v>152</v>
      </c>
      <c r="E3208" s="7" t="n">
        <f aca="false">C3208/D3208</f>
        <v>0.611842105263158</v>
      </c>
      <c r="F3208" s="3" t="s">
        <v>9625</v>
      </c>
      <c r="G3208" s="0" t="n">
        <v>2</v>
      </c>
      <c r="H3208" s="0" t="s">
        <v>9626</v>
      </c>
    </row>
    <row r="3209" customFormat="false" ht="13.8" hidden="false" customHeight="false" outlineLevel="0" collapsed="false">
      <c r="A3209" s="0" t="s">
        <v>9627</v>
      </c>
      <c r="B3209" s="0" t="n">
        <v>226</v>
      </c>
      <c r="D3209" s="0" t="n">
        <f aca="false">B3209+C3209</f>
        <v>226</v>
      </c>
      <c r="E3209" s="7" t="n">
        <f aca="false">C3209/D3209</f>
        <v>0</v>
      </c>
      <c r="F3209" s="3" t="s">
        <v>9628</v>
      </c>
      <c r="G3209" s="0" t="n">
        <v>2</v>
      </c>
      <c r="H3209" s="0" t="s">
        <v>9629</v>
      </c>
    </row>
    <row r="3210" customFormat="false" ht="13.8" hidden="false" customHeight="false" outlineLevel="0" collapsed="false">
      <c r="A3210" s="0" t="s">
        <v>9630</v>
      </c>
      <c r="B3210" s="0" t="n">
        <v>67</v>
      </c>
      <c r="C3210" s="0" t="n">
        <v>88</v>
      </c>
      <c r="D3210" s="0" t="n">
        <f aca="false">B3210+C3210</f>
        <v>155</v>
      </c>
      <c r="E3210" s="7" t="n">
        <f aca="false">C3210/D3210</f>
        <v>0.567741935483871</v>
      </c>
      <c r="F3210" s="3" t="s">
        <v>9631</v>
      </c>
      <c r="G3210" s="0" t="n">
        <v>2</v>
      </c>
      <c r="H3210" s="0" t="s">
        <v>9632</v>
      </c>
    </row>
    <row r="3211" customFormat="false" ht="13.8" hidden="false" customHeight="false" outlineLevel="0" collapsed="false">
      <c r="A3211" s="0" t="s">
        <v>9633</v>
      </c>
      <c r="B3211" s="0" t="n">
        <v>468</v>
      </c>
      <c r="D3211" s="0" t="n">
        <f aca="false">B3211+C3211</f>
        <v>468</v>
      </c>
      <c r="E3211" s="7" t="n">
        <f aca="false">C3211/D3211</f>
        <v>0</v>
      </c>
      <c r="F3211" s="3" t="s">
        <v>9634</v>
      </c>
      <c r="G3211" s="0" t="n">
        <v>2</v>
      </c>
      <c r="H3211" s="0" t="s">
        <v>9635</v>
      </c>
    </row>
    <row r="3212" customFormat="false" ht="13.8" hidden="false" customHeight="false" outlineLevel="0" collapsed="false">
      <c r="A3212" s="0" t="s">
        <v>9636</v>
      </c>
      <c r="B3212" s="0" t="n">
        <v>227</v>
      </c>
      <c r="D3212" s="0" t="n">
        <f aca="false">B3212+C3212</f>
        <v>227</v>
      </c>
      <c r="E3212" s="7" t="n">
        <f aca="false">C3212/D3212</f>
        <v>0</v>
      </c>
      <c r="F3212" s="3" t="s">
        <v>9637</v>
      </c>
      <c r="G3212" s="0" t="n">
        <v>2</v>
      </c>
      <c r="H3212" s="0" t="s">
        <v>9638</v>
      </c>
    </row>
    <row r="3213" customFormat="false" ht="13.8" hidden="false" customHeight="false" outlineLevel="0" collapsed="false">
      <c r="A3213" s="0" t="s">
        <v>9639</v>
      </c>
      <c r="B3213" s="0" t="n">
        <v>364</v>
      </c>
      <c r="D3213" s="0" t="n">
        <f aca="false">B3213+C3213</f>
        <v>364</v>
      </c>
      <c r="E3213" s="7" t="n">
        <f aca="false">C3213/D3213</f>
        <v>0</v>
      </c>
      <c r="F3213" s="3" t="s">
        <v>9640</v>
      </c>
      <c r="G3213" s="0" t="n">
        <v>2</v>
      </c>
      <c r="H3213" s="0" t="s">
        <v>9641</v>
      </c>
    </row>
    <row r="3214" customFormat="false" ht="13.8" hidden="false" customHeight="false" outlineLevel="0" collapsed="false">
      <c r="A3214" s="0" t="s">
        <v>9642</v>
      </c>
      <c r="B3214" s="0" t="n">
        <v>294</v>
      </c>
      <c r="D3214" s="0" t="n">
        <f aca="false">B3214+C3214</f>
        <v>294</v>
      </c>
      <c r="E3214" s="7" t="n">
        <f aca="false">C3214/D3214</f>
        <v>0</v>
      </c>
      <c r="F3214" s="3" t="s">
        <v>9643</v>
      </c>
      <c r="G3214" s="0" t="n">
        <v>2</v>
      </c>
      <c r="H3214" s="0" t="s">
        <v>9644</v>
      </c>
    </row>
    <row r="3215" customFormat="false" ht="13.8" hidden="false" customHeight="false" outlineLevel="0" collapsed="false">
      <c r="A3215" s="0" t="s">
        <v>9645</v>
      </c>
      <c r="B3215" s="0" t="n">
        <v>258</v>
      </c>
      <c r="D3215" s="0" t="n">
        <f aca="false">B3215+C3215</f>
        <v>258</v>
      </c>
      <c r="E3215" s="7" t="n">
        <f aca="false">C3215/D3215</f>
        <v>0</v>
      </c>
      <c r="F3215" s="3" t="s">
        <v>9646</v>
      </c>
      <c r="G3215" s="0" t="n">
        <v>2</v>
      </c>
      <c r="H3215" s="0" t="s">
        <v>9647</v>
      </c>
    </row>
    <row r="3216" customFormat="false" ht="13.8" hidden="false" customHeight="false" outlineLevel="0" collapsed="false">
      <c r="A3216" s="0" t="s">
        <v>9648</v>
      </c>
      <c r="B3216" s="0" t="n">
        <v>241</v>
      </c>
      <c r="D3216" s="0" t="n">
        <f aca="false">B3216+C3216</f>
        <v>241</v>
      </c>
      <c r="E3216" s="7" t="n">
        <f aca="false">C3216/D3216</f>
        <v>0</v>
      </c>
      <c r="F3216" s="3" t="s">
        <v>9649</v>
      </c>
      <c r="G3216" s="0" t="n">
        <v>2</v>
      </c>
      <c r="H3216" s="0" t="s">
        <v>9650</v>
      </c>
    </row>
    <row r="3217" customFormat="false" ht="13.8" hidden="false" customHeight="false" outlineLevel="0" collapsed="false">
      <c r="A3217" s="0" t="s">
        <v>9651</v>
      </c>
      <c r="B3217" s="0" t="n">
        <v>299</v>
      </c>
      <c r="C3217" s="0" t="n">
        <v>55</v>
      </c>
      <c r="D3217" s="0" t="n">
        <f aca="false">B3217+C3217</f>
        <v>354</v>
      </c>
      <c r="E3217" s="7" t="n">
        <f aca="false">C3217/D3217</f>
        <v>0.155367231638418</v>
      </c>
      <c r="F3217" s="3" t="s">
        <v>9652</v>
      </c>
      <c r="G3217" s="0" t="n">
        <v>2</v>
      </c>
      <c r="H3217" s="0" t="s">
        <v>9653</v>
      </c>
    </row>
    <row r="3218" customFormat="false" ht="13.8" hidden="false" customHeight="false" outlineLevel="0" collapsed="false">
      <c r="A3218" s="0" t="s">
        <v>9654</v>
      </c>
      <c r="B3218" s="0" t="n">
        <v>181</v>
      </c>
      <c r="D3218" s="0" t="n">
        <f aca="false">B3218+C3218</f>
        <v>181</v>
      </c>
      <c r="E3218" s="7" t="n">
        <f aca="false">C3218/D3218</f>
        <v>0</v>
      </c>
      <c r="F3218" s="3" t="s">
        <v>9655</v>
      </c>
      <c r="G3218" s="0" t="n">
        <v>2</v>
      </c>
      <c r="H3218" s="0" t="s">
        <v>9656</v>
      </c>
    </row>
    <row r="3219" customFormat="false" ht="13.8" hidden="false" customHeight="false" outlineLevel="0" collapsed="false">
      <c r="A3219" s="0" t="s">
        <v>9657</v>
      </c>
      <c r="B3219" s="0" t="n">
        <v>265</v>
      </c>
      <c r="D3219" s="0" t="n">
        <f aca="false">B3219+C3219</f>
        <v>265</v>
      </c>
      <c r="E3219" s="7" t="n">
        <f aca="false">C3219/D3219</f>
        <v>0</v>
      </c>
      <c r="F3219" s="3" t="s">
        <v>9658</v>
      </c>
      <c r="G3219" s="0" t="n">
        <v>2</v>
      </c>
      <c r="H3219" s="0" t="s">
        <v>9659</v>
      </c>
    </row>
    <row r="3220" customFormat="false" ht="13.8" hidden="false" customHeight="false" outlineLevel="0" collapsed="false">
      <c r="A3220" s="0" t="s">
        <v>9660</v>
      </c>
      <c r="B3220" s="0" t="n">
        <v>74</v>
      </c>
      <c r="C3220" s="0" t="n">
        <v>68</v>
      </c>
      <c r="D3220" s="0" t="n">
        <f aca="false">B3220+C3220</f>
        <v>142</v>
      </c>
      <c r="E3220" s="7" t="n">
        <f aca="false">C3220/D3220</f>
        <v>0.47887323943662</v>
      </c>
      <c r="F3220" s="3" t="s">
        <v>9661</v>
      </c>
      <c r="G3220" s="0" t="n">
        <v>2</v>
      </c>
      <c r="H3220" s="0" t="s">
        <v>9662</v>
      </c>
    </row>
    <row r="3221" customFormat="false" ht="13.8" hidden="false" customHeight="false" outlineLevel="0" collapsed="false">
      <c r="A3221" s="0" t="s">
        <v>9663</v>
      </c>
      <c r="B3221" s="0" t="n">
        <v>297</v>
      </c>
      <c r="D3221" s="0" t="n">
        <f aca="false">B3221+C3221</f>
        <v>297</v>
      </c>
      <c r="E3221" s="7" t="n">
        <f aca="false">C3221/D3221</f>
        <v>0</v>
      </c>
      <c r="F3221" s="3" t="s">
        <v>9664</v>
      </c>
      <c r="G3221" s="0" t="n">
        <v>2</v>
      </c>
      <c r="H3221" s="0" t="s">
        <v>9665</v>
      </c>
    </row>
    <row r="3222" customFormat="false" ht="13.8" hidden="false" customHeight="false" outlineLevel="0" collapsed="false">
      <c r="A3222" s="0" t="s">
        <v>9666</v>
      </c>
      <c r="B3222" s="0" t="n">
        <v>85</v>
      </c>
      <c r="C3222" s="0" t="n">
        <v>111</v>
      </c>
      <c r="D3222" s="0" t="n">
        <f aca="false">B3222+C3222</f>
        <v>196</v>
      </c>
      <c r="E3222" s="7" t="n">
        <f aca="false">C3222/D3222</f>
        <v>0.566326530612245</v>
      </c>
      <c r="F3222" s="3" t="s">
        <v>9667</v>
      </c>
      <c r="G3222" s="0" t="n">
        <v>2</v>
      </c>
      <c r="H3222" s="0" t="s">
        <v>9668</v>
      </c>
    </row>
    <row r="3223" customFormat="false" ht="13.8" hidden="false" customHeight="false" outlineLevel="0" collapsed="false">
      <c r="A3223" s="0" t="s">
        <v>9669</v>
      </c>
      <c r="B3223" s="0" t="n">
        <v>136</v>
      </c>
      <c r="D3223" s="0" t="n">
        <f aca="false">B3223+C3223</f>
        <v>136</v>
      </c>
      <c r="E3223" s="7" t="n">
        <f aca="false">C3223/D3223</f>
        <v>0</v>
      </c>
      <c r="F3223" s="3" t="s">
        <v>9670</v>
      </c>
      <c r="G3223" s="0" t="n">
        <v>2</v>
      </c>
      <c r="H3223" s="0" t="s">
        <v>9671</v>
      </c>
    </row>
    <row r="3224" customFormat="false" ht="13.8" hidden="false" customHeight="false" outlineLevel="0" collapsed="false">
      <c r="A3224" s="0" t="s">
        <v>9672</v>
      </c>
      <c r="B3224" s="0" t="n">
        <v>150</v>
      </c>
      <c r="D3224" s="0" t="n">
        <f aca="false">B3224+C3224</f>
        <v>150</v>
      </c>
      <c r="E3224" s="7" t="n">
        <f aca="false">C3224/D3224</f>
        <v>0</v>
      </c>
      <c r="F3224" s="3" t="s">
        <v>9673</v>
      </c>
      <c r="G3224" s="0" t="n">
        <v>2</v>
      </c>
      <c r="H3224" s="0" t="s">
        <v>9674</v>
      </c>
    </row>
    <row r="3225" customFormat="false" ht="13.8" hidden="false" customHeight="false" outlineLevel="0" collapsed="false">
      <c r="A3225" s="0" t="s">
        <v>9675</v>
      </c>
      <c r="B3225" s="0" t="n">
        <v>55</v>
      </c>
      <c r="C3225" s="0" t="n">
        <v>80</v>
      </c>
      <c r="D3225" s="0" t="n">
        <f aca="false">B3225+C3225</f>
        <v>135</v>
      </c>
      <c r="E3225" s="7" t="n">
        <f aca="false">C3225/D3225</f>
        <v>0.592592592592593</v>
      </c>
      <c r="F3225" s="3" t="s">
        <v>9676</v>
      </c>
      <c r="G3225" s="0" t="n">
        <v>2</v>
      </c>
      <c r="H3225" s="0" t="s">
        <v>9677</v>
      </c>
    </row>
    <row r="3226" customFormat="false" ht="13.8" hidden="false" customHeight="false" outlineLevel="0" collapsed="false">
      <c r="A3226" s="0" t="s">
        <v>9678</v>
      </c>
      <c r="B3226" s="0" t="n">
        <v>383</v>
      </c>
      <c r="D3226" s="0" t="n">
        <f aca="false">B3226+C3226</f>
        <v>383</v>
      </c>
      <c r="E3226" s="7" t="n">
        <f aca="false">C3226/D3226</f>
        <v>0</v>
      </c>
      <c r="F3226" s="3" t="s">
        <v>9679</v>
      </c>
      <c r="G3226" s="0" t="n">
        <v>2</v>
      </c>
      <c r="H3226" s="0" t="s">
        <v>9680</v>
      </c>
    </row>
    <row r="3227" customFormat="false" ht="13.8" hidden="false" customHeight="false" outlineLevel="0" collapsed="false">
      <c r="A3227" s="0" t="s">
        <v>9681</v>
      </c>
      <c r="B3227" s="0" t="n">
        <v>316</v>
      </c>
      <c r="D3227" s="0" t="n">
        <f aca="false">B3227+C3227</f>
        <v>316</v>
      </c>
      <c r="E3227" s="7" t="n">
        <f aca="false">C3227/D3227</f>
        <v>0</v>
      </c>
      <c r="F3227" s="3" t="s">
        <v>9682</v>
      </c>
      <c r="G3227" s="0" t="n">
        <v>2</v>
      </c>
      <c r="H3227" s="0" t="s">
        <v>9683</v>
      </c>
    </row>
    <row r="3228" customFormat="false" ht="13.8" hidden="false" customHeight="false" outlineLevel="0" collapsed="false">
      <c r="A3228" s="0" t="s">
        <v>9684</v>
      </c>
      <c r="B3228" s="0" t="n">
        <v>157</v>
      </c>
      <c r="D3228" s="0" t="n">
        <f aca="false">B3228+C3228</f>
        <v>157</v>
      </c>
      <c r="E3228" s="7" t="n">
        <f aca="false">C3228/D3228</f>
        <v>0</v>
      </c>
      <c r="F3228" s="3" t="s">
        <v>9685</v>
      </c>
      <c r="G3228" s="0" t="n">
        <v>2</v>
      </c>
      <c r="H3228" s="0" t="s">
        <v>9686</v>
      </c>
    </row>
    <row r="3229" customFormat="false" ht="13.8" hidden="false" customHeight="false" outlineLevel="0" collapsed="false">
      <c r="A3229" s="0" t="s">
        <v>9687</v>
      </c>
      <c r="B3229" s="0" t="n">
        <v>340</v>
      </c>
      <c r="D3229" s="0" t="n">
        <f aca="false">B3229+C3229</f>
        <v>340</v>
      </c>
      <c r="E3229" s="7" t="n">
        <f aca="false">C3229/D3229</f>
        <v>0</v>
      </c>
      <c r="F3229" s="3" t="s">
        <v>9688</v>
      </c>
      <c r="G3229" s="0" t="n">
        <v>2</v>
      </c>
      <c r="H3229" s="0" t="s">
        <v>9689</v>
      </c>
    </row>
    <row r="3230" customFormat="false" ht="13.8" hidden="false" customHeight="false" outlineLevel="0" collapsed="false">
      <c r="A3230" s="0" t="s">
        <v>9690</v>
      </c>
      <c r="B3230" s="0" t="n">
        <v>340</v>
      </c>
      <c r="D3230" s="0" t="n">
        <f aca="false">B3230+C3230</f>
        <v>340</v>
      </c>
      <c r="E3230" s="7" t="n">
        <f aca="false">C3230/D3230</f>
        <v>0</v>
      </c>
      <c r="F3230" s="3" t="s">
        <v>9691</v>
      </c>
      <c r="G3230" s="0" t="n">
        <v>2</v>
      </c>
      <c r="H3230" s="0" t="s">
        <v>9692</v>
      </c>
    </row>
    <row r="3231" customFormat="false" ht="13.8" hidden="false" customHeight="false" outlineLevel="0" collapsed="false">
      <c r="A3231" s="0" t="s">
        <v>9693</v>
      </c>
      <c r="B3231" s="0" t="n">
        <v>213</v>
      </c>
      <c r="C3231" s="0" t="n">
        <v>53</v>
      </c>
      <c r="D3231" s="0" t="n">
        <f aca="false">B3231+C3231</f>
        <v>266</v>
      </c>
      <c r="E3231" s="7" t="n">
        <f aca="false">C3231/D3231</f>
        <v>0.199248120300752</v>
      </c>
      <c r="F3231" s="3" t="s">
        <v>9694</v>
      </c>
      <c r="G3231" s="0" t="n">
        <v>2</v>
      </c>
      <c r="H3231" s="0" t="s">
        <v>9695</v>
      </c>
    </row>
    <row r="3232" customFormat="false" ht="13.8" hidden="false" customHeight="false" outlineLevel="0" collapsed="false">
      <c r="A3232" s="0" t="s">
        <v>9696</v>
      </c>
      <c r="B3232" s="0" t="n">
        <v>270</v>
      </c>
      <c r="D3232" s="0" t="n">
        <f aca="false">B3232+C3232</f>
        <v>270</v>
      </c>
      <c r="E3232" s="7" t="n">
        <f aca="false">C3232/D3232</f>
        <v>0</v>
      </c>
      <c r="F3232" s="3" t="s">
        <v>9697</v>
      </c>
      <c r="G3232" s="0" t="n">
        <v>2</v>
      </c>
      <c r="H3232" s="0" t="s">
        <v>9698</v>
      </c>
    </row>
    <row r="3233" customFormat="false" ht="13.8" hidden="false" customHeight="false" outlineLevel="0" collapsed="false">
      <c r="A3233" s="0" t="s">
        <v>9699</v>
      </c>
      <c r="B3233" s="0" t="n">
        <v>223</v>
      </c>
      <c r="D3233" s="0" t="n">
        <f aca="false">B3233+C3233</f>
        <v>223</v>
      </c>
      <c r="E3233" s="7" t="n">
        <f aca="false">C3233/D3233</f>
        <v>0</v>
      </c>
      <c r="F3233" s="3" t="s">
        <v>9700</v>
      </c>
      <c r="G3233" s="0" t="n">
        <v>2</v>
      </c>
      <c r="H3233" s="0" t="s">
        <v>9701</v>
      </c>
    </row>
    <row r="3234" customFormat="false" ht="13.8" hidden="false" customHeight="false" outlineLevel="0" collapsed="false">
      <c r="A3234" s="0" t="s">
        <v>9702</v>
      </c>
      <c r="B3234" s="0" t="n">
        <v>303</v>
      </c>
      <c r="D3234" s="0" t="n">
        <f aca="false">B3234+C3234</f>
        <v>303</v>
      </c>
      <c r="E3234" s="7" t="n">
        <f aca="false">C3234/D3234</f>
        <v>0</v>
      </c>
      <c r="F3234" s="3" t="s">
        <v>9703</v>
      </c>
      <c r="G3234" s="0" t="n">
        <v>2</v>
      </c>
      <c r="H3234" s="0" t="s">
        <v>9704</v>
      </c>
    </row>
    <row r="3235" customFormat="false" ht="13.8" hidden="false" customHeight="false" outlineLevel="0" collapsed="false">
      <c r="A3235" s="0" t="s">
        <v>9705</v>
      </c>
      <c r="B3235" s="0" t="n">
        <v>602</v>
      </c>
      <c r="D3235" s="0" t="n">
        <f aca="false">B3235+C3235</f>
        <v>602</v>
      </c>
      <c r="E3235" s="7" t="n">
        <f aca="false">C3235/D3235</f>
        <v>0</v>
      </c>
      <c r="F3235" s="3" t="s">
        <v>9706</v>
      </c>
      <c r="G3235" s="0" t="n">
        <v>2</v>
      </c>
      <c r="H3235" s="0" t="s">
        <v>9707</v>
      </c>
    </row>
    <row r="3236" customFormat="false" ht="13.8" hidden="false" customHeight="false" outlineLevel="0" collapsed="false">
      <c r="A3236" s="0" t="s">
        <v>9708</v>
      </c>
      <c r="B3236" s="0" t="n">
        <v>300</v>
      </c>
      <c r="D3236" s="0" t="n">
        <f aca="false">B3236+C3236</f>
        <v>300</v>
      </c>
      <c r="E3236" s="7" t="n">
        <f aca="false">C3236/D3236</f>
        <v>0</v>
      </c>
      <c r="F3236" s="3" t="s">
        <v>9709</v>
      </c>
      <c r="G3236" s="0" t="n">
        <v>2</v>
      </c>
      <c r="H3236" s="0" t="s">
        <v>9710</v>
      </c>
    </row>
    <row r="3237" customFormat="false" ht="13.8" hidden="false" customHeight="false" outlineLevel="0" collapsed="false">
      <c r="A3237" s="0" t="s">
        <v>9711</v>
      </c>
      <c r="B3237" s="0" t="n">
        <v>313</v>
      </c>
      <c r="D3237" s="0" t="n">
        <f aca="false">B3237+C3237</f>
        <v>313</v>
      </c>
      <c r="E3237" s="7" t="n">
        <f aca="false">C3237/D3237</f>
        <v>0</v>
      </c>
      <c r="F3237" s="3" t="s">
        <v>9712</v>
      </c>
      <c r="G3237" s="0" t="n">
        <v>2</v>
      </c>
      <c r="H3237" s="0" t="s">
        <v>9713</v>
      </c>
    </row>
    <row r="3238" customFormat="false" ht="13.8" hidden="false" customHeight="false" outlineLevel="0" collapsed="false">
      <c r="A3238" s="0" t="s">
        <v>9714</v>
      </c>
      <c r="B3238" s="0" t="n">
        <v>367</v>
      </c>
      <c r="D3238" s="0" t="n">
        <f aca="false">B3238+C3238</f>
        <v>367</v>
      </c>
      <c r="E3238" s="7" t="n">
        <f aca="false">C3238/D3238</f>
        <v>0</v>
      </c>
      <c r="F3238" s="3" t="s">
        <v>9715</v>
      </c>
      <c r="G3238" s="0" t="n">
        <v>2</v>
      </c>
      <c r="H3238" s="0" t="s">
        <v>9716</v>
      </c>
    </row>
    <row r="3239" customFormat="false" ht="13.8" hidden="false" customHeight="false" outlineLevel="0" collapsed="false">
      <c r="A3239" s="0" t="s">
        <v>9717</v>
      </c>
      <c r="B3239" s="0" t="n">
        <v>259</v>
      </c>
      <c r="D3239" s="0" t="n">
        <f aca="false">B3239+C3239</f>
        <v>259</v>
      </c>
      <c r="E3239" s="7" t="n">
        <f aca="false">C3239/D3239</f>
        <v>0</v>
      </c>
      <c r="F3239" s="3" t="s">
        <v>9718</v>
      </c>
      <c r="G3239" s="0" t="n">
        <v>2</v>
      </c>
      <c r="H3239" s="0" t="s">
        <v>9719</v>
      </c>
    </row>
    <row r="3240" customFormat="false" ht="13.8" hidden="false" customHeight="false" outlineLevel="0" collapsed="false">
      <c r="A3240" s="0" t="s">
        <v>9720</v>
      </c>
      <c r="B3240" s="0" t="n">
        <v>234</v>
      </c>
      <c r="D3240" s="0" t="n">
        <f aca="false">B3240+C3240</f>
        <v>234</v>
      </c>
      <c r="E3240" s="7" t="n">
        <f aca="false">C3240/D3240</f>
        <v>0</v>
      </c>
      <c r="F3240" s="3" t="s">
        <v>9721</v>
      </c>
      <c r="G3240" s="0" t="n">
        <v>2</v>
      </c>
      <c r="H3240" s="0" t="s">
        <v>9722</v>
      </c>
    </row>
    <row r="3241" customFormat="false" ht="13.8" hidden="false" customHeight="false" outlineLevel="0" collapsed="false">
      <c r="A3241" s="0" t="s">
        <v>9723</v>
      </c>
      <c r="B3241" s="0" t="n">
        <v>339</v>
      </c>
      <c r="D3241" s="0" t="n">
        <f aca="false">B3241+C3241</f>
        <v>339</v>
      </c>
      <c r="E3241" s="7" t="n">
        <f aca="false">C3241/D3241</f>
        <v>0</v>
      </c>
      <c r="F3241" s="3" t="s">
        <v>9724</v>
      </c>
      <c r="G3241" s="0" t="n">
        <v>2</v>
      </c>
      <c r="H3241" s="0" t="s">
        <v>9725</v>
      </c>
    </row>
    <row r="3242" customFormat="false" ht="13.8" hidden="false" customHeight="false" outlineLevel="0" collapsed="false">
      <c r="A3242" s="0" t="s">
        <v>9726</v>
      </c>
      <c r="B3242" s="0" t="n">
        <v>223</v>
      </c>
      <c r="D3242" s="0" t="n">
        <f aca="false">B3242+C3242</f>
        <v>223</v>
      </c>
      <c r="E3242" s="7" t="n">
        <f aca="false">C3242/D3242</f>
        <v>0</v>
      </c>
      <c r="F3242" s="3" t="s">
        <v>9727</v>
      </c>
      <c r="G3242" s="0" t="n">
        <v>2</v>
      </c>
      <c r="H3242" s="0" t="s">
        <v>9728</v>
      </c>
    </row>
    <row r="3243" customFormat="false" ht="13.8" hidden="false" customHeight="false" outlineLevel="0" collapsed="false">
      <c r="A3243" s="0" t="s">
        <v>9729</v>
      </c>
      <c r="B3243" s="0" t="n">
        <v>139</v>
      </c>
      <c r="D3243" s="0" t="n">
        <f aca="false">B3243+C3243</f>
        <v>139</v>
      </c>
      <c r="E3243" s="7" t="n">
        <f aca="false">C3243/D3243</f>
        <v>0</v>
      </c>
      <c r="F3243" s="3" t="s">
        <v>9730</v>
      </c>
      <c r="G3243" s="0" t="n">
        <v>2</v>
      </c>
      <c r="H3243" s="0" t="s">
        <v>9731</v>
      </c>
    </row>
    <row r="3244" customFormat="false" ht="13.8" hidden="false" customHeight="false" outlineLevel="0" collapsed="false">
      <c r="A3244" s="0" t="s">
        <v>9732</v>
      </c>
      <c r="B3244" s="0" t="n">
        <v>68</v>
      </c>
      <c r="C3244" s="0" t="n">
        <v>101</v>
      </c>
      <c r="D3244" s="0" t="n">
        <f aca="false">B3244+C3244</f>
        <v>169</v>
      </c>
      <c r="E3244" s="7" t="n">
        <f aca="false">C3244/D3244</f>
        <v>0.597633136094675</v>
      </c>
      <c r="F3244" s="3" t="s">
        <v>9733</v>
      </c>
      <c r="G3244" s="0" t="n">
        <v>2</v>
      </c>
      <c r="H3244" s="0" t="s">
        <v>9734</v>
      </c>
    </row>
    <row r="3245" customFormat="false" ht="13.8" hidden="false" customHeight="false" outlineLevel="0" collapsed="false">
      <c r="A3245" s="0" t="s">
        <v>9735</v>
      </c>
      <c r="C3245" s="0" t="n">
        <v>90</v>
      </c>
      <c r="D3245" s="0" t="n">
        <f aca="false">B3245+C3245</f>
        <v>90</v>
      </c>
      <c r="E3245" s="7" t="n">
        <f aca="false">C3245/D3245</f>
        <v>1</v>
      </c>
      <c r="F3245" s="3" t="s">
        <v>9736</v>
      </c>
      <c r="G3245" s="0" t="n">
        <v>2</v>
      </c>
      <c r="H3245" s="0" t="s">
        <v>9737</v>
      </c>
    </row>
    <row r="3246" customFormat="false" ht="13.8" hidden="false" customHeight="false" outlineLevel="0" collapsed="false">
      <c r="A3246" s="0" t="s">
        <v>9738</v>
      </c>
      <c r="B3246" s="0" t="n">
        <v>482</v>
      </c>
      <c r="D3246" s="0" t="n">
        <f aca="false">B3246+C3246</f>
        <v>482</v>
      </c>
      <c r="E3246" s="7" t="n">
        <f aca="false">C3246/D3246</f>
        <v>0</v>
      </c>
      <c r="F3246" s="3" t="s">
        <v>9739</v>
      </c>
      <c r="G3246" s="0" t="n">
        <v>2</v>
      </c>
      <c r="H3246" s="0" t="s">
        <v>9740</v>
      </c>
    </row>
    <row r="3247" customFormat="false" ht="13.8" hidden="false" customHeight="false" outlineLevel="0" collapsed="false">
      <c r="A3247" s="0" t="s">
        <v>9741</v>
      </c>
      <c r="B3247" s="0" t="n">
        <v>407</v>
      </c>
      <c r="D3247" s="0" t="n">
        <f aca="false">B3247+C3247</f>
        <v>407</v>
      </c>
      <c r="E3247" s="7" t="n">
        <f aca="false">C3247/D3247</f>
        <v>0</v>
      </c>
      <c r="F3247" s="3" t="s">
        <v>9742</v>
      </c>
      <c r="G3247" s="0" t="n">
        <v>2</v>
      </c>
      <c r="H3247" s="0" t="s">
        <v>9743</v>
      </c>
    </row>
    <row r="3248" customFormat="false" ht="13.8" hidden="false" customHeight="false" outlineLevel="0" collapsed="false">
      <c r="A3248" s="0" t="s">
        <v>9744</v>
      </c>
      <c r="B3248" s="0" t="n">
        <v>589</v>
      </c>
      <c r="D3248" s="0" t="n">
        <f aca="false">B3248+C3248</f>
        <v>589</v>
      </c>
      <c r="E3248" s="7" t="n">
        <f aca="false">C3248/D3248</f>
        <v>0</v>
      </c>
      <c r="F3248" s="3" t="s">
        <v>9745</v>
      </c>
      <c r="G3248" s="0" t="n">
        <v>2</v>
      </c>
      <c r="H3248" s="0" t="s">
        <v>9746</v>
      </c>
    </row>
    <row r="3249" customFormat="false" ht="13.8" hidden="false" customHeight="false" outlineLevel="0" collapsed="false">
      <c r="A3249" s="0" t="s">
        <v>9747</v>
      </c>
      <c r="B3249" s="0" t="n">
        <v>433</v>
      </c>
      <c r="D3249" s="0" t="n">
        <f aca="false">B3249+C3249</f>
        <v>433</v>
      </c>
      <c r="E3249" s="7" t="n">
        <f aca="false">C3249/D3249</f>
        <v>0</v>
      </c>
      <c r="F3249" s="3" t="s">
        <v>9748</v>
      </c>
      <c r="G3249" s="0" t="n">
        <v>2</v>
      </c>
      <c r="H3249" s="0" t="s">
        <v>9749</v>
      </c>
    </row>
    <row r="3250" customFormat="false" ht="13.8" hidden="false" customHeight="false" outlineLevel="0" collapsed="false">
      <c r="A3250" s="0" t="s">
        <v>9750</v>
      </c>
      <c r="B3250" s="0" t="n">
        <v>407</v>
      </c>
      <c r="D3250" s="0" t="n">
        <f aca="false">B3250+C3250</f>
        <v>407</v>
      </c>
      <c r="E3250" s="7" t="n">
        <f aca="false">C3250/D3250</f>
        <v>0</v>
      </c>
      <c r="F3250" s="3" t="s">
        <v>9751</v>
      </c>
      <c r="G3250" s="0" t="n">
        <v>2</v>
      </c>
      <c r="H3250" s="0" t="s">
        <v>9752</v>
      </c>
    </row>
    <row r="3251" customFormat="false" ht="13.8" hidden="false" customHeight="false" outlineLevel="0" collapsed="false">
      <c r="A3251" s="0" t="s">
        <v>9753</v>
      </c>
      <c r="B3251" s="0" t="n">
        <v>467</v>
      </c>
      <c r="D3251" s="0" t="n">
        <f aca="false">B3251+C3251</f>
        <v>467</v>
      </c>
      <c r="E3251" s="7" t="n">
        <f aca="false">C3251/D3251</f>
        <v>0</v>
      </c>
      <c r="F3251" s="3" t="s">
        <v>9754</v>
      </c>
      <c r="G3251" s="0" t="n">
        <v>2</v>
      </c>
      <c r="H3251" s="0" t="s">
        <v>9755</v>
      </c>
    </row>
    <row r="3252" customFormat="false" ht="13.8" hidden="false" customHeight="false" outlineLevel="0" collapsed="false">
      <c r="A3252" s="0" t="s">
        <v>9756</v>
      </c>
      <c r="B3252" s="0" t="n">
        <v>403</v>
      </c>
      <c r="C3252" s="0" t="n">
        <v>115</v>
      </c>
      <c r="D3252" s="0" t="n">
        <f aca="false">B3252+C3252</f>
        <v>518</v>
      </c>
      <c r="E3252" s="7" t="n">
        <f aca="false">C3252/D3252</f>
        <v>0.222007722007722</v>
      </c>
      <c r="F3252" s="3" t="s">
        <v>9757</v>
      </c>
      <c r="G3252" s="0" t="n">
        <v>2</v>
      </c>
      <c r="H3252" s="0" t="s">
        <v>9758</v>
      </c>
    </row>
    <row r="3253" customFormat="false" ht="13.8" hidden="false" customHeight="false" outlineLevel="0" collapsed="false">
      <c r="A3253" s="0" t="s">
        <v>9759</v>
      </c>
      <c r="B3253" s="0" t="n">
        <v>558</v>
      </c>
      <c r="D3253" s="0" t="n">
        <f aca="false">B3253+C3253</f>
        <v>558</v>
      </c>
      <c r="E3253" s="7" t="n">
        <f aca="false">C3253/D3253</f>
        <v>0</v>
      </c>
      <c r="F3253" s="3" t="s">
        <v>9760</v>
      </c>
      <c r="G3253" s="0" t="n">
        <v>2</v>
      </c>
      <c r="H3253" s="0" t="s">
        <v>9761</v>
      </c>
    </row>
    <row r="3254" customFormat="false" ht="13.8" hidden="false" customHeight="false" outlineLevel="0" collapsed="false">
      <c r="A3254" s="0" t="s">
        <v>9762</v>
      </c>
      <c r="B3254" s="0" t="n">
        <v>408</v>
      </c>
      <c r="D3254" s="0" t="n">
        <f aca="false">B3254+C3254</f>
        <v>408</v>
      </c>
      <c r="E3254" s="7" t="n">
        <f aca="false">C3254/D3254</f>
        <v>0</v>
      </c>
      <c r="F3254" s="3" t="s">
        <v>9763</v>
      </c>
      <c r="G3254" s="0" t="n">
        <v>2</v>
      </c>
      <c r="H3254" s="0" t="s">
        <v>9764</v>
      </c>
    </row>
    <row r="3255" customFormat="false" ht="13.8" hidden="false" customHeight="false" outlineLevel="0" collapsed="false">
      <c r="A3255" s="0" t="s">
        <v>9765</v>
      </c>
      <c r="B3255" s="0" t="n">
        <v>761</v>
      </c>
      <c r="D3255" s="0" t="n">
        <f aca="false">B3255+C3255</f>
        <v>761</v>
      </c>
      <c r="E3255" s="7" t="n">
        <f aca="false">C3255/D3255</f>
        <v>0</v>
      </c>
      <c r="F3255" s="3" t="s">
        <v>9766</v>
      </c>
      <c r="G3255" s="0" t="n">
        <v>2</v>
      </c>
      <c r="H3255" s="0" t="s">
        <v>9767</v>
      </c>
    </row>
    <row r="3256" customFormat="false" ht="13.8" hidden="false" customHeight="false" outlineLevel="0" collapsed="false">
      <c r="A3256" s="0" t="s">
        <v>9768</v>
      </c>
      <c r="B3256" s="0" t="n">
        <v>658</v>
      </c>
      <c r="D3256" s="0" t="n">
        <f aca="false">B3256+C3256</f>
        <v>658</v>
      </c>
      <c r="E3256" s="7" t="n">
        <f aca="false">C3256/D3256</f>
        <v>0</v>
      </c>
      <c r="F3256" s="3" t="s">
        <v>9769</v>
      </c>
      <c r="G3256" s="0" t="n">
        <v>2</v>
      </c>
      <c r="H3256" s="0" t="s">
        <v>9770</v>
      </c>
    </row>
    <row r="3257" customFormat="false" ht="13.8" hidden="false" customHeight="false" outlineLevel="0" collapsed="false">
      <c r="A3257" s="0" t="s">
        <v>9771</v>
      </c>
      <c r="B3257" s="0" t="n">
        <v>675</v>
      </c>
      <c r="D3257" s="0" t="n">
        <f aca="false">B3257+C3257</f>
        <v>675</v>
      </c>
      <c r="E3257" s="7" t="n">
        <f aca="false">C3257/D3257</f>
        <v>0</v>
      </c>
      <c r="F3257" s="3" t="s">
        <v>9772</v>
      </c>
      <c r="G3257" s="0" t="n">
        <v>2</v>
      </c>
      <c r="H3257" s="0" t="s">
        <v>9773</v>
      </c>
    </row>
    <row r="3258" customFormat="false" ht="13.8" hidden="false" customHeight="false" outlineLevel="0" collapsed="false">
      <c r="A3258" s="0" t="s">
        <v>9774</v>
      </c>
      <c r="B3258" s="0" t="n">
        <v>562</v>
      </c>
      <c r="D3258" s="0" t="n">
        <f aca="false">B3258+C3258</f>
        <v>562</v>
      </c>
      <c r="E3258" s="7" t="n">
        <f aca="false">C3258/D3258</f>
        <v>0</v>
      </c>
      <c r="F3258" s="3" t="s">
        <v>9775</v>
      </c>
      <c r="G3258" s="0" t="n">
        <v>2</v>
      </c>
      <c r="H3258" s="0" t="s">
        <v>9776</v>
      </c>
    </row>
    <row r="3259" customFormat="false" ht="13.8" hidden="false" customHeight="false" outlineLevel="0" collapsed="false">
      <c r="A3259" s="0" t="s">
        <v>9777</v>
      </c>
      <c r="B3259" s="0" t="n">
        <v>502</v>
      </c>
      <c r="D3259" s="0" t="n">
        <f aca="false">B3259+C3259</f>
        <v>502</v>
      </c>
      <c r="E3259" s="7" t="n">
        <f aca="false">C3259/D3259</f>
        <v>0</v>
      </c>
      <c r="F3259" s="3" t="s">
        <v>9778</v>
      </c>
      <c r="G3259" s="0" t="n">
        <v>2</v>
      </c>
      <c r="H3259" s="0" t="s">
        <v>9779</v>
      </c>
    </row>
    <row r="3260" customFormat="false" ht="13.8" hidden="false" customHeight="false" outlineLevel="0" collapsed="false">
      <c r="A3260" s="0" t="s">
        <v>9780</v>
      </c>
      <c r="B3260" s="0" t="n">
        <v>743</v>
      </c>
      <c r="D3260" s="0" t="n">
        <f aca="false">B3260+C3260</f>
        <v>743</v>
      </c>
      <c r="E3260" s="7" t="n">
        <f aca="false">C3260/D3260</f>
        <v>0</v>
      </c>
      <c r="F3260" s="3" t="s">
        <v>9781</v>
      </c>
      <c r="G3260" s="0" t="n">
        <v>2</v>
      </c>
      <c r="H3260" s="0" t="s">
        <v>9782</v>
      </c>
    </row>
    <row r="3261" customFormat="false" ht="13.8" hidden="false" customHeight="false" outlineLevel="0" collapsed="false">
      <c r="A3261" s="0" t="s">
        <v>9783</v>
      </c>
      <c r="B3261" s="0" t="n">
        <v>325</v>
      </c>
      <c r="C3261" s="0" t="n">
        <v>72</v>
      </c>
      <c r="D3261" s="0" t="n">
        <f aca="false">B3261+C3261</f>
        <v>397</v>
      </c>
      <c r="E3261" s="7" t="n">
        <f aca="false">C3261/D3261</f>
        <v>0.181360201511335</v>
      </c>
      <c r="F3261" s="3" t="s">
        <v>9784</v>
      </c>
      <c r="G3261" s="0" t="n">
        <v>2</v>
      </c>
      <c r="H3261" s="0" t="s">
        <v>9785</v>
      </c>
    </row>
    <row r="3262" customFormat="false" ht="13.8" hidden="false" customHeight="false" outlineLevel="0" collapsed="false">
      <c r="A3262" s="0" t="s">
        <v>9786</v>
      </c>
      <c r="B3262" s="0" t="n">
        <v>290</v>
      </c>
      <c r="D3262" s="0" t="n">
        <f aca="false">B3262+C3262</f>
        <v>290</v>
      </c>
      <c r="E3262" s="7" t="n">
        <f aca="false">C3262/D3262</f>
        <v>0</v>
      </c>
      <c r="F3262" s="3" t="s">
        <v>9787</v>
      </c>
      <c r="G3262" s="0" t="n">
        <v>2</v>
      </c>
      <c r="H3262" s="0" t="s">
        <v>9788</v>
      </c>
    </row>
    <row r="3263" customFormat="false" ht="13.8" hidden="false" customHeight="false" outlineLevel="0" collapsed="false">
      <c r="A3263" s="0" t="s">
        <v>9789</v>
      </c>
      <c r="B3263" s="0" t="n">
        <v>317</v>
      </c>
      <c r="D3263" s="0" t="n">
        <f aca="false">B3263+C3263</f>
        <v>317</v>
      </c>
      <c r="E3263" s="7" t="n">
        <f aca="false">C3263/D3263</f>
        <v>0</v>
      </c>
      <c r="F3263" s="3" t="s">
        <v>9790</v>
      </c>
      <c r="G3263" s="0" t="n">
        <v>2</v>
      </c>
      <c r="H3263" s="0" t="s">
        <v>9791</v>
      </c>
    </row>
    <row r="3264" customFormat="false" ht="13.8" hidden="false" customHeight="false" outlineLevel="0" collapsed="false">
      <c r="A3264" s="0" t="s">
        <v>9792</v>
      </c>
      <c r="B3264" s="0" t="n">
        <v>158</v>
      </c>
      <c r="C3264" s="0" t="n">
        <v>124</v>
      </c>
      <c r="D3264" s="0" t="n">
        <f aca="false">B3264+C3264</f>
        <v>282</v>
      </c>
      <c r="E3264" s="7" t="n">
        <f aca="false">C3264/D3264</f>
        <v>0.439716312056738</v>
      </c>
      <c r="F3264" s="3" t="s">
        <v>9793</v>
      </c>
      <c r="G3264" s="0" t="n">
        <v>2</v>
      </c>
      <c r="H3264" s="0" t="s">
        <v>9794</v>
      </c>
    </row>
    <row r="3265" customFormat="false" ht="13.8" hidden="false" customHeight="false" outlineLevel="0" collapsed="false">
      <c r="A3265" s="0" t="s">
        <v>9795</v>
      </c>
      <c r="B3265" s="0" t="n">
        <v>316</v>
      </c>
      <c r="D3265" s="0" t="n">
        <f aca="false">B3265+C3265</f>
        <v>316</v>
      </c>
      <c r="E3265" s="7" t="n">
        <f aca="false">C3265/D3265</f>
        <v>0</v>
      </c>
      <c r="F3265" s="3" t="s">
        <v>9796</v>
      </c>
      <c r="G3265" s="0" t="n">
        <v>2</v>
      </c>
      <c r="H3265" s="0" t="s">
        <v>9797</v>
      </c>
    </row>
    <row r="3266" customFormat="false" ht="13.8" hidden="false" customHeight="false" outlineLevel="0" collapsed="false">
      <c r="A3266" s="0" t="s">
        <v>9798</v>
      </c>
      <c r="B3266" s="0" t="n">
        <v>165</v>
      </c>
      <c r="C3266" s="0" t="n">
        <v>87</v>
      </c>
      <c r="D3266" s="0" t="n">
        <f aca="false">B3266+C3266</f>
        <v>252</v>
      </c>
      <c r="E3266" s="7" t="n">
        <f aca="false">C3266/D3266</f>
        <v>0.345238095238095</v>
      </c>
      <c r="F3266" s="3" t="s">
        <v>9799</v>
      </c>
      <c r="G3266" s="0" t="n">
        <v>2</v>
      </c>
      <c r="H3266" s="0" t="s">
        <v>9800</v>
      </c>
    </row>
    <row r="3267" customFormat="false" ht="13.8" hidden="false" customHeight="false" outlineLevel="0" collapsed="false">
      <c r="A3267" s="0" t="s">
        <v>9801</v>
      </c>
      <c r="B3267" s="0" t="n">
        <v>126</v>
      </c>
      <c r="C3267" s="0" t="n">
        <v>181</v>
      </c>
      <c r="D3267" s="0" t="n">
        <f aca="false">B3267+C3267</f>
        <v>307</v>
      </c>
      <c r="E3267" s="7" t="n">
        <f aca="false">C3267/D3267</f>
        <v>0.58957654723127</v>
      </c>
      <c r="F3267" s="3" t="s">
        <v>9802</v>
      </c>
      <c r="G3267" s="0" t="n">
        <v>2</v>
      </c>
      <c r="H3267" s="0" t="s">
        <v>9803</v>
      </c>
    </row>
    <row r="3268" customFormat="false" ht="13.8" hidden="false" customHeight="false" outlineLevel="0" collapsed="false">
      <c r="A3268" s="0" t="s">
        <v>9804</v>
      </c>
      <c r="B3268" s="0" t="n">
        <v>99</v>
      </c>
      <c r="C3268" s="0" t="n">
        <v>218</v>
      </c>
      <c r="D3268" s="0" t="n">
        <f aca="false">B3268+C3268</f>
        <v>317</v>
      </c>
      <c r="E3268" s="7" t="n">
        <f aca="false">C3268/D3268</f>
        <v>0.687697160883281</v>
      </c>
      <c r="F3268" s="3" t="s">
        <v>9805</v>
      </c>
      <c r="G3268" s="0" t="n">
        <v>2</v>
      </c>
      <c r="H3268" s="0" t="s">
        <v>9806</v>
      </c>
    </row>
    <row r="3269" customFormat="false" ht="13.8" hidden="false" customHeight="false" outlineLevel="0" collapsed="false">
      <c r="A3269" s="0" t="s">
        <v>9807</v>
      </c>
      <c r="B3269" s="0" t="n">
        <v>119</v>
      </c>
      <c r="C3269" s="0" t="n">
        <v>182</v>
      </c>
      <c r="D3269" s="0" t="n">
        <f aca="false">B3269+C3269</f>
        <v>301</v>
      </c>
      <c r="E3269" s="7" t="n">
        <f aca="false">C3269/D3269</f>
        <v>0.604651162790698</v>
      </c>
      <c r="F3269" s="3" t="s">
        <v>9808</v>
      </c>
      <c r="G3269" s="0" t="n">
        <v>2</v>
      </c>
      <c r="H3269" s="0" t="s">
        <v>9809</v>
      </c>
    </row>
    <row r="3270" customFormat="false" ht="13.8" hidden="false" customHeight="false" outlineLevel="0" collapsed="false">
      <c r="A3270" s="0" t="s">
        <v>9810</v>
      </c>
      <c r="B3270" s="0" t="n">
        <v>256</v>
      </c>
      <c r="C3270" s="0" t="n">
        <v>53</v>
      </c>
      <c r="D3270" s="0" t="n">
        <f aca="false">B3270+C3270</f>
        <v>309</v>
      </c>
      <c r="E3270" s="7" t="n">
        <f aca="false">C3270/D3270</f>
        <v>0.171521035598705</v>
      </c>
      <c r="F3270" s="3" t="s">
        <v>9811</v>
      </c>
      <c r="G3270" s="0" t="n">
        <v>2</v>
      </c>
      <c r="H3270" s="0" t="s">
        <v>9812</v>
      </c>
    </row>
    <row r="3271" customFormat="false" ht="13.8" hidden="false" customHeight="false" outlineLevel="0" collapsed="false">
      <c r="A3271" s="0" t="s">
        <v>9813</v>
      </c>
      <c r="B3271" s="0" t="n">
        <v>98</v>
      </c>
      <c r="C3271" s="0" t="n">
        <v>80</v>
      </c>
      <c r="D3271" s="0" t="n">
        <f aca="false">B3271+C3271</f>
        <v>178</v>
      </c>
      <c r="E3271" s="7" t="n">
        <f aca="false">C3271/D3271</f>
        <v>0.449438202247191</v>
      </c>
      <c r="F3271" s="3" t="s">
        <v>9814</v>
      </c>
      <c r="G3271" s="0" t="n">
        <v>2</v>
      </c>
      <c r="H3271" s="0" t="s">
        <v>9815</v>
      </c>
    </row>
    <row r="3272" customFormat="false" ht="13.8" hidden="false" customHeight="false" outlineLevel="0" collapsed="false">
      <c r="A3272" s="0" t="s">
        <v>9816</v>
      </c>
      <c r="B3272" s="0" t="n">
        <v>396</v>
      </c>
      <c r="D3272" s="0" t="n">
        <f aca="false">B3272+C3272</f>
        <v>396</v>
      </c>
      <c r="E3272" s="7" t="n">
        <f aca="false">C3272/D3272</f>
        <v>0</v>
      </c>
      <c r="F3272" s="3" t="s">
        <v>9817</v>
      </c>
      <c r="G3272" s="0" t="n">
        <v>2</v>
      </c>
      <c r="H3272" s="0" t="s">
        <v>9818</v>
      </c>
    </row>
    <row r="3273" customFormat="false" ht="13.8" hidden="false" customHeight="false" outlineLevel="0" collapsed="false">
      <c r="A3273" s="0" t="s">
        <v>9819</v>
      </c>
      <c r="B3273" s="0" t="n">
        <v>433</v>
      </c>
      <c r="D3273" s="0" t="n">
        <f aca="false">B3273+C3273</f>
        <v>433</v>
      </c>
      <c r="E3273" s="7" t="n">
        <f aca="false">C3273/D3273</f>
        <v>0</v>
      </c>
      <c r="F3273" s="3" t="s">
        <v>9820</v>
      </c>
      <c r="G3273" s="0" t="n">
        <v>2</v>
      </c>
      <c r="H3273" s="0" t="s">
        <v>9821</v>
      </c>
    </row>
    <row r="3274" customFormat="false" ht="13.8" hidden="false" customHeight="false" outlineLevel="0" collapsed="false">
      <c r="A3274" s="0" t="s">
        <v>9822</v>
      </c>
      <c r="B3274" s="0" t="n">
        <v>608</v>
      </c>
      <c r="D3274" s="0" t="n">
        <f aca="false">B3274+C3274</f>
        <v>608</v>
      </c>
      <c r="E3274" s="7" t="n">
        <f aca="false">C3274/D3274</f>
        <v>0</v>
      </c>
      <c r="F3274" s="3" t="s">
        <v>9823</v>
      </c>
      <c r="G3274" s="0" t="n">
        <v>2</v>
      </c>
      <c r="H3274" s="0" t="s">
        <v>9824</v>
      </c>
    </row>
    <row r="3275" customFormat="false" ht="13.8" hidden="false" customHeight="false" outlineLevel="0" collapsed="false">
      <c r="A3275" s="0" t="s">
        <v>9825</v>
      </c>
      <c r="B3275" s="0" t="n">
        <v>518</v>
      </c>
      <c r="D3275" s="0" t="n">
        <f aca="false">B3275+C3275</f>
        <v>518</v>
      </c>
      <c r="E3275" s="7" t="n">
        <f aca="false">C3275/D3275</f>
        <v>0</v>
      </c>
      <c r="F3275" s="3" t="s">
        <v>9826</v>
      </c>
      <c r="G3275" s="0" t="n">
        <v>2</v>
      </c>
      <c r="H3275" s="0" t="s">
        <v>9827</v>
      </c>
    </row>
    <row r="3276" customFormat="false" ht="13.8" hidden="false" customHeight="false" outlineLevel="0" collapsed="false">
      <c r="A3276" s="0" t="s">
        <v>9828</v>
      </c>
      <c r="B3276" s="0" t="n">
        <v>516</v>
      </c>
      <c r="D3276" s="0" t="n">
        <f aca="false">B3276+C3276</f>
        <v>516</v>
      </c>
      <c r="E3276" s="7" t="n">
        <f aca="false">C3276/D3276</f>
        <v>0</v>
      </c>
      <c r="F3276" s="3" t="s">
        <v>9829</v>
      </c>
      <c r="G3276" s="0" t="n">
        <v>2</v>
      </c>
      <c r="H3276" s="0" t="s">
        <v>9830</v>
      </c>
    </row>
    <row r="3277" customFormat="false" ht="13.8" hidden="false" customHeight="false" outlineLevel="0" collapsed="false">
      <c r="A3277" s="0" t="s">
        <v>9831</v>
      </c>
      <c r="B3277" s="0" t="n">
        <v>485</v>
      </c>
      <c r="D3277" s="0" t="n">
        <f aca="false">B3277+C3277</f>
        <v>485</v>
      </c>
      <c r="E3277" s="7" t="n">
        <f aca="false">C3277/D3277</f>
        <v>0</v>
      </c>
      <c r="F3277" s="3" t="s">
        <v>9832</v>
      </c>
      <c r="G3277" s="0" t="n">
        <v>2</v>
      </c>
      <c r="H3277" s="0" t="s">
        <v>9833</v>
      </c>
    </row>
    <row r="3278" customFormat="false" ht="13.8" hidden="false" customHeight="false" outlineLevel="0" collapsed="false">
      <c r="A3278" s="0" t="s">
        <v>9834</v>
      </c>
      <c r="B3278" s="0" t="n">
        <v>665</v>
      </c>
      <c r="D3278" s="0" t="n">
        <f aca="false">B3278+C3278</f>
        <v>665</v>
      </c>
      <c r="E3278" s="7" t="n">
        <f aca="false">C3278/D3278</f>
        <v>0</v>
      </c>
      <c r="F3278" s="3" t="s">
        <v>9835</v>
      </c>
      <c r="G3278" s="0" t="n">
        <v>2</v>
      </c>
      <c r="H3278" s="0" t="s">
        <v>9836</v>
      </c>
    </row>
    <row r="3279" customFormat="false" ht="13.8" hidden="false" customHeight="false" outlineLevel="0" collapsed="false">
      <c r="A3279" s="0" t="s">
        <v>9837</v>
      </c>
      <c r="B3279" s="0" t="n">
        <v>510</v>
      </c>
      <c r="D3279" s="0" t="n">
        <f aca="false">B3279+C3279</f>
        <v>510</v>
      </c>
      <c r="E3279" s="7" t="n">
        <f aca="false">C3279/D3279</f>
        <v>0</v>
      </c>
      <c r="F3279" s="3" t="s">
        <v>9838</v>
      </c>
      <c r="G3279" s="0" t="n">
        <v>2</v>
      </c>
      <c r="H3279" s="0" t="s">
        <v>9839</v>
      </c>
    </row>
    <row r="3280" customFormat="false" ht="13.8" hidden="false" customHeight="false" outlineLevel="0" collapsed="false">
      <c r="A3280" s="0" t="s">
        <v>9840</v>
      </c>
      <c r="B3280" s="0" t="n">
        <v>502</v>
      </c>
      <c r="D3280" s="0" t="n">
        <f aca="false">B3280+C3280</f>
        <v>502</v>
      </c>
      <c r="E3280" s="7" t="n">
        <f aca="false">C3280/D3280</f>
        <v>0</v>
      </c>
      <c r="F3280" s="3" t="s">
        <v>9841</v>
      </c>
      <c r="G3280" s="0" t="n">
        <v>2</v>
      </c>
      <c r="H3280" s="0" t="s">
        <v>9842</v>
      </c>
    </row>
    <row r="3281" customFormat="false" ht="13.8" hidden="false" customHeight="false" outlineLevel="0" collapsed="false">
      <c r="A3281" s="0" t="s">
        <v>9843</v>
      </c>
      <c r="B3281" s="0" t="n">
        <v>705</v>
      </c>
      <c r="D3281" s="0" t="n">
        <f aca="false">B3281+C3281</f>
        <v>705</v>
      </c>
      <c r="E3281" s="7" t="n">
        <f aca="false">C3281/D3281</f>
        <v>0</v>
      </c>
      <c r="F3281" s="3" t="s">
        <v>9844</v>
      </c>
      <c r="G3281" s="0" t="n">
        <v>2</v>
      </c>
      <c r="H3281" s="0" t="s">
        <v>9845</v>
      </c>
    </row>
    <row r="3282" customFormat="false" ht="13.8" hidden="false" customHeight="false" outlineLevel="0" collapsed="false">
      <c r="A3282" s="0" t="s">
        <v>9846</v>
      </c>
      <c r="B3282" s="0" t="n">
        <v>511</v>
      </c>
      <c r="D3282" s="0" t="n">
        <f aca="false">B3282+C3282</f>
        <v>511</v>
      </c>
      <c r="E3282" s="7" t="n">
        <f aca="false">C3282/D3282</f>
        <v>0</v>
      </c>
      <c r="F3282" s="3" t="s">
        <v>9847</v>
      </c>
      <c r="G3282" s="0" t="n">
        <v>2</v>
      </c>
      <c r="H3282" s="0" t="s">
        <v>9848</v>
      </c>
    </row>
    <row r="3283" customFormat="false" ht="13.8" hidden="false" customHeight="false" outlineLevel="0" collapsed="false">
      <c r="A3283" s="0" t="s">
        <v>9849</v>
      </c>
      <c r="B3283" s="0" t="n">
        <v>462</v>
      </c>
      <c r="D3283" s="0" t="n">
        <f aca="false">B3283+C3283</f>
        <v>462</v>
      </c>
      <c r="E3283" s="7" t="n">
        <f aca="false">C3283/D3283</f>
        <v>0</v>
      </c>
      <c r="F3283" s="3" t="s">
        <v>9850</v>
      </c>
      <c r="G3283" s="0" t="n">
        <v>2</v>
      </c>
      <c r="H3283" s="0" t="s">
        <v>9851</v>
      </c>
    </row>
    <row r="3284" customFormat="false" ht="13.8" hidden="false" customHeight="false" outlineLevel="0" collapsed="false">
      <c r="A3284" s="0" t="s">
        <v>9852</v>
      </c>
      <c r="B3284" s="0" t="n">
        <v>406</v>
      </c>
      <c r="D3284" s="0" t="n">
        <f aca="false">B3284+C3284</f>
        <v>406</v>
      </c>
      <c r="E3284" s="7" t="n">
        <f aca="false">C3284/D3284</f>
        <v>0</v>
      </c>
      <c r="F3284" s="3" t="s">
        <v>9853</v>
      </c>
      <c r="G3284" s="0" t="n">
        <v>2</v>
      </c>
      <c r="H3284" s="0" t="s">
        <v>9854</v>
      </c>
    </row>
    <row r="3285" customFormat="false" ht="13.8" hidden="false" customHeight="false" outlineLevel="0" collapsed="false">
      <c r="A3285" s="0" t="s">
        <v>9855</v>
      </c>
      <c r="B3285" s="0" t="n">
        <v>336</v>
      </c>
      <c r="C3285" s="0" t="n">
        <v>90</v>
      </c>
      <c r="D3285" s="0" t="n">
        <f aca="false">B3285+C3285</f>
        <v>426</v>
      </c>
      <c r="E3285" s="7" t="n">
        <f aca="false">C3285/D3285</f>
        <v>0.211267605633803</v>
      </c>
      <c r="F3285" s="3" t="s">
        <v>9856</v>
      </c>
      <c r="G3285" s="0" t="n">
        <v>2</v>
      </c>
      <c r="H3285" s="0" t="s">
        <v>9857</v>
      </c>
    </row>
    <row r="3286" customFormat="false" ht="13.8" hidden="false" customHeight="false" outlineLevel="0" collapsed="false">
      <c r="A3286" s="0" t="s">
        <v>9858</v>
      </c>
      <c r="B3286" s="0" t="n">
        <v>153</v>
      </c>
      <c r="C3286" s="0" t="n">
        <v>146</v>
      </c>
      <c r="D3286" s="0" t="n">
        <f aca="false">B3286+C3286</f>
        <v>299</v>
      </c>
      <c r="E3286" s="7" t="n">
        <f aca="false">C3286/D3286</f>
        <v>0.488294314381271</v>
      </c>
      <c r="F3286" s="3" t="s">
        <v>9859</v>
      </c>
      <c r="G3286" s="0" t="n">
        <v>2</v>
      </c>
      <c r="H3286" s="0" t="s">
        <v>9860</v>
      </c>
    </row>
    <row r="3287" customFormat="false" ht="13.8" hidden="false" customHeight="false" outlineLevel="0" collapsed="false">
      <c r="A3287" s="0" t="s">
        <v>9861</v>
      </c>
      <c r="B3287" s="0" t="n">
        <v>82</v>
      </c>
      <c r="C3287" s="0" t="n">
        <v>137</v>
      </c>
      <c r="D3287" s="0" t="n">
        <f aca="false">B3287+C3287</f>
        <v>219</v>
      </c>
      <c r="E3287" s="7" t="n">
        <f aca="false">C3287/D3287</f>
        <v>0.625570776255708</v>
      </c>
      <c r="F3287" s="3" t="s">
        <v>9862</v>
      </c>
      <c r="G3287" s="0" t="n">
        <v>2</v>
      </c>
      <c r="H3287" s="0" t="s">
        <v>9863</v>
      </c>
    </row>
    <row r="3288" customFormat="false" ht="13.8" hidden="false" customHeight="false" outlineLevel="0" collapsed="false">
      <c r="A3288" s="0" t="s">
        <v>9864</v>
      </c>
      <c r="B3288" s="0" t="n">
        <v>468</v>
      </c>
      <c r="C3288" s="0" t="n">
        <v>111</v>
      </c>
      <c r="D3288" s="0" t="n">
        <f aca="false">B3288+C3288</f>
        <v>579</v>
      </c>
      <c r="E3288" s="7" t="n">
        <f aca="false">C3288/D3288</f>
        <v>0.191709844559586</v>
      </c>
      <c r="F3288" s="3" t="s">
        <v>9865</v>
      </c>
      <c r="G3288" s="0" t="n">
        <v>2</v>
      </c>
      <c r="H3288" s="0" t="s">
        <v>9866</v>
      </c>
    </row>
    <row r="3289" customFormat="false" ht="13.8" hidden="false" customHeight="false" outlineLevel="0" collapsed="false">
      <c r="A3289" s="0" t="s">
        <v>9867</v>
      </c>
      <c r="B3289" s="0" t="n">
        <v>731</v>
      </c>
      <c r="D3289" s="0" t="n">
        <f aca="false">B3289+C3289</f>
        <v>731</v>
      </c>
      <c r="E3289" s="7" t="n">
        <f aca="false">C3289/D3289</f>
        <v>0</v>
      </c>
      <c r="F3289" s="3" t="s">
        <v>9868</v>
      </c>
      <c r="G3289" s="0" t="n">
        <v>2</v>
      </c>
      <c r="H3289" s="0" t="s">
        <v>9869</v>
      </c>
    </row>
    <row r="3290" customFormat="false" ht="13.8" hidden="false" customHeight="false" outlineLevel="0" collapsed="false">
      <c r="A3290" s="0" t="s">
        <v>9870</v>
      </c>
      <c r="B3290" s="0" t="n">
        <v>493</v>
      </c>
      <c r="D3290" s="0" t="n">
        <f aca="false">B3290+C3290</f>
        <v>493</v>
      </c>
      <c r="E3290" s="7" t="n">
        <f aca="false">C3290/D3290</f>
        <v>0</v>
      </c>
      <c r="F3290" s="3" t="s">
        <v>9871</v>
      </c>
      <c r="G3290" s="0" t="n">
        <v>2</v>
      </c>
      <c r="H3290" s="0" t="s">
        <v>9872</v>
      </c>
    </row>
    <row r="3291" customFormat="false" ht="13.8" hidden="false" customHeight="false" outlineLevel="0" collapsed="false">
      <c r="A3291" s="0" t="s">
        <v>9873</v>
      </c>
      <c r="B3291" s="0" t="n">
        <v>115</v>
      </c>
      <c r="C3291" s="0" t="n">
        <v>115</v>
      </c>
      <c r="D3291" s="0" t="n">
        <f aca="false">B3291+C3291</f>
        <v>230</v>
      </c>
      <c r="E3291" s="7" t="n">
        <f aca="false">C3291/D3291</f>
        <v>0.5</v>
      </c>
      <c r="F3291" s="3" t="s">
        <v>9874</v>
      </c>
      <c r="G3291" s="0" t="n">
        <v>2</v>
      </c>
      <c r="H3291" s="0" t="s">
        <v>9875</v>
      </c>
    </row>
    <row r="3292" customFormat="false" ht="13.8" hidden="false" customHeight="false" outlineLevel="0" collapsed="false">
      <c r="A3292" s="0" t="s">
        <v>9876</v>
      </c>
      <c r="B3292" s="0" t="n">
        <v>308</v>
      </c>
      <c r="D3292" s="0" t="n">
        <f aca="false">B3292+C3292</f>
        <v>308</v>
      </c>
      <c r="E3292" s="7" t="n">
        <f aca="false">C3292/D3292</f>
        <v>0</v>
      </c>
      <c r="F3292" s="3" t="s">
        <v>9877</v>
      </c>
      <c r="G3292" s="0" t="n">
        <v>2</v>
      </c>
      <c r="H3292" s="0" t="s">
        <v>9878</v>
      </c>
    </row>
    <row r="3293" customFormat="false" ht="13.8" hidden="false" customHeight="false" outlineLevel="0" collapsed="false">
      <c r="A3293" s="0" t="s">
        <v>9879</v>
      </c>
      <c r="B3293" s="0" t="n">
        <v>263</v>
      </c>
      <c r="D3293" s="0" t="n">
        <f aca="false">B3293+C3293</f>
        <v>263</v>
      </c>
      <c r="E3293" s="7" t="n">
        <f aca="false">C3293/D3293</f>
        <v>0</v>
      </c>
      <c r="F3293" s="3" t="s">
        <v>9880</v>
      </c>
      <c r="G3293" s="0" t="n">
        <v>2</v>
      </c>
      <c r="H3293" s="0" t="s">
        <v>9881</v>
      </c>
    </row>
    <row r="3294" customFormat="false" ht="13.8" hidden="false" customHeight="false" outlineLevel="0" collapsed="false">
      <c r="A3294" s="0" t="s">
        <v>9882</v>
      </c>
      <c r="B3294" s="0" t="n">
        <v>83</v>
      </c>
      <c r="C3294" s="0" t="n">
        <v>114</v>
      </c>
      <c r="D3294" s="0" t="n">
        <f aca="false">B3294+C3294</f>
        <v>197</v>
      </c>
      <c r="E3294" s="7" t="n">
        <f aca="false">C3294/D3294</f>
        <v>0.578680203045685</v>
      </c>
      <c r="F3294" s="3" t="s">
        <v>9883</v>
      </c>
      <c r="G3294" s="0" t="n">
        <v>2</v>
      </c>
      <c r="H3294" s="0" t="s">
        <v>9884</v>
      </c>
    </row>
    <row r="3295" customFormat="false" ht="13.8" hidden="false" customHeight="false" outlineLevel="0" collapsed="false">
      <c r="A3295" s="0" t="s">
        <v>9885</v>
      </c>
      <c r="B3295" s="0" t="n">
        <v>83</v>
      </c>
      <c r="C3295" s="0" t="n">
        <v>135</v>
      </c>
      <c r="D3295" s="0" t="n">
        <f aca="false">B3295+C3295</f>
        <v>218</v>
      </c>
      <c r="E3295" s="7" t="n">
        <f aca="false">C3295/D3295</f>
        <v>0.619266055045872</v>
      </c>
      <c r="F3295" s="3" t="s">
        <v>9886</v>
      </c>
      <c r="G3295" s="0" t="n">
        <v>2</v>
      </c>
      <c r="H3295" s="0" t="s">
        <v>9887</v>
      </c>
    </row>
    <row r="3296" customFormat="false" ht="13.8" hidden="false" customHeight="false" outlineLevel="0" collapsed="false">
      <c r="A3296" s="0" t="s">
        <v>9888</v>
      </c>
      <c r="B3296" s="0" t="n">
        <v>161</v>
      </c>
      <c r="C3296" s="0" t="n">
        <v>411</v>
      </c>
      <c r="D3296" s="0" t="n">
        <f aca="false">B3296+C3296</f>
        <v>572</v>
      </c>
      <c r="E3296" s="7" t="n">
        <f aca="false">C3296/D3296</f>
        <v>0.718531468531469</v>
      </c>
      <c r="F3296" s="3" t="s">
        <v>9889</v>
      </c>
      <c r="G3296" s="0" t="n">
        <v>2</v>
      </c>
      <c r="H3296" s="0" t="s">
        <v>9890</v>
      </c>
    </row>
    <row r="3297" customFormat="false" ht="13.8" hidden="false" customHeight="false" outlineLevel="0" collapsed="false">
      <c r="A3297" s="0" t="s">
        <v>9891</v>
      </c>
      <c r="B3297" s="0" t="n">
        <v>416</v>
      </c>
      <c r="D3297" s="0" t="n">
        <f aca="false">B3297+C3297</f>
        <v>416</v>
      </c>
      <c r="E3297" s="7" t="n">
        <f aca="false">C3297/D3297</f>
        <v>0</v>
      </c>
      <c r="F3297" s="3" t="s">
        <v>9892</v>
      </c>
      <c r="G3297" s="0" t="n">
        <v>2</v>
      </c>
      <c r="H3297" s="0" t="s">
        <v>9893</v>
      </c>
    </row>
    <row r="3298" customFormat="false" ht="13.8" hidden="false" customHeight="false" outlineLevel="0" collapsed="false">
      <c r="A3298" s="0" t="s">
        <v>9894</v>
      </c>
      <c r="B3298" s="0" t="n">
        <v>305</v>
      </c>
      <c r="D3298" s="0" t="n">
        <f aca="false">B3298+C3298</f>
        <v>305</v>
      </c>
      <c r="E3298" s="7" t="n">
        <f aca="false">C3298/D3298</f>
        <v>0</v>
      </c>
      <c r="F3298" s="3" t="s">
        <v>9895</v>
      </c>
      <c r="G3298" s="0" t="n">
        <v>2</v>
      </c>
      <c r="H3298" s="0" t="s">
        <v>9896</v>
      </c>
    </row>
    <row r="3299" customFormat="false" ht="13.8" hidden="false" customHeight="false" outlineLevel="0" collapsed="false">
      <c r="A3299" s="0" t="s">
        <v>9897</v>
      </c>
      <c r="B3299" s="0" t="n">
        <v>215</v>
      </c>
      <c r="D3299" s="0" t="n">
        <f aca="false">B3299+C3299</f>
        <v>215</v>
      </c>
      <c r="E3299" s="7" t="n">
        <f aca="false">C3299/D3299</f>
        <v>0</v>
      </c>
      <c r="F3299" s="3" t="s">
        <v>9898</v>
      </c>
      <c r="G3299" s="0" t="n">
        <v>2</v>
      </c>
      <c r="H3299" s="0" t="s">
        <v>9899</v>
      </c>
    </row>
    <row r="3300" customFormat="false" ht="13.8" hidden="false" customHeight="false" outlineLevel="0" collapsed="false">
      <c r="A3300" s="0" t="s">
        <v>9900</v>
      </c>
      <c r="B3300" s="0" t="n">
        <v>100</v>
      </c>
      <c r="C3300" s="0" t="n">
        <v>91</v>
      </c>
      <c r="D3300" s="0" t="n">
        <f aca="false">B3300+C3300</f>
        <v>191</v>
      </c>
      <c r="E3300" s="7" t="n">
        <f aca="false">C3300/D3300</f>
        <v>0.476439790575916</v>
      </c>
      <c r="F3300" s="3" t="s">
        <v>9901</v>
      </c>
      <c r="G3300" s="0" t="n">
        <v>2</v>
      </c>
      <c r="H3300" s="0" t="s">
        <v>9902</v>
      </c>
    </row>
    <row r="3301" customFormat="false" ht="13.8" hidden="false" customHeight="false" outlineLevel="0" collapsed="false">
      <c r="A3301" s="0" t="s">
        <v>9903</v>
      </c>
      <c r="B3301" s="0" t="n">
        <v>165</v>
      </c>
      <c r="C3301" s="0" t="n">
        <v>73</v>
      </c>
      <c r="D3301" s="0" t="n">
        <f aca="false">B3301+C3301</f>
        <v>238</v>
      </c>
      <c r="E3301" s="7" t="n">
        <f aca="false">C3301/D3301</f>
        <v>0.30672268907563</v>
      </c>
      <c r="F3301" s="3" t="s">
        <v>9904</v>
      </c>
      <c r="G3301" s="0" t="n">
        <v>2</v>
      </c>
      <c r="H3301" s="0" t="s">
        <v>9905</v>
      </c>
    </row>
    <row r="3302" customFormat="false" ht="13.8" hidden="false" customHeight="false" outlineLevel="0" collapsed="false">
      <c r="A3302" s="0" t="s">
        <v>9906</v>
      </c>
      <c r="B3302" s="0" t="n">
        <v>100</v>
      </c>
      <c r="C3302" s="0" t="n">
        <v>90</v>
      </c>
      <c r="D3302" s="0" t="n">
        <f aca="false">B3302+C3302</f>
        <v>190</v>
      </c>
      <c r="E3302" s="7" t="n">
        <f aca="false">C3302/D3302</f>
        <v>0.473684210526316</v>
      </c>
      <c r="F3302" s="3" t="s">
        <v>9907</v>
      </c>
      <c r="G3302" s="0" t="n">
        <v>2</v>
      </c>
      <c r="H3302" s="0" t="s">
        <v>9908</v>
      </c>
    </row>
    <row r="3303" customFormat="false" ht="13.8" hidden="false" customHeight="false" outlineLevel="0" collapsed="false">
      <c r="A3303" s="0" t="s">
        <v>9909</v>
      </c>
      <c r="B3303" s="0" t="n">
        <v>441</v>
      </c>
      <c r="D3303" s="0" t="n">
        <f aca="false">B3303+C3303</f>
        <v>441</v>
      </c>
      <c r="E3303" s="7" t="n">
        <f aca="false">C3303/D3303</f>
        <v>0</v>
      </c>
      <c r="F3303" s="3" t="s">
        <v>9910</v>
      </c>
      <c r="G3303" s="0" t="n">
        <v>2</v>
      </c>
      <c r="H3303" s="0" t="s">
        <v>9911</v>
      </c>
    </row>
    <row r="3304" customFormat="false" ht="13.8" hidden="false" customHeight="false" outlineLevel="0" collapsed="false">
      <c r="A3304" s="0" t="s">
        <v>9912</v>
      </c>
      <c r="B3304" s="0" t="n">
        <v>377</v>
      </c>
      <c r="D3304" s="0" t="n">
        <f aca="false">B3304+C3304</f>
        <v>377</v>
      </c>
      <c r="E3304" s="7" t="n">
        <f aca="false">C3304/D3304</f>
        <v>0</v>
      </c>
      <c r="F3304" s="3" t="s">
        <v>9913</v>
      </c>
      <c r="G3304" s="0" t="n">
        <v>2</v>
      </c>
      <c r="H3304" s="0" t="s">
        <v>9914</v>
      </c>
    </row>
    <row r="3305" customFormat="false" ht="13.8" hidden="false" customHeight="false" outlineLevel="0" collapsed="false">
      <c r="A3305" s="0" t="s">
        <v>9915</v>
      </c>
      <c r="B3305" s="0" t="n">
        <v>348</v>
      </c>
      <c r="D3305" s="0" t="n">
        <f aca="false">B3305+C3305</f>
        <v>348</v>
      </c>
      <c r="E3305" s="7" t="n">
        <f aca="false">C3305/D3305</f>
        <v>0</v>
      </c>
      <c r="F3305" s="3" t="s">
        <v>9916</v>
      </c>
      <c r="G3305" s="0" t="n">
        <v>2</v>
      </c>
      <c r="H3305" s="0" t="s">
        <v>9917</v>
      </c>
    </row>
    <row r="3306" customFormat="false" ht="13.8" hidden="false" customHeight="false" outlineLevel="0" collapsed="false">
      <c r="A3306" s="0" t="s">
        <v>9918</v>
      </c>
      <c r="C3306" s="0" t="n">
        <v>115</v>
      </c>
      <c r="D3306" s="0" t="n">
        <f aca="false">B3306+C3306</f>
        <v>115</v>
      </c>
      <c r="E3306" s="7" t="n">
        <f aca="false">C3306/D3306</f>
        <v>1</v>
      </c>
      <c r="F3306" s="3" t="s">
        <v>9919</v>
      </c>
      <c r="G3306" s="0" t="n">
        <v>2</v>
      </c>
      <c r="H3306" s="0" t="s">
        <v>9920</v>
      </c>
    </row>
    <row r="3307" customFormat="false" ht="13.8" hidden="false" customHeight="false" outlineLevel="0" collapsed="false">
      <c r="A3307" s="0" t="s">
        <v>9921</v>
      </c>
      <c r="C3307" s="0" t="n">
        <v>70</v>
      </c>
      <c r="D3307" s="0" t="n">
        <f aca="false">B3307+C3307</f>
        <v>70</v>
      </c>
      <c r="E3307" s="7" t="n">
        <f aca="false">C3307/D3307</f>
        <v>1</v>
      </c>
      <c r="F3307" s="3" t="s">
        <v>9922</v>
      </c>
      <c r="G3307" s="0" t="n">
        <v>2</v>
      </c>
      <c r="H3307" s="0" t="s">
        <v>9923</v>
      </c>
    </row>
    <row r="3308" customFormat="false" ht="13.8" hidden="false" customHeight="false" outlineLevel="0" collapsed="false">
      <c r="A3308" s="0" t="s">
        <v>9924</v>
      </c>
      <c r="B3308" s="0" t="n">
        <v>81</v>
      </c>
      <c r="C3308" s="0" t="n">
        <v>110</v>
      </c>
      <c r="D3308" s="0" t="n">
        <f aca="false">B3308+C3308</f>
        <v>191</v>
      </c>
      <c r="E3308" s="7" t="n">
        <f aca="false">C3308/D3308</f>
        <v>0.575916230366492</v>
      </c>
      <c r="F3308" s="3" t="s">
        <v>9925</v>
      </c>
      <c r="G3308" s="0" t="n">
        <v>2</v>
      </c>
      <c r="H3308" s="0" t="s">
        <v>9926</v>
      </c>
    </row>
    <row r="3309" customFormat="false" ht="13.8" hidden="false" customHeight="false" outlineLevel="0" collapsed="false">
      <c r="A3309" s="0" t="s">
        <v>9927</v>
      </c>
      <c r="B3309" s="0" t="n">
        <v>340</v>
      </c>
      <c r="D3309" s="0" t="n">
        <f aca="false">B3309+C3309</f>
        <v>340</v>
      </c>
      <c r="E3309" s="7" t="n">
        <f aca="false">C3309/D3309</f>
        <v>0</v>
      </c>
      <c r="F3309" s="3" t="s">
        <v>9928</v>
      </c>
      <c r="G3309" s="0" t="n">
        <v>2</v>
      </c>
      <c r="H3309" s="0" t="s">
        <v>9929</v>
      </c>
    </row>
    <row r="3310" customFormat="false" ht="13.8" hidden="false" customHeight="false" outlineLevel="0" collapsed="false">
      <c r="A3310" s="0" t="s">
        <v>9930</v>
      </c>
      <c r="B3310" s="0" t="n">
        <v>71</v>
      </c>
      <c r="C3310" s="0" t="n">
        <v>90</v>
      </c>
      <c r="D3310" s="0" t="n">
        <f aca="false">B3310+C3310</f>
        <v>161</v>
      </c>
      <c r="E3310" s="7" t="n">
        <f aca="false">C3310/D3310</f>
        <v>0.559006211180124</v>
      </c>
      <c r="F3310" s="3" t="s">
        <v>9931</v>
      </c>
      <c r="G3310" s="0" t="n">
        <v>2</v>
      </c>
      <c r="H3310" s="0" t="s">
        <v>9932</v>
      </c>
    </row>
    <row r="3311" customFormat="false" ht="13.8" hidden="false" customHeight="false" outlineLevel="0" collapsed="false">
      <c r="A3311" s="0" t="s">
        <v>9933</v>
      </c>
      <c r="B3311" s="0" t="n">
        <v>97</v>
      </c>
      <c r="D3311" s="0" t="n">
        <f aca="false">B3311+C3311</f>
        <v>97</v>
      </c>
      <c r="E3311" s="7" t="n">
        <f aca="false">C3311/D3311</f>
        <v>0</v>
      </c>
      <c r="F3311" s="3" t="s">
        <v>9934</v>
      </c>
      <c r="G3311" s="0" t="n">
        <v>2</v>
      </c>
      <c r="H3311" s="0" t="s">
        <v>9935</v>
      </c>
    </row>
    <row r="3312" customFormat="false" ht="13.8" hidden="false" customHeight="false" outlineLevel="0" collapsed="false">
      <c r="A3312" s="0" t="s">
        <v>9936</v>
      </c>
      <c r="B3312" s="0" t="n">
        <v>222</v>
      </c>
      <c r="D3312" s="0" t="n">
        <f aca="false">B3312+C3312</f>
        <v>222</v>
      </c>
      <c r="E3312" s="7" t="n">
        <f aca="false">C3312/D3312</f>
        <v>0</v>
      </c>
      <c r="F3312" s="3" t="s">
        <v>9937</v>
      </c>
      <c r="G3312" s="0" t="n">
        <v>2</v>
      </c>
      <c r="H3312" s="0" t="s">
        <v>9938</v>
      </c>
    </row>
    <row r="3313" customFormat="false" ht="13.8" hidden="false" customHeight="false" outlineLevel="0" collapsed="false">
      <c r="A3313" s="0" t="s">
        <v>9939</v>
      </c>
      <c r="B3313" s="0" t="n">
        <v>69</v>
      </c>
      <c r="D3313" s="0" t="n">
        <f aca="false">B3313+C3313</f>
        <v>69</v>
      </c>
      <c r="E3313" s="7" t="n">
        <f aca="false">C3313/D3313</f>
        <v>0</v>
      </c>
      <c r="F3313" s="3" t="s">
        <v>9940</v>
      </c>
      <c r="G3313" s="0" t="n">
        <v>2</v>
      </c>
      <c r="H3313" s="0" t="s">
        <v>9941</v>
      </c>
    </row>
    <row r="3314" customFormat="false" ht="13.8" hidden="false" customHeight="false" outlineLevel="0" collapsed="false">
      <c r="A3314" s="0" t="s">
        <v>9942</v>
      </c>
      <c r="B3314" s="0" t="n">
        <v>77</v>
      </c>
      <c r="D3314" s="0" t="n">
        <f aca="false">B3314+C3314</f>
        <v>77</v>
      </c>
      <c r="E3314" s="7" t="n">
        <f aca="false">C3314/D3314</f>
        <v>0</v>
      </c>
      <c r="F3314" s="3" t="s">
        <v>9943</v>
      </c>
      <c r="G3314" s="0" t="n">
        <v>2</v>
      </c>
      <c r="H3314" s="0" t="s">
        <v>9944</v>
      </c>
    </row>
    <row r="3315" customFormat="false" ht="13.8" hidden="false" customHeight="false" outlineLevel="0" collapsed="false">
      <c r="A3315" s="0" t="s">
        <v>9945</v>
      </c>
      <c r="B3315" s="0" t="n">
        <v>143</v>
      </c>
      <c r="D3315" s="0" t="n">
        <f aca="false">B3315+C3315</f>
        <v>143</v>
      </c>
      <c r="E3315" s="7" t="n">
        <f aca="false">C3315/D3315</f>
        <v>0</v>
      </c>
      <c r="F3315" s="3" t="s">
        <v>9946</v>
      </c>
      <c r="G3315" s="0" t="n">
        <v>2</v>
      </c>
      <c r="H3315" s="0" t="s">
        <v>9947</v>
      </c>
    </row>
    <row r="3316" customFormat="false" ht="13.8" hidden="false" customHeight="false" outlineLevel="0" collapsed="false">
      <c r="A3316" s="0" t="s">
        <v>9948</v>
      </c>
      <c r="B3316" s="0" t="n">
        <v>152</v>
      </c>
      <c r="D3316" s="0" t="n">
        <f aca="false">B3316+C3316</f>
        <v>152</v>
      </c>
      <c r="E3316" s="7" t="n">
        <f aca="false">C3316/D3316</f>
        <v>0</v>
      </c>
      <c r="F3316" s="3" t="s">
        <v>9949</v>
      </c>
      <c r="G3316" s="0" t="n">
        <v>2</v>
      </c>
      <c r="H3316" s="0" t="s">
        <v>9950</v>
      </c>
    </row>
    <row r="3317" customFormat="false" ht="13.8" hidden="false" customHeight="false" outlineLevel="0" collapsed="false">
      <c r="A3317" s="0" t="s">
        <v>9951</v>
      </c>
      <c r="B3317" s="0" t="n">
        <v>215</v>
      </c>
      <c r="D3317" s="0" t="n">
        <f aca="false">B3317+C3317</f>
        <v>215</v>
      </c>
      <c r="E3317" s="7" t="n">
        <f aca="false">C3317/D3317</f>
        <v>0</v>
      </c>
      <c r="F3317" s="3" t="s">
        <v>9952</v>
      </c>
      <c r="G3317" s="0" t="n">
        <v>2</v>
      </c>
      <c r="H3317" s="0" t="s">
        <v>9953</v>
      </c>
    </row>
    <row r="3318" customFormat="false" ht="13.8" hidden="false" customHeight="false" outlineLevel="0" collapsed="false">
      <c r="A3318" s="0" t="s">
        <v>9954</v>
      </c>
      <c r="B3318" s="0" t="n">
        <v>184</v>
      </c>
      <c r="D3318" s="0" t="n">
        <f aca="false">B3318+C3318</f>
        <v>184</v>
      </c>
      <c r="E3318" s="7" t="n">
        <f aca="false">C3318/D3318</f>
        <v>0</v>
      </c>
      <c r="F3318" s="3" t="s">
        <v>9955</v>
      </c>
      <c r="G3318" s="0" t="n">
        <v>2</v>
      </c>
      <c r="H3318" s="0" t="s">
        <v>9956</v>
      </c>
    </row>
    <row r="3319" customFormat="false" ht="13.8" hidden="false" customHeight="false" outlineLevel="0" collapsed="false">
      <c r="A3319" s="0" t="s">
        <v>9957</v>
      </c>
      <c r="B3319" s="0" t="n">
        <v>156</v>
      </c>
      <c r="D3319" s="0" t="n">
        <f aca="false">B3319+C3319</f>
        <v>156</v>
      </c>
      <c r="E3319" s="7" t="n">
        <f aca="false">C3319/D3319</f>
        <v>0</v>
      </c>
      <c r="F3319" s="3" t="s">
        <v>9958</v>
      </c>
      <c r="G3319" s="0" t="n">
        <v>2</v>
      </c>
      <c r="H3319" s="0" t="s">
        <v>9959</v>
      </c>
    </row>
    <row r="3320" customFormat="false" ht="13.8" hidden="false" customHeight="false" outlineLevel="0" collapsed="false">
      <c r="A3320" s="0" t="s">
        <v>9960</v>
      </c>
      <c r="B3320" s="0" t="n">
        <v>225</v>
      </c>
      <c r="D3320" s="0" t="n">
        <f aca="false">B3320+C3320</f>
        <v>225</v>
      </c>
      <c r="E3320" s="7" t="n">
        <f aca="false">C3320/D3320</f>
        <v>0</v>
      </c>
      <c r="F3320" s="3" t="s">
        <v>9961</v>
      </c>
      <c r="G3320" s="0" t="n">
        <v>2</v>
      </c>
      <c r="H3320" s="0" t="s">
        <v>9962</v>
      </c>
    </row>
    <row r="3321" customFormat="false" ht="13.8" hidden="false" customHeight="false" outlineLevel="0" collapsed="false">
      <c r="A3321" s="0" t="s">
        <v>9963</v>
      </c>
      <c r="B3321" s="0" t="n">
        <v>140</v>
      </c>
      <c r="D3321" s="0" t="n">
        <f aca="false">B3321+C3321</f>
        <v>140</v>
      </c>
      <c r="E3321" s="7" t="n">
        <f aca="false">C3321/D3321</f>
        <v>0</v>
      </c>
      <c r="F3321" s="3" t="s">
        <v>9964</v>
      </c>
      <c r="G3321" s="0" t="n">
        <v>2</v>
      </c>
      <c r="H3321" s="0" t="s">
        <v>9965</v>
      </c>
    </row>
    <row r="3322" customFormat="false" ht="13.8" hidden="false" customHeight="false" outlineLevel="0" collapsed="false">
      <c r="A3322" s="0" t="s">
        <v>9966</v>
      </c>
      <c r="B3322" s="0" t="n">
        <v>79</v>
      </c>
      <c r="D3322" s="0" t="n">
        <f aca="false">B3322+C3322</f>
        <v>79</v>
      </c>
      <c r="E3322" s="7" t="n">
        <f aca="false">C3322/D3322</f>
        <v>0</v>
      </c>
      <c r="F3322" s="3" t="s">
        <v>9967</v>
      </c>
      <c r="G3322" s="0" t="n">
        <v>2</v>
      </c>
      <c r="H3322" s="0" t="s">
        <v>9968</v>
      </c>
    </row>
    <row r="3323" customFormat="false" ht="13.8" hidden="false" customHeight="false" outlineLevel="0" collapsed="false">
      <c r="A3323" s="0" t="s">
        <v>9969</v>
      </c>
      <c r="B3323" s="0" t="n">
        <v>124</v>
      </c>
      <c r="D3323" s="0" t="n">
        <f aca="false">B3323+C3323</f>
        <v>124</v>
      </c>
      <c r="E3323" s="7" t="n">
        <f aca="false">C3323/D3323</f>
        <v>0</v>
      </c>
      <c r="F3323" s="3" t="s">
        <v>9970</v>
      </c>
      <c r="G3323" s="0" t="n">
        <v>2</v>
      </c>
      <c r="H3323" s="0" t="s">
        <v>9971</v>
      </c>
    </row>
    <row r="3324" customFormat="false" ht="13.8" hidden="false" customHeight="false" outlineLevel="0" collapsed="false">
      <c r="A3324" s="0" t="s">
        <v>9972</v>
      </c>
      <c r="B3324" s="0" t="n">
        <v>102</v>
      </c>
      <c r="D3324" s="0" t="n">
        <f aca="false">B3324+C3324</f>
        <v>102</v>
      </c>
      <c r="E3324" s="7" t="n">
        <f aca="false">C3324/D3324</f>
        <v>0</v>
      </c>
      <c r="F3324" s="3" t="s">
        <v>9973</v>
      </c>
      <c r="G3324" s="0" t="n">
        <v>2</v>
      </c>
      <c r="H3324" s="0" t="s">
        <v>9974</v>
      </c>
    </row>
    <row r="3325" customFormat="false" ht="13.8" hidden="false" customHeight="false" outlineLevel="0" collapsed="false">
      <c r="A3325" s="0" t="s">
        <v>9975</v>
      </c>
      <c r="B3325" s="0" t="n">
        <v>130</v>
      </c>
      <c r="D3325" s="0" t="n">
        <f aca="false">B3325+C3325</f>
        <v>130</v>
      </c>
      <c r="E3325" s="7" t="n">
        <f aca="false">C3325/D3325</f>
        <v>0</v>
      </c>
      <c r="F3325" s="3" t="s">
        <v>9976</v>
      </c>
      <c r="G3325" s="0" t="n">
        <v>2</v>
      </c>
      <c r="H3325" s="0" t="s">
        <v>9977</v>
      </c>
    </row>
    <row r="3326" customFormat="false" ht="13.8" hidden="false" customHeight="false" outlineLevel="0" collapsed="false">
      <c r="A3326" s="0" t="s">
        <v>9978</v>
      </c>
      <c r="B3326" s="0" t="n">
        <v>61</v>
      </c>
      <c r="D3326" s="0" t="n">
        <f aca="false">B3326+C3326</f>
        <v>61</v>
      </c>
      <c r="E3326" s="7" t="n">
        <f aca="false">C3326/D3326</f>
        <v>0</v>
      </c>
      <c r="F3326" s="3" t="s">
        <v>9979</v>
      </c>
      <c r="G3326" s="0" t="n">
        <v>2</v>
      </c>
      <c r="H3326" s="0" t="s">
        <v>9980</v>
      </c>
    </row>
    <row r="3327" customFormat="false" ht="13.8" hidden="false" customHeight="false" outlineLevel="0" collapsed="false">
      <c r="A3327" s="0" t="s">
        <v>9981</v>
      </c>
      <c r="B3327" s="0" t="n">
        <v>126</v>
      </c>
      <c r="D3327" s="0" t="n">
        <f aca="false">B3327+C3327</f>
        <v>126</v>
      </c>
      <c r="E3327" s="7" t="n">
        <f aca="false">C3327/D3327</f>
        <v>0</v>
      </c>
      <c r="F3327" s="3" t="s">
        <v>9982</v>
      </c>
      <c r="G3327" s="0" t="n">
        <v>2</v>
      </c>
      <c r="H3327" s="0" t="s">
        <v>9983</v>
      </c>
    </row>
    <row r="3328" customFormat="false" ht="13.8" hidden="false" customHeight="false" outlineLevel="0" collapsed="false">
      <c r="A3328" s="0" t="s">
        <v>9984</v>
      </c>
      <c r="B3328" s="0" t="n">
        <v>53</v>
      </c>
      <c r="D3328" s="0" t="n">
        <f aca="false">B3328+C3328</f>
        <v>53</v>
      </c>
      <c r="E3328" s="7" t="n">
        <f aca="false">C3328/D3328</f>
        <v>0</v>
      </c>
      <c r="F3328" s="3" t="s">
        <v>9985</v>
      </c>
      <c r="G3328" s="0" t="n">
        <v>2</v>
      </c>
      <c r="H3328" s="0" t="s">
        <v>9986</v>
      </c>
    </row>
    <row r="3329" customFormat="false" ht="13.8" hidden="false" customHeight="false" outlineLevel="0" collapsed="false">
      <c r="A3329" s="0" t="s">
        <v>9987</v>
      </c>
      <c r="B3329" s="0" t="n">
        <v>284</v>
      </c>
      <c r="D3329" s="0" t="n">
        <f aca="false">B3329+C3329</f>
        <v>284</v>
      </c>
      <c r="E3329" s="7" t="n">
        <f aca="false">C3329/D3329</f>
        <v>0</v>
      </c>
      <c r="F3329" s="3" t="s">
        <v>9988</v>
      </c>
      <c r="G3329" s="0" t="n">
        <v>2</v>
      </c>
      <c r="H3329" s="0" t="s">
        <v>9989</v>
      </c>
    </row>
    <row r="3330" customFormat="false" ht="13.8" hidden="false" customHeight="false" outlineLevel="0" collapsed="false">
      <c r="A3330" s="0" t="s">
        <v>9990</v>
      </c>
      <c r="B3330" s="0" t="n">
        <v>127</v>
      </c>
      <c r="D3330" s="0" t="n">
        <f aca="false">B3330+C3330</f>
        <v>127</v>
      </c>
      <c r="E3330" s="7" t="n">
        <f aca="false">C3330/D3330</f>
        <v>0</v>
      </c>
      <c r="F3330" s="3" t="s">
        <v>9991</v>
      </c>
      <c r="G3330" s="0" t="n">
        <v>2</v>
      </c>
      <c r="H3330" s="0" t="s">
        <v>9992</v>
      </c>
    </row>
    <row r="3331" customFormat="false" ht="13.8" hidden="false" customHeight="false" outlineLevel="0" collapsed="false">
      <c r="A3331" s="0" t="s">
        <v>9993</v>
      </c>
      <c r="B3331" s="0" t="n">
        <v>230</v>
      </c>
      <c r="D3331" s="0" t="n">
        <f aca="false">B3331+C3331</f>
        <v>230</v>
      </c>
      <c r="E3331" s="7" t="n">
        <f aca="false">C3331/D3331</f>
        <v>0</v>
      </c>
      <c r="F3331" s="3" t="s">
        <v>9994</v>
      </c>
      <c r="G3331" s="0" t="n">
        <v>2</v>
      </c>
      <c r="H3331" s="0" t="s">
        <v>9995</v>
      </c>
    </row>
    <row r="3332" customFormat="false" ht="13.8" hidden="false" customHeight="false" outlineLevel="0" collapsed="false">
      <c r="A3332" s="0" t="s">
        <v>9996</v>
      </c>
      <c r="B3332" s="0" t="n">
        <v>178</v>
      </c>
      <c r="D3332" s="0" t="n">
        <f aca="false">B3332+C3332</f>
        <v>178</v>
      </c>
      <c r="E3332" s="7" t="n">
        <f aca="false">C3332/D3332</f>
        <v>0</v>
      </c>
      <c r="F3332" s="3" t="s">
        <v>9997</v>
      </c>
      <c r="G3332" s="0" t="n">
        <v>2</v>
      </c>
      <c r="H3332" s="0" t="s">
        <v>9998</v>
      </c>
    </row>
    <row r="3333" customFormat="false" ht="13.8" hidden="false" customHeight="false" outlineLevel="0" collapsed="false">
      <c r="A3333" s="0" t="s">
        <v>9999</v>
      </c>
      <c r="B3333" s="0" t="n">
        <v>128</v>
      </c>
      <c r="D3333" s="0" t="n">
        <f aca="false">B3333+C3333</f>
        <v>128</v>
      </c>
      <c r="E3333" s="7" t="n">
        <f aca="false">C3333/D3333</f>
        <v>0</v>
      </c>
      <c r="F3333" s="3" t="s">
        <v>10000</v>
      </c>
      <c r="G3333" s="0" t="n">
        <v>2</v>
      </c>
      <c r="H3333" s="0" t="s">
        <v>10001</v>
      </c>
    </row>
    <row r="3334" customFormat="false" ht="13.8" hidden="false" customHeight="false" outlineLevel="0" collapsed="false">
      <c r="A3334" s="0" t="s">
        <v>10002</v>
      </c>
      <c r="B3334" s="0" t="n">
        <v>178</v>
      </c>
      <c r="D3334" s="0" t="n">
        <f aca="false">B3334+C3334</f>
        <v>178</v>
      </c>
      <c r="E3334" s="7" t="n">
        <f aca="false">C3334/D3334</f>
        <v>0</v>
      </c>
      <c r="F3334" s="3" t="s">
        <v>10003</v>
      </c>
      <c r="G3334" s="0" t="n">
        <v>2</v>
      </c>
      <c r="H3334" s="0" t="s">
        <v>10004</v>
      </c>
    </row>
    <row r="3335" customFormat="false" ht="13.8" hidden="false" customHeight="false" outlineLevel="0" collapsed="false">
      <c r="A3335" s="0" t="s">
        <v>10005</v>
      </c>
      <c r="B3335" s="0" t="n">
        <v>180</v>
      </c>
      <c r="D3335" s="0" t="n">
        <f aca="false">B3335+C3335</f>
        <v>180</v>
      </c>
      <c r="E3335" s="7" t="n">
        <f aca="false">C3335/D3335</f>
        <v>0</v>
      </c>
      <c r="F3335" s="3" t="s">
        <v>10006</v>
      </c>
      <c r="G3335" s="0" t="n">
        <v>2</v>
      </c>
      <c r="H3335" s="0" t="s">
        <v>10007</v>
      </c>
    </row>
    <row r="3336" customFormat="false" ht="13.8" hidden="false" customHeight="false" outlineLevel="0" collapsed="false">
      <c r="A3336" s="0" t="s">
        <v>10008</v>
      </c>
      <c r="B3336" s="0" t="n">
        <v>132</v>
      </c>
      <c r="D3336" s="0" t="n">
        <f aca="false">B3336+C3336</f>
        <v>132</v>
      </c>
      <c r="E3336" s="7" t="n">
        <f aca="false">C3336/D3336</f>
        <v>0</v>
      </c>
      <c r="F3336" s="3" t="s">
        <v>10009</v>
      </c>
      <c r="G3336" s="0" t="n">
        <v>2</v>
      </c>
      <c r="H3336" s="0" t="s">
        <v>10010</v>
      </c>
    </row>
    <row r="3337" customFormat="false" ht="13.8" hidden="false" customHeight="false" outlineLevel="0" collapsed="false">
      <c r="A3337" s="0" t="s">
        <v>10011</v>
      </c>
      <c r="B3337" s="0" t="n">
        <v>154</v>
      </c>
      <c r="D3337" s="0" t="n">
        <f aca="false">B3337+C3337</f>
        <v>154</v>
      </c>
      <c r="E3337" s="7" t="n">
        <f aca="false">C3337/D3337</f>
        <v>0</v>
      </c>
      <c r="F3337" s="3" t="s">
        <v>10012</v>
      </c>
      <c r="G3337" s="0" t="n">
        <v>2</v>
      </c>
      <c r="H3337" s="0" t="s">
        <v>10013</v>
      </c>
    </row>
    <row r="3338" customFormat="false" ht="13.8" hidden="false" customHeight="false" outlineLevel="0" collapsed="false">
      <c r="A3338" s="0" t="s">
        <v>10014</v>
      </c>
      <c r="B3338" s="0" t="n">
        <v>70</v>
      </c>
      <c r="D3338" s="0" t="n">
        <f aca="false">B3338+C3338</f>
        <v>70</v>
      </c>
      <c r="E3338" s="7" t="n">
        <f aca="false">C3338/D3338</f>
        <v>0</v>
      </c>
      <c r="F3338" s="3" t="s">
        <v>10015</v>
      </c>
      <c r="G3338" s="0" t="n">
        <v>2</v>
      </c>
      <c r="H3338" s="0" t="s">
        <v>10016</v>
      </c>
    </row>
    <row r="3339" customFormat="false" ht="13.8" hidden="false" customHeight="false" outlineLevel="0" collapsed="false">
      <c r="A3339" s="0" t="s">
        <v>10017</v>
      </c>
      <c r="B3339" s="0" t="n">
        <v>253</v>
      </c>
      <c r="D3339" s="0" t="n">
        <f aca="false">B3339+C3339</f>
        <v>253</v>
      </c>
      <c r="E3339" s="7" t="n">
        <f aca="false">C3339/D3339</f>
        <v>0</v>
      </c>
      <c r="F3339" s="3" t="s">
        <v>10018</v>
      </c>
      <c r="G3339" s="0" t="n">
        <v>2</v>
      </c>
      <c r="H3339" s="0" t="s">
        <v>10019</v>
      </c>
    </row>
    <row r="3340" customFormat="false" ht="13.8" hidden="false" customHeight="false" outlineLevel="0" collapsed="false">
      <c r="A3340" s="0" t="s">
        <v>10020</v>
      </c>
      <c r="B3340" s="0" t="n">
        <v>64</v>
      </c>
      <c r="D3340" s="0" t="n">
        <f aca="false">B3340+C3340</f>
        <v>64</v>
      </c>
      <c r="E3340" s="7" t="n">
        <f aca="false">C3340/D3340</f>
        <v>0</v>
      </c>
      <c r="F3340" s="3" t="s">
        <v>10021</v>
      </c>
      <c r="G3340" s="0" t="n">
        <v>2</v>
      </c>
      <c r="H3340" s="0" t="s">
        <v>10022</v>
      </c>
    </row>
    <row r="3341" customFormat="false" ht="13.8" hidden="false" customHeight="false" outlineLevel="0" collapsed="false">
      <c r="A3341" s="0" t="s">
        <v>10023</v>
      </c>
      <c r="B3341" s="0" t="n">
        <v>116</v>
      </c>
      <c r="D3341" s="0" t="n">
        <f aca="false">B3341+C3341</f>
        <v>116</v>
      </c>
      <c r="E3341" s="7" t="n">
        <f aca="false">C3341/D3341</f>
        <v>0</v>
      </c>
      <c r="F3341" s="3" t="s">
        <v>10024</v>
      </c>
      <c r="G3341" s="0" t="n">
        <v>2</v>
      </c>
      <c r="H3341" s="0" t="s">
        <v>10025</v>
      </c>
    </row>
    <row r="3342" customFormat="false" ht="13.8" hidden="false" customHeight="false" outlineLevel="0" collapsed="false">
      <c r="A3342" s="0" t="s">
        <v>10026</v>
      </c>
      <c r="B3342" s="0" t="n">
        <v>137</v>
      </c>
      <c r="D3342" s="0" t="n">
        <f aca="false">B3342+C3342</f>
        <v>137</v>
      </c>
      <c r="E3342" s="7" t="n">
        <f aca="false">C3342/D3342</f>
        <v>0</v>
      </c>
      <c r="F3342" s="3" t="s">
        <v>10027</v>
      </c>
      <c r="G3342" s="0" t="n">
        <v>2</v>
      </c>
      <c r="H3342" s="0" t="s">
        <v>10028</v>
      </c>
    </row>
    <row r="3343" customFormat="false" ht="13.8" hidden="false" customHeight="false" outlineLevel="0" collapsed="false">
      <c r="A3343" s="0" t="s">
        <v>10029</v>
      </c>
      <c r="B3343" s="0" t="n">
        <v>61</v>
      </c>
      <c r="D3343" s="0" t="n">
        <f aca="false">B3343+C3343</f>
        <v>61</v>
      </c>
      <c r="E3343" s="7" t="n">
        <f aca="false">C3343/D3343</f>
        <v>0</v>
      </c>
      <c r="F3343" s="3" t="s">
        <v>10030</v>
      </c>
      <c r="G3343" s="0" t="n">
        <v>2</v>
      </c>
      <c r="H3343" s="0" t="s">
        <v>10031</v>
      </c>
    </row>
    <row r="3344" customFormat="false" ht="13.8" hidden="false" customHeight="false" outlineLevel="0" collapsed="false">
      <c r="A3344" s="0" t="s">
        <v>10032</v>
      </c>
      <c r="B3344" s="0" t="n">
        <v>221</v>
      </c>
      <c r="D3344" s="0" t="n">
        <f aca="false">B3344+C3344</f>
        <v>221</v>
      </c>
      <c r="E3344" s="7" t="n">
        <f aca="false">C3344/D3344</f>
        <v>0</v>
      </c>
      <c r="F3344" s="3" t="s">
        <v>10033</v>
      </c>
      <c r="G3344" s="0" t="n">
        <v>2</v>
      </c>
      <c r="H3344" s="0" t="s">
        <v>10034</v>
      </c>
    </row>
    <row r="3345" customFormat="false" ht="13.8" hidden="false" customHeight="false" outlineLevel="0" collapsed="false">
      <c r="A3345" s="0" t="s">
        <v>10035</v>
      </c>
      <c r="B3345" s="0" t="n">
        <v>189</v>
      </c>
      <c r="D3345" s="0" t="n">
        <f aca="false">B3345+C3345</f>
        <v>189</v>
      </c>
      <c r="E3345" s="7" t="n">
        <f aca="false">C3345/D3345</f>
        <v>0</v>
      </c>
      <c r="F3345" s="3" t="s">
        <v>10036</v>
      </c>
      <c r="G3345" s="0" t="n">
        <v>2</v>
      </c>
      <c r="H3345" s="0" t="s">
        <v>10037</v>
      </c>
    </row>
    <row r="3346" customFormat="false" ht="13.8" hidden="false" customHeight="false" outlineLevel="0" collapsed="false">
      <c r="A3346" s="0" t="s">
        <v>10038</v>
      </c>
      <c r="B3346" s="0" t="n">
        <v>90</v>
      </c>
      <c r="D3346" s="0" t="n">
        <f aca="false">B3346+C3346</f>
        <v>90</v>
      </c>
      <c r="E3346" s="7" t="n">
        <f aca="false">C3346/D3346</f>
        <v>0</v>
      </c>
      <c r="F3346" s="3" t="s">
        <v>10039</v>
      </c>
      <c r="G3346" s="0" t="n">
        <v>2</v>
      </c>
      <c r="H3346" s="0" t="s">
        <v>10040</v>
      </c>
    </row>
    <row r="3347" customFormat="false" ht="13.8" hidden="false" customHeight="false" outlineLevel="0" collapsed="false">
      <c r="A3347" s="0" t="s">
        <v>10041</v>
      </c>
      <c r="B3347" s="0" t="n">
        <v>299</v>
      </c>
      <c r="D3347" s="0" t="n">
        <f aca="false">B3347+C3347</f>
        <v>299</v>
      </c>
      <c r="E3347" s="7" t="n">
        <f aca="false">C3347/D3347</f>
        <v>0</v>
      </c>
      <c r="F3347" s="3" t="s">
        <v>10042</v>
      </c>
      <c r="G3347" s="0" t="n">
        <v>2</v>
      </c>
      <c r="H3347" s="0" t="s">
        <v>10043</v>
      </c>
    </row>
    <row r="3348" customFormat="false" ht="13.8" hidden="false" customHeight="false" outlineLevel="0" collapsed="false">
      <c r="A3348" s="0" t="s">
        <v>10044</v>
      </c>
      <c r="B3348" s="0" t="n">
        <v>243</v>
      </c>
      <c r="D3348" s="0" t="n">
        <f aca="false">B3348+C3348</f>
        <v>243</v>
      </c>
      <c r="E3348" s="7" t="n">
        <f aca="false">C3348/D3348</f>
        <v>0</v>
      </c>
      <c r="F3348" s="3" t="s">
        <v>10045</v>
      </c>
      <c r="G3348" s="0" t="n">
        <v>2</v>
      </c>
      <c r="H3348" s="0" t="s">
        <v>10046</v>
      </c>
    </row>
    <row r="3349" customFormat="false" ht="13.8" hidden="false" customHeight="false" outlineLevel="0" collapsed="false">
      <c r="A3349" s="0" t="s">
        <v>10047</v>
      </c>
      <c r="B3349" s="0" t="n">
        <v>132</v>
      </c>
      <c r="D3349" s="0" t="n">
        <f aca="false">B3349+C3349</f>
        <v>132</v>
      </c>
      <c r="E3349" s="7" t="n">
        <f aca="false">C3349/D3349</f>
        <v>0</v>
      </c>
      <c r="F3349" s="3" t="s">
        <v>10048</v>
      </c>
      <c r="G3349" s="0" t="n">
        <v>2</v>
      </c>
      <c r="H3349" s="0" t="s">
        <v>10049</v>
      </c>
    </row>
    <row r="3350" customFormat="false" ht="13.8" hidden="false" customHeight="false" outlineLevel="0" collapsed="false">
      <c r="A3350" s="0" t="s">
        <v>10050</v>
      </c>
      <c r="B3350" s="0" t="n">
        <v>167</v>
      </c>
      <c r="D3350" s="0" t="n">
        <f aca="false">B3350+C3350</f>
        <v>167</v>
      </c>
      <c r="E3350" s="7" t="n">
        <f aca="false">C3350/D3350</f>
        <v>0</v>
      </c>
      <c r="F3350" s="3" t="s">
        <v>10051</v>
      </c>
      <c r="G3350" s="0" t="n">
        <v>2</v>
      </c>
      <c r="H3350" s="0" t="s">
        <v>10052</v>
      </c>
    </row>
    <row r="3351" customFormat="false" ht="13.8" hidden="false" customHeight="false" outlineLevel="0" collapsed="false">
      <c r="A3351" s="0" t="s">
        <v>10053</v>
      </c>
      <c r="B3351" s="0" t="n">
        <v>163</v>
      </c>
      <c r="D3351" s="0" t="n">
        <f aca="false">B3351+C3351</f>
        <v>163</v>
      </c>
      <c r="E3351" s="7" t="n">
        <f aca="false">C3351/D3351</f>
        <v>0</v>
      </c>
      <c r="F3351" s="3" t="s">
        <v>10054</v>
      </c>
      <c r="G3351" s="0" t="n">
        <v>2</v>
      </c>
      <c r="H3351" s="0" t="s">
        <v>10055</v>
      </c>
    </row>
    <row r="3352" customFormat="false" ht="13.8" hidden="false" customHeight="false" outlineLevel="0" collapsed="false">
      <c r="A3352" s="0" t="s">
        <v>10056</v>
      </c>
      <c r="B3352" s="0" t="n">
        <v>229</v>
      </c>
      <c r="D3352" s="0" t="n">
        <f aca="false">B3352+C3352</f>
        <v>229</v>
      </c>
      <c r="E3352" s="7" t="n">
        <f aca="false">C3352/D3352</f>
        <v>0</v>
      </c>
      <c r="F3352" s="3" t="s">
        <v>10057</v>
      </c>
      <c r="G3352" s="0" t="n">
        <v>2</v>
      </c>
      <c r="H3352" s="0" t="s">
        <v>10058</v>
      </c>
    </row>
    <row r="3353" customFormat="false" ht="13.8" hidden="false" customHeight="false" outlineLevel="0" collapsed="false">
      <c r="A3353" s="0" t="s">
        <v>10059</v>
      </c>
      <c r="B3353" s="0" t="n">
        <v>333</v>
      </c>
      <c r="D3353" s="0" t="n">
        <f aca="false">B3353+C3353</f>
        <v>333</v>
      </c>
      <c r="E3353" s="7" t="n">
        <f aca="false">C3353/D3353</f>
        <v>0</v>
      </c>
      <c r="F3353" s="3" t="s">
        <v>10060</v>
      </c>
      <c r="G3353" s="0" t="n">
        <v>2</v>
      </c>
      <c r="H3353" s="0" t="s">
        <v>10061</v>
      </c>
    </row>
    <row r="3354" customFormat="false" ht="13.8" hidden="false" customHeight="false" outlineLevel="0" collapsed="false">
      <c r="A3354" s="0" t="s">
        <v>10062</v>
      </c>
      <c r="B3354" s="0" t="n">
        <v>231</v>
      </c>
      <c r="D3354" s="0" t="n">
        <f aca="false">B3354+C3354</f>
        <v>231</v>
      </c>
      <c r="E3354" s="7" t="n">
        <f aca="false">C3354/D3354</f>
        <v>0</v>
      </c>
      <c r="F3354" s="3" t="s">
        <v>10063</v>
      </c>
      <c r="G3354" s="0" t="n">
        <v>2</v>
      </c>
      <c r="H3354" s="0" t="s">
        <v>10064</v>
      </c>
    </row>
    <row r="3355" customFormat="false" ht="13.8" hidden="false" customHeight="false" outlineLevel="0" collapsed="false">
      <c r="A3355" s="0" t="s">
        <v>10065</v>
      </c>
      <c r="B3355" s="0" t="n">
        <v>222</v>
      </c>
      <c r="D3355" s="0" t="n">
        <f aca="false">B3355+C3355</f>
        <v>222</v>
      </c>
      <c r="E3355" s="7" t="n">
        <f aca="false">C3355/D3355</f>
        <v>0</v>
      </c>
      <c r="F3355" s="3" t="s">
        <v>10066</v>
      </c>
      <c r="G3355" s="0" t="n">
        <v>2</v>
      </c>
      <c r="H3355" s="0" t="s">
        <v>10067</v>
      </c>
    </row>
    <row r="3356" customFormat="false" ht="13.8" hidden="false" customHeight="false" outlineLevel="0" collapsed="false">
      <c r="A3356" s="0" t="s">
        <v>10068</v>
      </c>
      <c r="B3356" s="0" t="n">
        <v>217</v>
      </c>
      <c r="D3356" s="0" t="n">
        <f aca="false">B3356+C3356</f>
        <v>217</v>
      </c>
      <c r="E3356" s="7" t="n">
        <f aca="false">C3356/D3356</f>
        <v>0</v>
      </c>
      <c r="F3356" s="3" t="s">
        <v>10069</v>
      </c>
      <c r="G3356" s="0" t="n">
        <v>2</v>
      </c>
      <c r="H3356" s="0" t="s">
        <v>10070</v>
      </c>
    </row>
    <row r="3357" customFormat="false" ht="13.8" hidden="false" customHeight="false" outlineLevel="0" collapsed="false">
      <c r="A3357" s="0" t="s">
        <v>10071</v>
      </c>
      <c r="B3357" s="0" t="n">
        <v>162</v>
      </c>
      <c r="D3357" s="0" t="n">
        <f aca="false">B3357+C3357</f>
        <v>162</v>
      </c>
      <c r="E3357" s="7" t="n">
        <f aca="false">C3357/D3357</f>
        <v>0</v>
      </c>
      <c r="F3357" s="3" t="s">
        <v>10072</v>
      </c>
      <c r="G3357" s="0" t="n">
        <v>2</v>
      </c>
      <c r="H3357" s="0" t="s">
        <v>10073</v>
      </c>
    </row>
    <row r="3358" customFormat="false" ht="13.8" hidden="false" customHeight="false" outlineLevel="0" collapsed="false">
      <c r="A3358" s="0" t="s">
        <v>10074</v>
      </c>
      <c r="B3358" s="0" t="n">
        <v>200</v>
      </c>
      <c r="D3358" s="0" t="n">
        <f aca="false">B3358+C3358</f>
        <v>200</v>
      </c>
      <c r="E3358" s="7" t="n">
        <f aca="false">C3358/D3358</f>
        <v>0</v>
      </c>
      <c r="F3358" s="3" t="s">
        <v>10075</v>
      </c>
      <c r="G3358" s="0" t="n">
        <v>2</v>
      </c>
      <c r="H3358" s="0" t="s">
        <v>10076</v>
      </c>
    </row>
    <row r="3359" customFormat="false" ht="13.8" hidden="false" customHeight="false" outlineLevel="0" collapsed="false">
      <c r="A3359" s="0" t="s">
        <v>10077</v>
      </c>
      <c r="B3359" s="0" t="n">
        <v>249</v>
      </c>
      <c r="D3359" s="0" t="n">
        <f aca="false">B3359+C3359</f>
        <v>249</v>
      </c>
      <c r="E3359" s="7" t="n">
        <f aca="false">C3359/D3359</f>
        <v>0</v>
      </c>
      <c r="F3359" s="3" t="s">
        <v>10078</v>
      </c>
      <c r="G3359" s="0" t="n">
        <v>2</v>
      </c>
      <c r="H3359" s="0" t="s">
        <v>10079</v>
      </c>
    </row>
    <row r="3360" customFormat="false" ht="13.8" hidden="false" customHeight="false" outlineLevel="0" collapsed="false">
      <c r="A3360" s="0" t="s">
        <v>10080</v>
      </c>
      <c r="B3360" s="0" t="n">
        <v>160</v>
      </c>
      <c r="D3360" s="0" t="n">
        <f aca="false">B3360+C3360</f>
        <v>160</v>
      </c>
      <c r="E3360" s="7" t="n">
        <f aca="false">C3360/D3360</f>
        <v>0</v>
      </c>
      <c r="F3360" s="3" t="s">
        <v>10081</v>
      </c>
      <c r="G3360" s="0" t="n">
        <v>2</v>
      </c>
      <c r="H3360" s="0" t="s">
        <v>10082</v>
      </c>
    </row>
    <row r="3361" customFormat="false" ht="13.8" hidden="false" customHeight="false" outlineLevel="0" collapsed="false">
      <c r="A3361" s="0" t="s">
        <v>10083</v>
      </c>
      <c r="B3361" s="0" t="n">
        <v>166</v>
      </c>
      <c r="D3361" s="0" t="n">
        <f aca="false">B3361+C3361</f>
        <v>166</v>
      </c>
      <c r="E3361" s="7" t="n">
        <f aca="false">C3361/D3361</f>
        <v>0</v>
      </c>
      <c r="F3361" s="3" t="s">
        <v>10084</v>
      </c>
      <c r="G3361" s="0" t="n">
        <v>2</v>
      </c>
      <c r="H3361" s="0" t="s">
        <v>10085</v>
      </c>
    </row>
    <row r="3362" customFormat="false" ht="13.8" hidden="false" customHeight="false" outlineLevel="0" collapsed="false">
      <c r="A3362" s="0" t="s">
        <v>10086</v>
      </c>
      <c r="B3362" s="0" t="n">
        <v>88</v>
      </c>
      <c r="D3362" s="0" t="n">
        <f aca="false">B3362+C3362</f>
        <v>88</v>
      </c>
      <c r="E3362" s="7" t="n">
        <f aca="false">C3362/D3362</f>
        <v>0</v>
      </c>
      <c r="F3362" s="3" t="s">
        <v>10087</v>
      </c>
      <c r="G3362" s="0" t="n">
        <v>2</v>
      </c>
      <c r="H3362" s="0" t="s">
        <v>10088</v>
      </c>
    </row>
    <row r="3363" customFormat="false" ht="13.8" hidden="false" customHeight="false" outlineLevel="0" collapsed="false">
      <c r="A3363" s="0" t="s">
        <v>10089</v>
      </c>
      <c r="B3363" s="0" t="n">
        <v>56</v>
      </c>
      <c r="D3363" s="0" t="n">
        <f aca="false">B3363+C3363</f>
        <v>56</v>
      </c>
      <c r="E3363" s="7" t="n">
        <f aca="false">C3363/D3363</f>
        <v>0</v>
      </c>
      <c r="F3363" s="3" t="s">
        <v>10090</v>
      </c>
      <c r="G3363" s="0" t="n">
        <v>2</v>
      </c>
      <c r="H3363" s="0" t="s">
        <v>10091</v>
      </c>
    </row>
    <row r="3364" customFormat="false" ht="13.8" hidden="false" customHeight="false" outlineLevel="0" collapsed="false">
      <c r="A3364" s="0" t="s">
        <v>10092</v>
      </c>
      <c r="B3364" s="0" t="n">
        <v>299</v>
      </c>
      <c r="D3364" s="0" t="n">
        <f aca="false">B3364+C3364</f>
        <v>299</v>
      </c>
      <c r="E3364" s="7" t="n">
        <f aca="false">C3364/D3364</f>
        <v>0</v>
      </c>
      <c r="F3364" s="3" t="s">
        <v>10093</v>
      </c>
      <c r="G3364" s="0" t="n">
        <v>2</v>
      </c>
      <c r="H3364" s="0" t="s">
        <v>10094</v>
      </c>
    </row>
    <row r="3365" customFormat="false" ht="13.8" hidden="false" customHeight="false" outlineLevel="0" collapsed="false">
      <c r="A3365" s="0" t="s">
        <v>10095</v>
      </c>
      <c r="B3365" s="0" t="n">
        <v>312</v>
      </c>
      <c r="D3365" s="0" t="n">
        <f aca="false">B3365+C3365</f>
        <v>312</v>
      </c>
      <c r="E3365" s="7" t="n">
        <f aca="false">C3365/D3365</f>
        <v>0</v>
      </c>
      <c r="F3365" s="3" t="s">
        <v>10096</v>
      </c>
      <c r="G3365" s="0" t="n">
        <v>2</v>
      </c>
      <c r="H3365" s="0" t="s">
        <v>10097</v>
      </c>
    </row>
    <row r="3366" customFormat="false" ht="13.8" hidden="false" customHeight="false" outlineLevel="0" collapsed="false">
      <c r="A3366" s="0" t="s">
        <v>10098</v>
      </c>
      <c r="B3366" s="0" t="n">
        <v>367</v>
      </c>
      <c r="D3366" s="0" t="n">
        <f aca="false">B3366+C3366</f>
        <v>367</v>
      </c>
      <c r="E3366" s="7" t="n">
        <f aca="false">C3366/D3366</f>
        <v>0</v>
      </c>
      <c r="F3366" s="3" t="s">
        <v>10099</v>
      </c>
      <c r="G3366" s="0" t="n">
        <v>2</v>
      </c>
      <c r="H3366" s="0" t="s">
        <v>10100</v>
      </c>
    </row>
    <row r="3367" customFormat="false" ht="13.8" hidden="false" customHeight="false" outlineLevel="0" collapsed="false">
      <c r="A3367" s="0" t="s">
        <v>10101</v>
      </c>
      <c r="B3367" s="0" t="n">
        <v>250</v>
      </c>
      <c r="D3367" s="0" t="n">
        <f aca="false">B3367+C3367</f>
        <v>250</v>
      </c>
      <c r="E3367" s="7" t="n">
        <f aca="false">C3367/D3367</f>
        <v>0</v>
      </c>
      <c r="F3367" s="3" t="s">
        <v>10102</v>
      </c>
      <c r="G3367" s="0" t="n">
        <v>2</v>
      </c>
      <c r="H3367" s="0" t="s">
        <v>10103</v>
      </c>
    </row>
    <row r="3368" customFormat="false" ht="13.8" hidden="false" customHeight="false" outlineLevel="0" collapsed="false">
      <c r="A3368" s="0" t="s">
        <v>10104</v>
      </c>
      <c r="B3368" s="0" t="n">
        <v>287</v>
      </c>
      <c r="D3368" s="0" t="n">
        <f aca="false">B3368+C3368</f>
        <v>287</v>
      </c>
      <c r="E3368" s="7" t="n">
        <f aca="false">C3368/D3368</f>
        <v>0</v>
      </c>
      <c r="F3368" s="3" t="s">
        <v>10105</v>
      </c>
      <c r="G3368" s="0" t="n">
        <v>2</v>
      </c>
      <c r="H3368" s="0" t="s">
        <v>10106</v>
      </c>
    </row>
    <row r="3369" customFormat="false" ht="13.8" hidden="false" customHeight="false" outlineLevel="0" collapsed="false">
      <c r="A3369" s="0" t="s">
        <v>10107</v>
      </c>
      <c r="B3369" s="0" t="n">
        <v>262</v>
      </c>
      <c r="D3369" s="0" t="n">
        <f aca="false">B3369+C3369</f>
        <v>262</v>
      </c>
      <c r="E3369" s="7" t="n">
        <f aca="false">C3369/D3369</f>
        <v>0</v>
      </c>
      <c r="F3369" s="3" t="s">
        <v>10108</v>
      </c>
      <c r="G3369" s="0" t="n">
        <v>2</v>
      </c>
      <c r="H3369" s="0" t="s">
        <v>10109</v>
      </c>
    </row>
    <row r="3370" customFormat="false" ht="13.8" hidden="false" customHeight="false" outlineLevel="0" collapsed="false">
      <c r="A3370" s="0" t="s">
        <v>10110</v>
      </c>
      <c r="B3370" s="0" t="n">
        <v>355</v>
      </c>
      <c r="D3370" s="0" t="n">
        <f aca="false">B3370+C3370</f>
        <v>355</v>
      </c>
      <c r="E3370" s="7" t="n">
        <f aca="false">C3370/D3370</f>
        <v>0</v>
      </c>
      <c r="F3370" s="3" t="s">
        <v>10111</v>
      </c>
      <c r="G3370" s="0" t="n">
        <v>2</v>
      </c>
      <c r="H3370" s="0" t="s">
        <v>10112</v>
      </c>
    </row>
    <row r="3371" customFormat="false" ht="13.8" hidden="false" customHeight="false" outlineLevel="0" collapsed="false">
      <c r="A3371" s="0" t="s">
        <v>10113</v>
      </c>
      <c r="B3371" s="0" t="n">
        <v>382</v>
      </c>
      <c r="D3371" s="0" t="n">
        <f aca="false">B3371+C3371</f>
        <v>382</v>
      </c>
      <c r="E3371" s="7" t="n">
        <f aca="false">C3371/D3371</f>
        <v>0</v>
      </c>
      <c r="F3371" s="3" t="s">
        <v>10114</v>
      </c>
      <c r="G3371" s="0" t="n">
        <v>2</v>
      </c>
      <c r="H3371" s="0" t="s">
        <v>10115</v>
      </c>
    </row>
    <row r="3372" customFormat="false" ht="13.8" hidden="false" customHeight="false" outlineLevel="0" collapsed="false">
      <c r="A3372" s="0" t="s">
        <v>10116</v>
      </c>
      <c r="B3372" s="0" t="n">
        <v>307</v>
      </c>
      <c r="D3372" s="0" t="n">
        <f aca="false">B3372+C3372</f>
        <v>307</v>
      </c>
      <c r="E3372" s="7" t="n">
        <f aca="false">C3372/D3372</f>
        <v>0</v>
      </c>
      <c r="F3372" s="3" t="s">
        <v>10117</v>
      </c>
      <c r="G3372" s="0" t="n">
        <v>2</v>
      </c>
      <c r="H3372" s="0" t="s">
        <v>10118</v>
      </c>
    </row>
    <row r="3373" customFormat="false" ht="13.8" hidden="false" customHeight="false" outlineLevel="0" collapsed="false">
      <c r="A3373" s="0" t="s">
        <v>10119</v>
      </c>
      <c r="B3373" s="0" t="n">
        <v>441</v>
      </c>
      <c r="D3373" s="0" t="n">
        <f aca="false">B3373+C3373</f>
        <v>441</v>
      </c>
      <c r="E3373" s="7" t="n">
        <f aca="false">C3373/D3373</f>
        <v>0</v>
      </c>
      <c r="F3373" s="3" t="s">
        <v>10120</v>
      </c>
      <c r="G3373" s="0" t="n">
        <v>2</v>
      </c>
      <c r="H3373" s="0" t="s">
        <v>10121</v>
      </c>
    </row>
    <row r="3374" customFormat="false" ht="13.8" hidden="false" customHeight="false" outlineLevel="0" collapsed="false">
      <c r="A3374" s="0" t="s">
        <v>10122</v>
      </c>
      <c r="B3374" s="0" t="n">
        <v>433</v>
      </c>
      <c r="D3374" s="0" t="n">
        <f aca="false">B3374+C3374</f>
        <v>433</v>
      </c>
      <c r="E3374" s="7" t="n">
        <f aca="false">C3374/D3374</f>
        <v>0</v>
      </c>
      <c r="F3374" s="3" t="s">
        <v>10123</v>
      </c>
      <c r="G3374" s="0" t="n">
        <v>2</v>
      </c>
      <c r="H3374" s="0" t="s">
        <v>10124</v>
      </c>
    </row>
    <row r="3375" customFormat="false" ht="13.8" hidden="false" customHeight="false" outlineLevel="0" collapsed="false">
      <c r="A3375" s="0" t="s">
        <v>10125</v>
      </c>
      <c r="B3375" s="0" t="n">
        <v>409</v>
      </c>
      <c r="D3375" s="0" t="n">
        <f aca="false">B3375+C3375</f>
        <v>409</v>
      </c>
      <c r="E3375" s="7" t="n">
        <f aca="false">C3375/D3375</f>
        <v>0</v>
      </c>
      <c r="F3375" s="3" t="s">
        <v>10126</v>
      </c>
      <c r="G3375" s="0" t="n">
        <v>2</v>
      </c>
      <c r="H3375" s="0" t="s">
        <v>10127</v>
      </c>
    </row>
    <row r="3376" customFormat="false" ht="13.8" hidden="false" customHeight="false" outlineLevel="0" collapsed="false">
      <c r="A3376" s="0" t="s">
        <v>10128</v>
      </c>
      <c r="B3376" s="0" t="n">
        <v>287</v>
      </c>
      <c r="D3376" s="0" t="n">
        <f aca="false">B3376+C3376</f>
        <v>287</v>
      </c>
      <c r="E3376" s="7" t="n">
        <f aca="false">C3376/D3376</f>
        <v>0</v>
      </c>
      <c r="F3376" s="3" t="s">
        <v>10129</v>
      </c>
      <c r="G3376" s="0" t="n">
        <v>2</v>
      </c>
      <c r="H3376" s="0" t="s">
        <v>10130</v>
      </c>
    </row>
    <row r="3377" customFormat="false" ht="13.8" hidden="false" customHeight="false" outlineLevel="0" collapsed="false">
      <c r="A3377" s="0" t="s">
        <v>10131</v>
      </c>
      <c r="B3377" s="0" t="n">
        <v>316</v>
      </c>
      <c r="D3377" s="0" t="n">
        <f aca="false">B3377+C3377</f>
        <v>316</v>
      </c>
      <c r="E3377" s="7" t="n">
        <f aca="false">C3377/D3377</f>
        <v>0</v>
      </c>
      <c r="F3377" s="3" t="s">
        <v>10132</v>
      </c>
      <c r="G3377" s="0" t="n">
        <v>2</v>
      </c>
      <c r="H3377" s="0" t="s">
        <v>10133</v>
      </c>
    </row>
    <row r="3378" customFormat="false" ht="13.8" hidden="false" customHeight="false" outlineLevel="0" collapsed="false">
      <c r="A3378" s="0" t="s">
        <v>10134</v>
      </c>
      <c r="B3378" s="0" t="n">
        <v>417</v>
      </c>
      <c r="D3378" s="0" t="n">
        <f aca="false">B3378+C3378</f>
        <v>417</v>
      </c>
      <c r="E3378" s="7" t="n">
        <f aca="false">C3378/D3378</f>
        <v>0</v>
      </c>
      <c r="F3378" s="3" t="s">
        <v>10135</v>
      </c>
      <c r="G3378" s="0" t="n">
        <v>2</v>
      </c>
      <c r="H3378" s="0" t="s">
        <v>10136</v>
      </c>
    </row>
    <row r="3379" customFormat="false" ht="13.8" hidden="false" customHeight="false" outlineLevel="0" collapsed="false">
      <c r="A3379" s="0" t="s">
        <v>10137</v>
      </c>
      <c r="B3379" s="0" t="n">
        <v>309</v>
      </c>
      <c r="D3379" s="0" t="n">
        <f aca="false">B3379+C3379</f>
        <v>309</v>
      </c>
      <c r="E3379" s="7" t="n">
        <f aca="false">C3379/D3379</f>
        <v>0</v>
      </c>
      <c r="F3379" s="3" t="s">
        <v>10138</v>
      </c>
      <c r="G3379" s="0" t="n">
        <v>2</v>
      </c>
      <c r="H3379" s="0" t="s">
        <v>10139</v>
      </c>
    </row>
    <row r="3380" customFormat="false" ht="13.8" hidden="false" customHeight="false" outlineLevel="0" collapsed="false">
      <c r="A3380" s="0" t="s">
        <v>10140</v>
      </c>
      <c r="B3380" s="0" t="n">
        <v>236</v>
      </c>
      <c r="D3380" s="0" t="n">
        <f aca="false">B3380+C3380</f>
        <v>236</v>
      </c>
      <c r="E3380" s="7" t="n">
        <f aca="false">C3380/D3380</f>
        <v>0</v>
      </c>
      <c r="F3380" s="3" t="s">
        <v>10141</v>
      </c>
      <c r="G3380" s="0" t="n">
        <v>2</v>
      </c>
      <c r="H3380" s="0" t="s">
        <v>10142</v>
      </c>
    </row>
    <row r="3381" customFormat="false" ht="13.8" hidden="false" customHeight="false" outlineLevel="0" collapsed="false">
      <c r="A3381" s="0" t="s">
        <v>10143</v>
      </c>
      <c r="B3381" s="0" t="n">
        <v>280</v>
      </c>
      <c r="D3381" s="0" t="n">
        <f aca="false">B3381+C3381</f>
        <v>280</v>
      </c>
      <c r="E3381" s="7" t="n">
        <f aca="false">C3381/D3381</f>
        <v>0</v>
      </c>
      <c r="F3381" s="3" t="s">
        <v>10144</v>
      </c>
      <c r="G3381" s="0" t="n">
        <v>2</v>
      </c>
      <c r="H3381" s="0" t="s">
        <v>10145</v>
      </c>
    </row>
    <row r="3382" customFormat="false" ht="13.8" hidden="false" customHeight="false" outlineLevel="0" collapsed="false">
      <c r="A3382" s="0" t="s">
        <v>10146</v>
      </c>
      <c r="B3382" s="0" t="n">
        <v>225</v>
      </c>
      <c r="D3382" s="0" t="n">
        <f aca="false">B3382+C3382</f>
        <v>225</v>
      </c>
      <c r="E3382" s="7" t="n">
        <f aca="false">C3382/D3382</f>
        <v>0</v>
      </c>
      <c r="F3382" s="3" t="s">
        <v>10147</v>
      </c>
      <c r="G3382" s="0" t="n">
        <v>2</v>
      </c>
      <c r="H3382" s="0" t="s">
        <v>10148</v>
      </c>
    </row>
    <row r="3383" customFormat="false" ht="13.8" hidden="false" customHeight="false" outlineLevel="0" collapsed="false">
      <c r="A3383" s="0" t="s">
        <v>10149</v>
      </c>
      <c r="B3383" s="0" t="n">
        <v>234</v>
      </c>
      <c r="D3383" s="0" t="n">
        <f aca="false">B3383+C3383</f>
        <v>234</v>
      </c>
      <c r="E3383" s="7" t="n">
        <f aca="false">C3383/D3383</f>
        <v>0</v>
      </c>
      <c r="F3383" s="3" t="s">
        <v>10150</v>
      </c>
      <c r="G3383" s="0" t="n">
        <v>2</v>
      </c>
      <c r="H3383" s="0" t="s">
        <v>10151</v>
      </c>
    </row>
    <row r="3384" customFormat="false" ht="13.8" hidden="false" customHeight="false" outlineLevel="0" collapsed="false">
      <c r="A3384" s="0" t="s">
        <v>10152</v>
      </c>
      <c r="B3384" s="0" t="n">
        <v>214</v>
      </c>
      <c r="D3384" s="0" t="n">
        <f aca="false">B3384+C3384</f>
        <v>214</v>
      </c>
      <c r="E3384" s="7" t="n">
        <f aca="false">C3384/D3384</f>
        <v>0</v>
      </c>
      <c r="F3384" s="3" t="s">
        <v>10153</v>
      </c>
      <c r="G3384" s="0" t="n">
        <v>2</v>
      </c>
      <c r="H3384" s="0" t="s">
        <v>10154</v>
      </c>
    </row>
    <row r="3385" customFormat="false" ht="13.8" hidden="false" customHeight="false" outlineLevel="0" collapsed="false">
      <c r="A3385" s="0" t="s">
        <v>10155</v>
      </c>
      <c r="B3385" s="0" t="n">
        <v>68</v>
      </c>
      <c r="D3385" s="0" t="n">
        <f aca="false">B3385+C3385</f>
        <v>68</v>
      </c>
      <c r="E3385" s="7" t="n">
        <f aca="false">C3385/D3385</f>
        <v>0</v>
      </c>
      <c r="F3385" s="3" t="s">
        <v>10156</v>
      </c>
      <c r="G3385" s="0" t="n">
        <v>2</v>
      </c>
      <c r="H3385" s="0" t="s">
        <v>10157</v>
      </c>
    </row>
    <row r="3386" customFormat="false" ht="13.8" hidden="false" customHeight="false" outlineLevel="0" collapsed="false">
      <c r="A3386" s="0" t="s">
        <v>10158</v>
      </c>
      <c r="C3386" s="0" t="n">
        <v>66</v>
      </c>
      <c r="D3386" s="0" t="n">
        <f aca="false">B3386+C3386</f>
        <v>66</v>
      </c>
      <c r="E3386" s="7" t="n">
        <f aca="false">C3386/D3386</f>
        <v>1</v>
      </c>
      <c r="F3386" s="3" t="s">
        <v>10159</v>
      </c>
      <c r="G3386" s="0" t="n">
        <v>2</v>
      </c>
      <c r="H3386" s="0" t="s">
        <v>10160</v>
      </c>
    </row>
    <row r="3387" customFormat="false" ht="13.8" hidden="false" customHeight="false" outlineLevel="0" collapsed="false">
      <c r="A3387" s="0" t="s">
        <v>10161</v>
      </c>
      <c r="B3387" s="0" t="n">
        <v>87</v>
      </c>
      <c r="D3387" s="0" t="n">
        <f aca="false">B3387+C3387</f>
        <v>87</v>
      </c>
      <c r="E3387" s="7" t="n">
        <f aca="false">C3387/D3387</f>
        <v>0</v>
      </c>
      <c r="F3387" s="3" t="s">
        <v>10162</v>
      </c>
      <c r="G3387" s="0" t="n">
        <v>2</v>
      </c>
      <c r="H3387" s="0" t="s">
        <v>10163</v>
      </c>
    </row>
    <row r="3388" customFormat="false" ht="13.8" hidden="false" customHeight="false" outlineLevel="0" collapsed="false">
      <c r="A3388" s="0" t="s">
        <v>10164</v>
      </c>
      <c r="B3388" s="0" t="n">
        <v>115</v>
      </c>
      <c r="D3388" s="0" t="n">
        <f aca="false">B3388+C3388</f>
        <v>115</v>
      </c>
      <c r="E3388" s="7" t="n">
        <f aca="false">C3388/D3388</f>
        <v>0</v>
      </c>
      <c r="F3388" s="3" t="s">
        <v>10165</v>
      </c>
      <c r="G3388" s="0" t="n">
        <v>2</v>
      </c>
      <c r="H3388" s="0" t="s">
        <v>10166</v>
      </c>
    </row>
    <row r="3389" customFormat="false" ht="13.8" hidden="false" customHeight="false" outlineLevel="0" collapsed="false">
      <c r="A3389" s="0" t="s">
        <v>10167</v>
      </c>
      <c r="B3389" s="0" t="n">
        <v>164</v>
      </c>
      <c r="D3389" s="0" t="n">
        <f aca="false">B3389+C3389</f>
        <v>164</v>
      </c>
      <c r="E3389" s="7" t="n">
        <f aca="false">C3389/D3389</f>
        <v>0</v>
      </c>
      <c r="F3389" s="3" t="s">
        <v>10168</v>
      </c>
      <c r="G3389" s="0" t="n">
        <v>2</v>
      </c>
      <c r="H3389" s="0" t="s">
        <v>10169</v>
      </c>
    </row>
    <row r="3390" customFormat="false" ht="13.8" hidden="false" customHeight="false" outlineLevel="0" collapsed="false">
      <c r="A3390" s="0" t="s">
        <v>10170</v>
      </c>
      <c r="B3390" s="0" t="n">
        <v>162</v>
      </c>
      <c r="D3390" s="0" t="n">
        <f aca="false">B3390+C3390</f>
        <v>162</v>
      </c>
      <c r="E3390" s="7" t="n">
        <f aca="false">C3390/D3390</f>
        <v>0</v>
      </c>
      <c r="F3390" s="3" t="s">
        <v>10171</v>
      </c>
      <c r="G3390" s="0" t="n">
        <v>2</v>
      </c>
      <c r="H3390" s="0" t="s">
        <v>10172</v>
      </c>
    </row>
    <row r="3391" customFormat="false" ht="13.8" hidden="false" customHeight="false" outlineLevel="0" collapsed="false">
      <c r="A3391" s="0" t="s">
        <v>10173</v>
      </c>
      <c r="B3391" s="0" t="n">
        <v>291</v>
      </c>
      <c r="D3391" s="0" t="n">
        <f aca="false">B3391+C3391</f>
        <v>291</v>
      </c>
      <c r="E3391" s="7" t="n">
        <f aca="false">C3391/D3391</f>
        <v>0</v>
      </c>
      <c r="F3391" s="3" t="s">
        <v>10174</v>
      </c>
      <c r="G3391" s="0" t="n">
        <v>2</v>
      </c>
      <c r="H3391" s="0" t="s">
        <v>10175</v>
      </c>
    </row>
    <row r="3392" customFormat="false" ht="13.8" hidden="false" customHeight="false" outlineLevel="0" collapsed="false">
      <c r="A3392" s="0" t="s">
        <v>10176</v>
      </c>
      <c r="B3392" s="0" t="n">
        <v>348</v>
      </c>
      <c r="D3392" s="0" t="n">
        <f aca="false">B3392+C3392</f>
        <v>348</v>
      </c>
      <c r="E3392" s="7" t="n">
        <f aca="false">C3392/D3392</f>
        <v>0</v>
      </c>
      <c r="F3392" s="3" t="s">
        <v>10177</v>
      </c>
      <c r="G3392" s="0" t="n">
        <v>2</v>
      </c>
      <c r="H3392" s="0" t="s">
        <v>10178</v>
      </c>
    </row>
    <row r="3393" customFormat="false" ht="13.8" hidden="false" customHeight="false" outlineLevel="0" collapsed="false">
      <c r="A3393" s="0" t="s">
        <v>10179</v>
      </c>
      <c r="B3393" s="0" t="n">
        <v>265</v>
      </c>
      <c r="D3393" s="0" t="n">
        <f aca="false">B3393+C3393</f>
        <v>265</v>
      </c>
      <c r="E3393" s="7" t="n">
        <f aca="false">C3393/D3393</f>
        <v>0</v>
      </c>
      <c r="F3393" s="3" t="s">
        <v>10180</v>
      </c>
      <c r="G3393" s="0" t="n">
        <v>2</v>
      </c>
      <c r="H3393" s="0" t="s">
        <v>10181</v>
      </c>
    </row>
    <row r="3394" customFormat="false" ht="13.8" hidden="false" customHeight="false" outlineLevel="0" collapsed="false">
      <c r="A3394" s="0" t="s">
        <v>10182</v>
      </c>
      <c r="B3394" s="0" t="n">
        <v>325</v>
      </c>
      <c r="D3394" s="0" t="n">
        <f aca="false">B3394+C3394</f>
        <v>325</v>
      </c>
      <c r="E3394" s="7" t="n">
        <f aca="false">C3394/D3394</f>
        <v>0</v>
      </c>
      <c r="F3394" s="3" t="s">
        <v>10183</v>
      </c>
      <c r="G3394" s="0" t="n">
        <v>2</v>
      </c>
      <c r="H3394" s="0" t="s">
        <v>10184</v>
      </c>
    </row>
    <row r="3395" customFormat="false" ht="13.8" hidden="false" customHeight="false" outlineLevel="0" collapsed="false">
      <c r="A3395" s="0" t="s">
        <v>10185</v>
      </c>
      <c r="B3395" s="0" t="n">
        <v>329</v>
      </c>
      <c r="D3395" s="0" t="n">
        <f aca="false">B3395+C3395</f>
        <v>329</v>
      </c>
      <c r="E3395" s="7" t="n">
        <f aca="false">C3395/D3395</f>
        <v>0</v>
      </c>
      <c r="F3395" s="3" t="s">
        <v>10186</v>
      </c>
      <c r="G3395" s="0" t="n">
        <v>2</v>
      </c>
      <c r="H3395" s="0" t="s">
        <v>10187</v>
      </c>
    </row>
    <row r="3396" customFormat="false" ht="13.8" hidden="false" customHeight="false" outlineLevel="0" collapsed="false">
      <c r="A3396" s="0" t="s">
        <v>10188</v>
      </c>
      <c r="B3396" s="0" t="n">
        <v>333</v>
      </c>
      <c r="D3396" s="0" t="n">
        <f aca="false">B3396+C3396</f>
        <v>333</v>
      </c>
      <c r="E3396" s="7" t="n">
        <f aca="false">C3396/D3396</f>
        <v>0</v>
      </c>
      <c r="F3396" s="3" t="s">
        <v>10189</v>
      </c>
      <c r="G3396" s="0" t="n">
        <v>2</v>
      </c>
      <c r="H3396" s="0" t="s">
        <v>10190</v>
      </c>
    </row>
    <row r="3397" customFormat="false" ht="13.8" hidden="false" customHeight="false" outlineLevel="0" collapsed="false">
      <c r="A3397" s="0" t="s">
        <v>10191</v>
      </c>
      <c r="B3397" s="0" t="n">
        <v>299</v>
      </c>
      <c r="D3397" s="0" t="n">
        <f aca="false">B3397+C3397</f>
        <v>299</v>
      </c>
      <c r="E3397" s="7" t="n">
        <f aca="false">C3397/D3397</f>
        <v>0</v>
      </c>
      <c r="F3397" s="3" t="s">
        <v>10192</v>
      </c>
      <c r="G3397" s="0" t="n">
        <v>2</v>
      </c>
      <c r="H3397" s="0" t="s">
        <v>10193</v>
      </c>
    </row>
    <row r="3398" customFormat="false" ht="13.8" hidden="false" customHeight="false" outlineLevel="0" collapsed="false">
      <c r="A3398" s="0" t="s">
        <v>10194</v>
      </c>
      <c r="B3398" s="0" t="n">
        <v>313</v>
      </c>
      <c r="D3398" s="0" t="n">
        <f aca="false">B3398+C3398</f>
        <v>313</v>
      </c>
      <c r="E3398" s="7" t="n">
        <f aca="false">C3398/D3398</f>
        <v>0</v>
      </c>
      <c r="F3398" s="3" t="s">
        <v>10195</v>
      </c>
      <c r="G3398" s="0" t="n">
        <v>2</v>
      </c>
      <c r="H3398" s="0" t="s">
        <v>10196</v>
      </c>
    </row>
    <row r="3399" customFormat="false" ht="13.8" hidden="false" customHeight="false" outlineLevel="0" collapsed="false">
      <c r="A3399" s="0" t="s">
        <v>10197</v>
      </c>
      <c r="B3399" s="0" t="n">
        <v>453</v>
      </c>
      <c r="D3399" s="0" t="n">
        <f aca="false">B3399+C3399</f>
        <v>453</v>
      </c>
      <c r="E3399" s="7" t="n">
        <f aca="false">C3399/D3399</f>
        <v>0</v>
      </c>
      <c r="F3399" s="3" t="s">
        <v>10198</v>
      </c>
      <c r="G3399" s="0" t="n">
        <v>2</v>
      </c>
      <c r="H3399" s="0" t="s">
        <v>10199</v>
      </c>
    </row>
    <row r="3400" customFormat="false" ht="13.8" hidden="false" customHeight="false" outlineLevel="0" collapsed="false">
      <c r="A3400" s="0" t="s">
        <v>10200</v>
      </c>
      <c r="B3400" s="0" t="n">
        <v>306</v>
      </c>
      <c r="D3400" s="0" t="n">
        <f aca="false">B3400+C3400</f>
        <v>306</v>
      </c>
      <c r="E3400" s="7" t="n">
        <f aca="false">C3400/D3400</f>
        <v>0</v>
      </c>
      <c r="F3400" s="3" t="s">
        <v>10201</v>
      </c>
      <c r="G3400" s="0" t="n">
        <v>2</v>
      </c>
      <c r="H3400" s="0" t="s">
        <v>10202</v>
      </c>
    </row>
    <row r="3401" customFormat="false" ht="13.8" hidden="false" customHeight="false" outlineLevel="0" collapsed="false">
      <c r="A3401" s="0" t="s">
        <v>10203</v>
      </c>
      <c r="B3401" s="0" t="n">
        <v>359</v>
      </c>
      <c r="D3401" s="0" t="n">
        <f aca="false">B3401+C3401</f>
        <v>359</v>
      </c>
      <c r="E3401" s="7" t="n">
        <f aca="false">C3401/D3401</f>
        <v>0</v>
      </c>
      <c r="F3401" s="3" t="s">
        <v>10204</v>
      </c>
      <c r="G3401" s="0" t="n">
        <v>2</v>
      </c>
      <c r="H3401" s="0" t="s">
        <v>10205</v>
      </c>
    </row>
    <row r="3402" customFormat="false" ht="13.8" hidden="false" customHeight="false" outlineLevel="0" collapsed="false">
      <c r="A3402" s="0" t="s">
        <v>10206</v>
      </c>
      <c r="B3402" s="0" t="n">
        <v>266</v>
      </c>
      <c r="D3402" s="0" t="n">
        <f aca="false">B3402+C3402</f>
        <v>266</v>
      </c>
      <c r="E3402" s="7" t="n">
        <f aca="false">C3402/D3402</f>
        <v>0</v>
      </c>
      <c r="F3402" s="3" t="s">
        <v>10207</v>
      </c>
      <c r="G3402" s="0" t="n">
        <v>2</v>
      </c>
      <c r="H3402" s="0" t="s">
        <v>10208</v>
      </c>
    </row>
    <row r="3403" customFormat="false" ht="13.8" hidden="false" customHeight="false" outlineLevel="0" collapsed="false">
      <c r="A3403" s="0" t="s">
        <v>10209</v>
      </c>
      <c r="B3403" s="0" t="n">
        <v>295</v>
      </c>
      <c r="D3403" s="0" t="n">
        <f aca="false">B3403+C3403</f>
        <v>295</v>
      </c>
      <c r="E3403" s="7" t="n">
        <f aca="false">C3403/D3403</f>
        <v>0</v>
      </c>
      <c r="F3403" s="3" t="s">
        <v>10210</v>
      </c>
      <c r="G3403" s="0" t="n">
        <v>2</v>
      </c>
      <c r="H3403" s="0" t="s">
        <v>10211</v>
      </c>
    </row>
    <row r="3404" customFormat="false" ht="13.8" hidden="false" customHeight="false" outlineLevel="0" collapsed="false">
      <c r="A3404" s="0" t="s">
        <v>10212</v>
      </c>
      <c r="B3404" s="0" t="n">
        <v>191</v>
      </c>
      <c r="D3404" s="0" t="n">
        <f aca="false">B3404+C3404</f>
        <v>191</v>
      </c>
      <c r="E3404" s="7" t="n">
        <f aca="false">C3404/D3404</f>
        <v>0</v>
      </c>
      <c r="F3404" s="3" t="s">
        <v>10213</v>
      </c>
      <c r="G3404" s="0" t="n">
        <v>2</v>
      </c>
      <c r="H3404" s="0" t="s">
        <v>10214</v>
      </c>
    </row>
    <row r="3405" customFormat="false" ht="13.8" hidden="false" customHeight="false" outlineLevel="0" collapsed="false">
      <c r="A3405" s="0" t="s">
        <v>10215</v>
      </c>
      <c r="B3405" s="0" t="n">
        <v>96</v>
      </c>
      <c r="D3405" s="0" t="n">
        <f aca="false">B3405+C3405</f>
        <v>96</v>
      </c>
      <c r="E3405" s="7" t="n">
        <f aca="false">C3405/D3405</f>
        <v>0</v>
      </c>
      <c r="F3405" s="3" t="s">
        <v>10216</v>
      </c>
      <c r="G3405" s="0" t="n">
        <v>2</v>
      </c>
      <c r="H3405" s="0" t="s">
        <v>10217</v>
      </c>
    </row>
    <row r="3406" customFormat="false" ht="13.8" hidden="false" customHeight="false" outlineLevel="0" collapsed="false">
      <c r="A3406" s="0" t="s">
        <v>10218</v>
      </c>
      <c r="B3406" s="0" t="n">
        <v>426</v>
      </c>
      <c r="D3406" s="0" t="n">
        <f aca="false">B3406+C3406</f>
        <v>426</v>
      </c>
      <c r="E3406" s="7" t="n">
        <f aca="false">C3406/D3406</f>
        <v>0</v>
      </c>
      <c r="F3406" s="3" t="s">
        <v>10219</v>
      </c>
      <c r="G3406" s="0" t="n">
        <v>2</v>
      </c>
      <c r="H3406" s="0" t="s">
        <v>10220</v>
      </c>
    </row>
    <row r="3407" customFormat="false" ht="13.8" hidden="false" customHeight="false" outlineLevel="0" collapsed="false">
      <c r="A3407" s="0" t="s">
        <v>10221</v>
      </c>
      <c r="B3407" s="0" t="n">
        <v>425</v>
      </c>
      <c r="D3407" s="0" t="n">
        <f aca="false">B3407+C3407</f>
        <v>425</v>
      </c>
      <c r="E3407" s="7" t="n">
        <f aca="false">C3407/D3407</f>
        <v>0</v>
      </c>
      <c r="F3407" s="3" t="s">
        <v>10222</v>
      </c>
      <c r="G3407" s="0" t="n">
        <v>2</v>
      </c>
      <c r="H3407" s="0" t="s">
        <v>10223</v>
      </c>
    </row>
    <row r="3408" customFormat="false" ht="13.8" hidden="false" customHeight="false" outlineLevel="0" collapsed="false">
      <c r="A3408" s="0" t="s">
        <v>10224</v>
      </c>
      <c r="B3408" s="0" t="n">
        <v>299</v>
      </c>
      <c r="D3408" s="0" t="n">
        <f aca="false">B3408+C3408</f>
        <v>299</v>
      </c>
      <c r="E3408" s="7" t="n">
        <f aca="false">C3408/D3408</f>
        <v>0</v>
      </c>
      <c r="F3408" s="3" t="s">
        <v>10225</v>
      </c>
      <c r="G3408" s="0" t="n">
        <v>2</v>
      </c>
      <c r="H3408" s="0" t="s">
        <v>10226</v>
      </c>
    </row>
    <row r="3409" customFormat="false" ht="13.8" hidden="false" customHeight="false" outlineLevel="0" collapsed="false">
      <c r="A3409" s="0" t="s">
        <v>10227</v>
      </c>
      <c r="B3409" s="0" t="n">
        <v>154</v>
      </c>
      <c r="D3409" s="0" t="n">
        <f aca="false">B3409+C3409</f>
        <v>154</v>
      </c>
      <c r="E3409" s="7" t="n">
        <f aca="false">C3409/D3409</f>
        <v>0</v>
      </c>
      <c r="F3409" s="3" t="s">
        <v>10228</v>
      </c>
      <c r="G3409" s="0" t="n">
        <v>2</v>
      </c>
      <c r="H3409" s="0" t="s">
        <v>10229</v>
      </c>
    </row>
    <row r="3410" customFormat="false" ht="13.8" hidden="false" customHeight="false" outlineLevel="0" collapsed="false">
      <c r="A3410" s="0" t="s">
        <v>10230</v>
      </c>
      <c r="B3410" s="0" t="n">
        <v>190</v>
      </c>
      <c r="D3410" s="0" t="n">
        <f aca="false">B3410+C3410</f>
        <v>190</v>
      </c>
      <c r="E3410" s="7" t="n">
        <f aca="false">C3410/D3410</f>
        <v>0</v>
      </c>
      <c r="F3410" s="3" t="s">
        <v>10231</v>
      </c>
      <c r="G3410" s="0" t="n">
        <v>2</v>
      </c>
      <c r="H3410" s="0" t="s">
        <v>10232</v>
      </c>
    </row>
    <row r="3411" customFormat="false" ht="13.8" hidden="false" customHeight="false" outlineLevel="0" collapsed="false">
      <c r="A3411" s="0" t="s">
        <v>10233</v>
      </c>
      <c r="B3411" s="0" t="n">
        <v>189</v>
      </c>
      <c r="D3411" s="0" t="n">
        <f aca="false">B3411+C3411</f>
        <v>189</v>
      </c>
      <c r="E3411" s="7" t="n">
        <f aca="false">C3411/D3411</f>
        <v>0</v>
      </c>
      <c r="F3411" s="3" t="s">
        <v>10234</v>
      </c>
      <c r="G3411" s="0" t="n">
        <v>2</v>
      </c>
      <c r="H3411" s="0" t="s">
        <v>10235</v>
      </c>
    </row>
    <row r="3412" customFormat="false" ht="13.8" hidden="false" customHeight="false" outlineLevel="0" collapsed="false">
      <c r="A3412" s="0" t="s">
        <v>10236</v>
      </c>
      <c r="B3412" s="0" t="n">
        <v>101</v>
      </c>
      <c r="D3412" s="0" t="n">
        <f aca="false">B3412+C3412</f>
        <v>101</v>
      </c>
      <c r="E3412" s="7" t="n">
        <f aca="false">C3412/D3412</f>
        <v>0</v>
      </c>
      <c r="F3412" s="3" t="s">
        <v>10237</v>
      </c>
      <c r="G3412" s="0" t="n">
        <v>2</v>
      </c>
      <c r="H3412" s="0" t="s">
        <v>10238</v>
      </c>
    </row>
    <row r="3413" customFormat="false" ht="13.8" hidden="false" customHeight="false" outlineLevel="0" collapsed="false">
      <c r="A3413" s="0" t="s">
        <v>10239</v>
      </c>
      <c r="B3413" s="0" t="n">
        <v>98</v>
      </c>
      <c r="D3413" s="0" t="n">
        <f aca="false">B3413+C3413</f>
        <v>98</v>
      </c>
      <c r="E3413" s="7" t="n">
        <f aca="false">C3413/D3413</f>
        <v>0</v>
      </c>
      <c r="F3413" s="3" t="s">
        <v>10240</v>
      </c>
      <c r="G3413" s="0" t="n">
        <v>2</v>
      </c>
      <c r="H3413" s="0" t="s">
        <v>10241</v>
      </c>
    </row>
    <row r="3414" customFormat="false" ht="13.8" hidden="false" customHeight="false" outlineLevel="0" collapsed="false">
      <c r="A3414" s="0" t="s">
        <v>10242</v>
      </c>
      <c r="B3414" s="0" t="n">
        <v>181</v>
      </c>
      <c r="C3414" s="0" t="n">
        <v>138</v>
      </c>
      <c r="D3414" s="0" t="n">
        <f aca="false">B3414+C3414</f>
        <v>319</v>
      </c>
      <c r="E3414" s="7" t="n">
        <f aca="false">C3414/D3414</f>
        <v>0.432601880877743</v>
      </c>
      <c r="F3414" s="3" t="s">
        <v>10243</v>
      </c>
      <c r="G3414" s="0" t="n">
        <v>2</v>
      </c>
      <c r="H3414" s="0" t="s">
        <v>10244</v>
      </c>
    </row>
    <row r="3415" customFormat="false" ht="13.8" hidden="false" customHeight="false" outlineLevel="0" collapsed="false">
      <c r="A3415" s="0" t="s">
        <v>10245</v>
      </c>
      <c r="B3415" s="0" t="n">
        <v>162</v>
      </c>
      <c r="D3415" s="0" t="n">
        <f aca="false">B3415+C3415</f>
        <v>162</v>
      </c>
      <c r="E3415" s="7" t="n">
        <f aca="false">C3415/D3415</f>
        <v>0</v>
      </c>
      <c r="F3415" s="3" t="s">
        <v>10246</v>
      </c>
      <c r="G3415" s="0" t="n">
        <v>2</v>
      </c>
      <c r="H3415" s="0" t="s">
        <v>10247</v>
      </c>
    </row>
    <row r="3416" customFormat="false" ht="13.8" hidden="false" customHeight="false" outlineLevel="0" collapsed="false">
      <c r="A3416" s="0" t="s">
        <v>10248</v>
      </c>
      <c r="B3416" s="0" t="n">
        <v>188</v>
      </c>
      <c r="D3416" s="0" t="n">
        <f aca="false">B3416+C3416</f>
        <v>188</v>
      </c>
      <c r="E3416" s="7" t="n">
        <f aca="false">C3416/D3416</f>
        <v>0</v>
      </c>
      <c r="F3416" s="3" t="s">
        <v>10249</v>
      </c>
      <c r="G3416" s="0" t="n">
        <v>2</v>
      </c>
      <c r="H3416" s="0" t="s">
        <v>10250</v>
      </c>
    </row>
    <row r="3417" customFormat="false" ht="13.8" hidden="false" customHeight="false" outlineLevel="0" collapsed="false">
      <c r="A3417" s="0" t="s">
        <v>10251</v>
      </c>
      <c r="B3417" s="0" t="n">
        <v>130</v>
      </c>
      <c r="D3417" s="0" t="n">
        <f aca="false">B3417+C3417</f>
        <v>130</v>
      </c>
      <c r="E3417" s="7" t="n">
        <f aca="false">C3417/D3417</f>
        <v>0</v>
      </c>
      <c r="F3417" s="3" t="s">
        <v>10252</v>
      </c>
      <c r="G3417" s="0" t="n">
        <v>2</v>
      </c>
      <c r="H3417" s="0" t="s">
        <v>10253</v>
      </c>
    </row>
    <row r="3418" customFormat="false" ht="13.8" hidden="false" customHeight="false" outlineLevel="0" collapsed="false">
      <c r="A3418" s="0" t="s">
        <v>10254</v>
      </c>
      <c r="B3418" s="0" t="n">
        <v>63</v>
      </c>
      <c r="D3418" s="0" t="n">
        <f aca="false">B3418+C3418</f>
        <v>63</v>
      </c>
      <c r="E3418" s="7" t="n">
        <f aca="false">C3418/D3418</f>
        <v>0</v>
      </c>
      <c r="F3418" s="3" t="s">
        <v>10255</v>
      </c>
      <c r="G3418" s="0" t="n">
        <v>2</v>
      </c>
      <c r="H3418" s="0" t="s">
        <v>10256</v>
      </c>
    </row>
    <row r="3419" customFormat="false" ht="13.8" hidden="false" customHeight="false" outlineLevel="0" collapsed="false">
      <c r="A3419" s="0" t="s">
        <v>10257</v>
      </c>
      <c r="B3419" s="0" t="n">
        <v>118</v>
      </c>
      <c r="D3419" s="0" t="n">
        <f aca="false">B3419+C3419</f>
        <v>118</v>
      </c>
      <c r="E3419" s="7" t="n">
        <f aca="false">C3419/D3419</f>
        <v>0</v>
      </c>
      <c r="F3419" s="3" t="s">
        <v>10258</v>
      </c>
      <c r="G3419" s="0" t="n">
        <v>2</v>
      </c>
      <c r="H3419" s="0" t="s">
        <v>10259</v>
      </c>
    </row>
    <row r="3420" customFormat="false" ht="13.8" hidden="false" customHeight="false" outlineLevel="0" collapsed="false">
      <c r="A3420" s="0" t="s">
        <v>10260</v>
      </c>
      <c r="B3420" s="0" t="n">
        <v>88</v>
      </c>
      <c r="D3420" s="0" t="n">
        <f aca="false">B3420+C3420</f>
        <v>88</v>
      </c>
      <c r="E3420" s="7" t="n">
        <f aca="false">C3420/D3420</f>
        <v>0</v>
      </c>
      <c r="F3420" s="3" t="s">
        <v>10261</v>
      </c>
      <c r="G3420" s="0" t="n">
        <v>2</v>
      </c>
      <c r="H3420" s="0" t="s">
        <v>10262</v>
      </c>
    </row>
    <row r="3421" customFormat="false" ht="13.8" hidden="false" customHeight="false" outlineLevel="0" collapsed="false">
      <c r="A3421" s="0" t="s">
        <v>10263</v>
      </c>
      <c r="B3421" s="0" t="n">
        <v>299</v>
      </c>
      <c r="D3421" s="0" t="n">
        <f aca="false">B3421+C3421</f>
        <v>299</v>
      </c>
      <c r="E3421" s="7" t="n">
        <f aca="false">C3421/D3421</f>
        <v>0</v>
      </c>
      <c r="F3421" s="3" t="s">
        <v>10264</v>
      </c>
      <c r="G3421" s="0" t="n">
        <v>2</v>
      </c>
      <c r="H3421" s="0" t="s">
        <v>10265</v>
      </c>
    </row>
    <row r="3422" customFormat="false" ht="13.8" hidden="false" customHeight="false" outlineLevel="0" collapsed="false">
      <c r="A3422" s="0" t="s">
        <v>10266</v>
      </c>
      <c r="B3422" s="0" t="n">
        <v>274</v>
      </c>
      <c r="D3422" s="0" t="n">
        <f aca="false">B3422+C3422</f>
        <v>274</v>
      </c>
      <c r="E3422" s="7" t="n">
        <f aca="false">C3422/D3422</f>
        <v>0</v>
      </c>
      <c r="F3422" s="3" t="s">
        <v>10267</v>
      </c>
      <c r="G3422" s="0" t="n">
        <v>2</v>
      </c>
      <c r="H3422" s="0" t="s">
        <v>10268</v>
      </c>
    </row>
    <row r="3423" customFormat="false" ht="13.8" hidden="false" customHeight="false" outlineLevel="0" collapsed="false">
      <c r="A3423" s="0" t="s">
        <v>10269</v>
      </c>
      <c r="B3423" s="0" t="n">
        <v>231</v>
      </c>
      <c r="D3423" s="0" t="n">
        <f aca="false">B3423+C3423</f>
        <v>231</v>
      </c>
      <c r="E3423" s="7" t="n">
        <f aca="false">C3423/D3423</f>
        <v>0</v>
      </c>
      <c r="F3423" s="3" t="s">
        <v>10270</v>
      </c>
      <c r="G3423" s="0" t="n">
        <v>2</v>
      </c>
      <c r="H3423" s="0" t="s">
        <v>10271</v>
      </c>
    </row>
    <row r="3424" customFormat="false" ht="13.8" hidden="false" customHeight="false" outlineLevel="0" collapsed="false">
      <c r="A3424" s="0" t="s">
        <v>10272</v>
      </c>
      <c r="B3424" s="0" t="n">
        <v>113</v>
      </c>
      <c r="D3424" s="0" t="n">
        <f aca="false">B3424+C3424</f>
        <v>113</v>
      </c>
      <c r="E3424" s="7" t="n">
        <f aca="false">C3424/D3424</f>
        <v>0</v>
      </c>
      <c r="F3424" s="3" t="s">
        <v>10273</v>
      </c>
      <c r="G3424" s="0" t="n">
        <v>2</v>
      </c>
      <c r="H3424" s="0" t="s">
        <v>10274</v>
      </c>
    </row>
    <row r="3425" customFormat="false" ht="13.8" hidden="false" customHeight="false" outlineLevel="0" collapsed="false">
      <c r="A3425" s="0" t="s">
        <v>10275</v>
      </c>
      <c r="B3425" s="0" t="n">
        <v>176</v>
      </c>
      <c r="D3425" s="0" t="n">
        <f aca="false">B3425+C3425</f>
        <v>176</v>
      </c>
      <c r="E3425" s="7" t="n">
        <f aca="false">C3425/D3425</f>
        <v>0</v>
      </c>
      <c r="F3425" s="3" t="s">
        <v>10276</v>
      </c>
      <c r="G3425" s="0" t="n">
        <v>2</v>
      </c>
      <c r="H3425" s="0" t="s">
        <v>10277</v>
      </c>
    </row>
    <row r="3426" customFormat="false" ht="13.8" hidden="false" customHeight="false" outlineLevel="0" collapsed="false">
      <c r="A3426" s="0" t="s">
        <v>10278</v>
      </c>
      <c r="B3426" s="0" t="n">
        <v>138</v>
      </c>
      <c r="D3426" s="0" t="n">
        <f aca="false">B3426+C3426</f>
        <v>138</v>
      </c>
      <c r="E3426" s="7" t="n">
        <f aca="false">C3426/D3426</f>
        <v>0</v>
      </c>
      <c r="F3426" s="3" t="s">
        <v>10279</v>
      </c>
      <c r="G3426" s="0" t="n">
        <v>2</v>
      </c>
      <c r="H3426" s="0" t="s">
        <v>10280</v>
      </c>
    </row>
    <row r="3427" customFormat="false" ht="13.8" hidden="false" customHeight="false" outlineLevel="0" collapsed="false">
      <c r="A3427" s="0" t="s">
        <v>10281</v>
      </c>
      <c r="B3427" s="0" t="n">
        <v>55</v>
      </c>
      <c r="C3427" s="0" t="n">
        <v>91</v>
      </c>
      <c r="D3427" s="0" t="n">
        <f aca="false">B3427+C3427</f>
        <v>146</v>
      </c>
      <c r="E3427" s="7" t="n">
        <f aca="false">C3427/D3427</f>
        <v>0.623287671232877</v>
      </c>
      <c r="F3427" s="3" t="s">
        <v>10282</v>
      </c>
      <c r="G3427" s="0" t="n">
        <v>2</v>
      </c>
      <c r="H3427" s="0" t="s">
        <v>10283</v>
      </c>
    </row>
    <row r="3428" customFormat="false" ht="13.8" hidden="false" customHeight="false" outlineLevel="0" collapsed="false">
      <c r="A3428" s="0" t="s">
        <v>10284</v>
      </c>
      <c r="B3428" s="0" t="n">
        <v>61</v>
      </c>
      <c r="C3428" s="0" t="n">
        <v>131</v>
      </c>
      <c r="D3428" s="0" t="n">
        <f aca="false">B3428+C3428</f>
        <v>192</v>
      </c>
      <c r="E3428" s="7" t="n">
        <f aca="false">C3428/D3428</f>
        <v>0.682291666666667</v>
      </c>
      <c r="F3428" s="3" t="s">
        <v>10285</v>
      </c>
      <c r="G3428" s="0" t="n">
        <v>2</v>
      </c>
      <c r="H3428" s="0" t="s">
        <v>10286</v>
      </c>
    </row>
    <row r="3429" customFormat="false" ht="13.8" hidden="false" customHeight="false" outlineLevel="0" collapsed="false">
      <c r="A3429" s="0" t="s">
        <v>10287</v>
      </c>
      <c r="B3429" s="0" t="n">
        <v>60</v>
      </c>
      <c r="C3429" s="0" t="n">
        <v>97</v>
      </c>
      <c r="D3429" s="0" t="n">
        <f aca="false">B3429+C3429</f>
        <v>157</v>
      </c>
      <c r="E3429" s="7" t="n">
        <f aca="false">C3429/D3429</f>
        <v>0.617834394904459</v>
      </c>
      <c r="F3429" s="3" t="s">
        <v>10288</v>
      </c>
      <c r="G3429" s="0" t="n">
        <v>2</v>
      </c>
      <c r="H3429" s="0" t="s">
        <v>10289</v>
      </c>
    </row>
    <row r="3430" customFormat="false" ht="13.8" hidden="false" customHeight="false" outlineLevel="0" collapsed="false">
      <c r="A3430" s="0" t="s">
        <v>10290</v>
      </c>
      <c r="B3430" s="0" t="n">
        <v>343</v>
      </c>
      <c r="D3430" s="0" t="n">
        <f aca="false">B3430+C3430</f>
        <v>343</v>
      </c>
      <c r="E3430" s="7" t="n">
        <f aca="false">C3430/D3430</f>
        <v>0</v>
      </c>
      <c r="F3430" s="3" t="s">
        <v>10291</v>
      </c>
      <c r="G3430" s="0" t="n">
        <v>2</v>
      </c>
      <c r="H3430" s="0" t="s">
        <v>10292</v>
      </c>
    </row>
    <row r="3431" customFormat="false" ht="13.8" hidden="false" customHeight="false" outlineLevel="0" collapsed="false">
      <c r="A3431" s="0" t="s">
        <v>10293</v>
      </c>
      <c r="B3431" s="0" t="n">
        <v>84</v>
      </c>
      <c r="C3431" s="0" t="n">
        <v>93</v>
      </c>
      <c r="D3431" s="0" t="n">
        <f aca="false">B3431+C3431</f>
        <v>177</v>
      </c>
      <c r="E3431" s="7" t="n">
        <f aca="false">C3431/D3431</f>
        <v>0.525423728813559</v>
      </c>
      <c r="F3431" s="3" t="s">
        <v>10294</v>
      </c>
      <c r="G3431" s="0" t="n">
        <v>2</v>
      </c>
      <c r="H3431" s="0" t="s">
        <v>10295</v>
      </c>
    </row>
    <row r="3432" customFormat="false" ht="13.8" hidden="false" customHeight="false" outlineLevel="0" collapsed="false">
      <c r="A3432" s="0" t="s">
        <v>10296</v>
      </c>
      <c r="B3432" s="0" t="n">
        <v>103</v>
      </c>
      <c r="C3432" s="0" t="n">
        <v>151</v>
      </c>
      <c r="D3432" s="0" t="n">
        <f aca="false">B3432+C3432</f>
        <v>254</v>
      </c>
      <c r="E3432" s="7" t="n">
        <f aca="false">C3432/D3432</f>
        <v>0.594488188976378</v>
      </c>
      <c r="F3432" s="3" t="s">
        <v>10297</v>
      </c>
      <c r="G3432" s="0" t="n">
        <v>2</v>
      </c>
      <c r="H3432" s="0" t="s">
        <v>10298</v>
      </c>
    </row>
    <row r="3433" customFormat="false" ht="13.8" hidden="false" customHeight="false" outlineLevel="0" collapsed="false">
      <c r="A3433" s="0" t="s">
        <v>10299</v>
      </c>
      <c r="B3433" s="0" t="n">
        <v>81</v>
      </c>
      <c r="C3433" s="0" t="n">
        <v>201</v>
      </c>
      <c r="D3433" s="0" t="n">
        <f aca="false">B3433+C3433</f>
        <v>282</v>
      </c>
      <c r="E3433" s="7" t="n">
        <f aca="false">C3433/D3433</f>
        <v>0.712765957446808</v>
      </c>
      <c r="F3433" s="3" t="s">
        <v>10300</v>
      </c>
      <c r="G3433" s="0" t="n">
        <v>2</v>
      </c>
      <c r="H3433" s="0" t="s">
        <v>10301</v>
      </c>
    </row>
    <row r="3434" customFormat="false" ht="13.8" hidden="false" customHeight="false" outlineLevel="0" collapsed="false">
      <c r="A3434" s="0" t="s">
        <v>10302</v>
      </c>
      <c r="B3434" s="0" t="n">
        <v>228</v>
      </c>
      <c r="D3434" s="0" t="n">
        <f aca="false">B3434+C3434</f>
        <v>228</v>
      </c>
      <c r="E3434" s="7" t="n">
        <f aca="false">C3434/D3434</f>
        <v>0</v>
      </c>
      <c r="F3434" s="3" t="s">
        <v>10303</v>
      </c>
      <c r="G3434" s="0" t="n">
        <v>2</v>
      </c>
      <c r="H3434" s="0" t="s">
        <v>10304</v>
      </c>
    </row>
    <row r="3435" customFormat="false" ht="13.8" hidden="false" customHeight="false" outlineLevel="0" collapsed="false">
      <c r="A3435" s="0" t="s">
        <v>10305</v>
      </c>
      <c r="B3435" s="0" t="n">
        <v>96</v>
      </c>
      <c r="C3435" s="0" t="n">
        <v>167</v>
      </c>
      <c r="D3435" s="0" t="n">
        <f aca="false">B3435+C3435</f>
        <v>263</v>
      </c>
      <c r="E3435" s="7" t="n">
        <f aca="false">C3435/D3435</f>
        <v>0.634980988593156</v>
      </c>
      <c r="F3435" s="3" t="s">
        <v>10306</v>
      </c>
      <c r="G3435" s="0" t="n">
        <v>2</v>
      </c>
      <c r="H3435" s="0" t="s">
        <v>10307</v>
      </c>
    </row>
    <row r="3436" customFormat="false" ht="13.8" hidden="false" customHeight="false" outlineLevel="0" collapsed="false">
      <c r="A3436" s="0" t="s">
        <v>10308</v>
      </c>
      <c r="B3436" s="0" t="n">
        <v>351</v>
      </c>
      <c r="D3436" s="0" t="n">
        <f aca="false">B3436+C3436</f>
        <v>351</v>
      </c>
      <c r="E3436" s="7" t="n">
        <f aca="false">C3436/D3436</f>
        <v>0</v>
      </c>
      <c r="F3436" s="3" t="s">
        <v>10309</v>
      </c>
      <c r="G3436" s="0" t="n">
        <v>2</v>
      </c>
      <c r="H3436" s="0" t="s">
        <v>10310</v>
      </c>
    </row>
    <row r="3437" customFormat="false" ht="13.8" hidden="false" customHeight="false" outlineLevel="0" collapsed="false">
      <c r="A3437" s="0" t="s">
        <v>10311</v>
      </c>
      <c r="B3437" s="0" t="n">
        <v>309</v>
      </c>
      <c r="D3437" s="0" t="n">
        <f aca="false">B3437+C3437</f>
        <v>309</v>
      </c>
      <c r="E3437" s="7" t="n">
        <f aca="false">C3437/D3437</f>
        <v>0</v>
      </c>
      <c r="F3437" s="3" t="s">
        <v>10312</v>
      </c>
      <c r="G3437" s="0" t="n">
        <v>2</v>
      </c>
      <c r="H3437" s="0" t="s">
        <v>10313</v>
      </c>
    </row>
    <row r="3438" customFormat="false" ht="13.8" hidden="false" customHeight="false" outlineLevel="0" collapsed="false">
      <c r="A3438" s="0" t="s">
        <v>10314</v>
      </c>
      <c r="B3438" s="0" t="n">
        <v>388</v>
      </c>
      <c r="D3438" s="0" t="n">
        <f aca="false">B3438+C3438</f>
        <v>388</v>
      </c>
      <c r="E3438" s="7" t="n">
        <f aca="false">C3438/D3438</f>
        <v>0</v>
      </c>
      <c r="F3438" s="3" t="s">
        <v>10315</v>
      </c>
      <c r="G3438" s="0" t="n">
        <v>2</v>
      </c>
      <c r="H3438" s="0" t="s">
        <v>10316</v>
      </c>
    </row>
    <row r="3439" customFormat="false" ht="13.8" hidden="false" customHeight="false" outlineLevel="0" collapsed="false">
      <c r="A3439" s="0" t="s">
        <v>10317</v>
      </c>
      <c r="B3439" s="0" t="n">
        <v>193</v>
      </c>
      <c r="D3439" s="0" t="n">
        <f aca="false">B3439+C3439</f>
        <v>193</v>
      </c>
      <c r="E3439" s="7" t="n">
        <f aca="false">C3439/D3439</f>
        <v>0</v>
      </c>
      <c r="F3439" s="3" t="s">
        <v>10318</v>
      </c>
      <c r="G3439" s="0" t="n">
        <v>2</v>
      </c>
      <c r="H3439" s="0" t="s">
        <v>10319</v>
      </c>
    </row>
    <row r="3440" customFormat="false" ht="13.8" hidden="false" customHeight="false" outlineLevel="0" collapsed="false">
      <c r="A3440" s="0" t="s">
        <v>10320</v>
      </c>
      <c r="C3440" s="0" t="n">
        <v>123</v>
      </c>
      <c r="D3440" s="0" t="n">
        <f aca="false">B3440+C3440</f>
        <v>123</v>
      </c>
      <c r="E3440" s="7" t="n">
        <f aca="false">C3440/D3440</f>
        <v>1</v>
      </c>
      <c r="F3440" s="3" t="s">
        <v>10321</v>
      </c>
      <c r="G3440" s="0" t="n">
        <v>2</v>
      </c>
      <c r="H3440" s="0" t="s">
        <v>10322</v>
      </c>
    </row>
    <row r="3441" customFormat="false" ht="13.8" hidden="false" customHeight="false" outlineLevel="0" collapsed="false">
      <c r="A3441" s="0" t="s">
        <v>10323</v>
      </c>
      <c r="B3441" s="0" t="n">
        <v>73</v>
      </c>
      <c r="C3441" s="0" t="n">
        <v>150</v>
      </c>
      <c r="D3441" s="0" t="n">
        <f aca="false">B3441+C3441</f>
        <v>223</v>
      </c>
      <c r="E3441" s="7" t="n">
        <f aca="false">C3441/D3441</f>
        <v>0.672645739910314</v>
      </c>
      <c r="F3441" s="3" t="s">
        <v>10324</v>
      </c>
      <c r="G3441" s="0" t="n">
        <v>2</v>
      </c>
      <c r="H3441" s="0" t="s">
        <v>10325</v>
      </c>
    </row>
    <row r="3442" customFormat="false" ht="13.8" hidden="false" customHeight="false" outlineLevel="0" collapsed="false">
      <c r="A3442" s="0" t="s">
        <v>10326</v>
      </c>
      <c r="C3442" s="0" t="n">
        <v>89</v>
      </c>
      <c r="D3442" s="0" t="n">
        <f aca="false">B3442+C3442</f>
        <v>89</v>
      </c>
      <c r="E3442" s="7" t="n">
        <f aca="false">C3442/D3442</f>
        <v>1</v>
      </c>
      <c r="F3442" s="3" t="s">
        <v>10327</v>
      </c>
      <c r="G3442" s="0" t="n">
        <v>2</v>
      </c>
      <c r="H3442" s="0" t="s">
        <v>10328</v>
      </c>
    </row>
    <row r="3443" customFormat="false" ht="13.8" hidden="false" customHeight="false" outlineLevel="0" collapsed="false">
      <c r="A3443" s="0" t="s">
        <v>10329</v>
      </c>
      <c r="C3443" s="0" t="n">
        <v>109</v>
      </c>
      <c r="D3443" s="0" t="n">
        <f aca="false">B3443+C3443</f>
        <v>109</v>
      </c>
      <c r="E3443" s="7" t="n">
        <f aca="false">C3443/D3443</f>
        <v>1</v>
      </c>
      <c r="F3443" s="3" t="s">
        <v>10330</v>
      </c>
      <c r="G3443" s="0" t="n">
        <v>2</v>
      </c>
      <c r="H3443" s="0" t="s">
        <v>10331</v>
      </c>
    </row>
    <row r="3444" customFormat="false" ht="13.8" hidden="false" customHeight="false" outlineLevel="0" collapsed="false">
      <c r="A3444" s="0" t="s">
        <v>10332</v>
      </c>
      <c r="B3444" s="0" t="n">
        <v>58</v>
      </c>
      <c r="C3444" s="0" t="n">
        <v>106</v>
      </c>
      <c r="D3444" s="0" t="n">
        <f aca="false">B3444+C3444</f>
        <v>164</v>
      </c>
      <c r="E3444" s="7" t="n">
        <f aca="false">C3444/D3444</f>
        <v>0.646341463414634</v>
      </c>
      <c r="F3444" s="3" t="s">
        <v>10333</v>
      </c>
      <c r="G3444" s="0" t="n">
        <v>2</v>
      </c>
      <c r="H3444" s="0" t="s">
        <v>10334</v>
      </c>
    </row>
    <row r="3445" customFormat="false" ht="13.8" hidden="false" customHeight="false" outlineLevel="0" collapsed="false">
      <c r="A3445" s="0" t="s">
        <v>10335</v>
      </c>
      <c r="C3445" s="0" t="n">
        <v>83</v>
      </c>
      <c r="D3445" s="0" t="n">
        <f aca="false">B3445+C3445</f>
        <v>83</v>
      </c>
      <c r="E3445" s="7" t="n">
        <f aca="false">C3445/D3445</f>
        <v>1</v>
      </c>
      <c r="F3445" s="3" t="s">
        <v>10336</v>
      </c>
      <c r="G3445" s="0" t="n">
        <v>2</v>
      </c>
      <c r="H3445" s="0" t="s">
        <v>10337</v>
      </c>
    </row>
    <row r="3446" customFormat="false" ht="13.8" hidden="false" customHeight="false" outlineLevel="0" collapsed="false">
      <c r="A3446" s="0" t="s">
        <v>10338</v>
      </c>
      <c r="C3446" s="0" t="n">
        <v>99</v>
      </c>
      <c r="D3446" s="0" t="n">
        <f aca="false">B3446+C3446</f>
        <v>99</v>
      </c>
      <c r="E3446" s="7" t="n">
        <f aca="false">C3446/D3446</f>
        <v>1</v>
      </c>
      <c r="F3446" s="3" t="s">
        <v>10339</v>
      </c>
      <c r="G3446" s="0" t="n">
        <v>2</v>
      </c>
      <c r="H3446" s="0" t="s">
        <v>10340</v>
      </c>
    </row>
    <row r="3447" customFormat="false" ht="13.8" hidden="false" customHeight="false" outlineLevel="0" collapsed="false">
      <c r="A3447" s="0" t="s">
        <v>10341</v>
      </c>
      <c r="B3447" s="0" t="n">
        <v>51</v>
      </c>
      <c r="C3447" s="0" t="n">
        <v>108</v>
      </c>
      <c r="D3447" s="0" t="n">
        <f aca="false">B3447+C3447</f>
        <v>159</v>
      </c>
      <c r="E3447" s="7" t="n">
        <f aca="false">C3447/D3447</f>
        <v>0.679245283018868</v>
      </c>
      <c r="F3447" s="3" t="s">
        <v>10342</v>
      </c>
      <c r="G3447" s="0" t="n">
        <v>2</v>
      </c>
      <c r="H3447" s="0" t="s">
        <v>10343</v>
      </c>
    </row>
    <row r="3448" customFormat="false" ht="13.8" hidden="false" customHeight="false" outlineLevel="0" collapsed="false">
      <c r="A3448" s="0" t="s">
        <v>10344</v>
      </c>
      <c r="B3448" s="0" t="n">
        <v>265</v>
      </c>
      <c r="D3448" s="0" t="n">
        <f aca="false">B3448+C3448</f>
        <v>265</v>
      </c>
      <c r="E3448" s="7" t="n">
        <f aca="false">C3448/D3448</f>
        <v>0</v>
      </c>
      <c r="F3448" s="3" t="s">
        <v>10345</v>
      </c>
      <c r="G3448" s="0" t="n">
        <v>2</v>
      </c>
      <c r="H3448" s="0" t="s">
        <v>10346</v>
      </c>
    </row>
    <row r="3449" customFormat="false" ht="13.8" hidden="false" customHeight="false" outlineLevel="0" collapsed="false">
      <c r="A3449" s="0" t="s">
        <v>10347</v>
      </c>
      <c r="B3449" s="0" t="n">
        <v>110</v>
      </c>
      <c r="C3449" s="0" t="n">
        <v>62</v>
      </c>
      <c r="D3449" s="0" t="n">
        <f aca="false">B3449+C3449</f>
        <v>172</v>
      </c>
      <c r="E3449" s="7" t="n">
        <f aca="false">C3449/D3449</f>
        <v>0.36046511627907</v>
      </c>
      <c r="F3449" s="3" t="s">
        <v>10348</v>
      </c>
      <c r="G3449" s="0" t="n">
        <v>2</v>
      </c>
      <c r="H3449" s="0" t="s">
        <v>10349</v>
      </c>
    </row>
    <row r="3450" customFormat="false" ht="13.8" hidden="false" customHeight="false" outlineLevel="0" collapsed="false">
      <c r="A3450" s="0" t="s">
        <v>10350</v>
      </c>
      <c r="B3450" s="0" t="n">
        <v>183</v>
      </c>
      <c r="D3450" s="0" t="n">
        <f aca="false">B3450+C3450</f>
        <v>183</v>
      </c>
      <c r="E3450" s="7" t="n">
        <f aca="false">C3450/D3450</f>
        <v>0</v>
      </c>
      <c r="F3450" s="3" t="s">
        <v>10351</v>
      </c>
      <c r="G3450" s="0" t="n">
        <v>2</v>
      </c>
      <c r="H3450" s="0" t="s">
        <v>10352</v>
      </c>
    </row>
    <row r="3451" customFormat="false" ht="13.8" hidden="false" customHeight="false" outlineLevel="0" collapsed="false">
      <c r="A3451" s="0" t="s">
        <v>10353</v>
      </c>
      <c r="B3451" s="0" t="n">
        <v>78</v>
      </c>
      <c r="C3451" s="0" t="n">
        <v>163</v>
      </c>
      <c r="D3451" s="0" t="n">
        <f aca="false">B3451+C3451</f>
        <v>241</v>
      </c>
      <c r="E3451" s="7" t="n">
        <f aca="false">C3451/D3451</f>
        <v>0.676348547717842</v>
      </c>
      <c r="F3451" s="3" t="s">
        <v>10354</v>
      </c>
      <c r="G3451" s="0" t="n">
        <v>2</v>
      </c>
      <c r="H3451" s="0" t="s">
        <v>10355</v>
      </c>
    </row>
    <row r="3452" customFormat="false" ht="13.8" hidden="false" customHeight="false" outlineLevel="0" collapsed="false">
      <c r="A3452" s="0" t="s">
        <v>10356</v>
      </c>
      <c r="B3452" s="0" t="n">
        <v>125</v>
      </c>
      <c r="C3452" s="0" t="n">
        <v>91</v>
      </c>
      <c r="D3452" s="0" t="n">
        <f aca="false">B3452+C3452</f>
        <v>216</v>
      </c>
      <c r="E3452" s="7" t="n">
        <f aca="false">C3452/D3452</f>
        <v>0.421296296296296</v>
      </c>
      <c r="F3452" s="3" t="s">
        <v>10357</v>
      </c>
      <c r="G3452" s="0" t="n">
        <v>2</v>
      </c>
      <c r="H3452" s="0" t="s">
        <v>10358</v>
      </c>
    </row>
    <row r="3453" customFormat="false" ht="13.8" hidden="false" customHeight="false" outlineLevel="0" collapsed="false">
      <c r="A3453" s="0" t="s">
        <v>10359</v>
      </c>
      <c r="B3453" s="0" t="n">
        <v>56</v>
      </c>
      <c r="C3453" s="0" t="n">
        <v>129</v>
      </c>
      <c r="D3453" s="0" t="n">
        <f aca="false">B3453+C3453</f>
        <v>185</v>
      </c>
      <c r="E3453" s="7" t="n">
        <f aca="false">C3453/D3453</f>
        <v>0.697297297297297</v>
      </c>
      <c r="F3453" s="3" t="s">
        <v>10360</v>
      </c>
      <c r="G3453" s="0" t="n">
        <v>2</v>
      </c>
      <c r="H3453" s="0" t="s">
        <v>10361</v>
      </c>
    </row>
    <row r="3454" customFormat="false" ht="13.8" hidden="false" customHeight="false" outlineLevel="0" collapsed="false">
      <c r="A3454" s="0" t="s">
        <v>10362</v>
      </c>
      <c r="B3454" s="0" t="n">
        <v>563</v>
      </c>
      <c r="D3454" s="0" t="n">
        <f aca="false">B3454+C3454</f>
        <v>563</v>
      </c>
      <c r="E3454" s="7" t="n">
        <f aca="false">C3454/D3454</f>
        <v>0</v>
      </c>
      <c r="F3454" s="3" t="s">
        <v>10363</v>
      </c>
      <c r="G3454" s="0" t="n">
        <v>2</v>
      </c>
      <c r="H3454" s="0" t="s">
        <v>10364</v>
      </c>
    </row>
    <row r="3455" customFormat="false" ht="13.8" hidden="false" customHeight="false" outlineLevel="0" collapsed="false">
      <c r="A3455" s="0" t="s">
        <v>10365</v>
      </c>
      <c r="B3455" s="0" t="n">
        <v>224</v>
      </c>
      <c r="D3455" s="0" t="n">
        <f aca="false">B3455+C3455</f>
        <v>224</v>
      </c>
      <c r="E3455" s="7" t="n">
        <f aca="false">C3455/D3455</f>
        <v>0</v>
      </c>
      <c r="F3455" s="3" t="s">
        <v>10366</v>
      </c>
      <c r="G3455" s="0" t="n">
        <v>2</v>
      </c>
      <c r="H3455" s="0" t="s">
        <v>10367</v>
      </c>
    </row>
    <row r="3456" customFormat="false" ht="13.8" hidden="false" customHeight="false" outlineLevel="0" collapsed="false">
      <c r="A3456" s="0" t="s">
        <v>10368</v>
      </c>
      <c r="B3456" s="0" t="n">
        <v>412</v>
      </c>
      <c r="D3456" s="0" t="n">
        <f aca="false">B3456+C3456</f>
        <v>412</v>
      </c>
      <c r="E3456" s="7" t="n">
        <f aca="false">C3456/D3456</f>
        <v>0</v>
      </c>
      <c r="F3456" s="3" t="s">
        <v>10369</v>
      </c>
      <c r="G3456" s="0" t="n">
        <v>2</v>
      </c>
      <c r="H3456" s="0" t="s">
        <v>10370</v>
      </c>
    </row>
    <row r="3457" customFormat="false" ht="13.8" hidden="false" customHeight="false" outlineLevel="0" collapsed="false">
      <c r="A3457" s="0" t="s">
        <v>10371</v>
      </c>
      <c r="B3457" s="0" t="n">
        <v>291</v>
      </c>
      <c r="D3457" s="0" t="n">
        <f aca="false">B3457+C3457</f>
        <v>291</v>
      </c>
      <c r="E3457" s="7" t="n">
        <f aca="false">C3457/D3457</f>
        <v>0</v>
      </c>
      <c r="F3457" s="3" t="s">
        <v>10372</v>
      </c>
      <c r="G3457" s="0" t="n">
        <v>2</v>
      </c>
      <c r="H3457" s="0" t="s">
        <v>10373</v>
      </c>
    </row>
    <row r="3458" customFormat="false" ht="13.8" hidden="false" customHeight="false" outlineLevel="0" collapsed="false">
      <c r="A3458" s="0" t="s">
        <v>10374</v>
      </c>
      <c r="B3458" s="0" t="n">
        <v>238</v>
      </c>
      <c r="D3458" s="0" t="n">
        <f aca="false">B3458+C3458</f>
        <v>238</v>
      </c>
      <c r="E3458" s="7" t="n">
        <f aca="false">C3458/D3458</f>
        <v>0</v>
      </c>
      <c r="F3458" s="3" t="s">
        <v>10375</v>
      </c>
      <c r="G3458" s="0" t="n">
        <v>2</v>
      </c>
      <c r="H3458" s="0" t="s">
        <v>10376</v>
      </c>
    </row>
    <row r="3459" customFormat="false" ht="13.8" hidden="false" customHeight="false" outlineLevel="0" collapsed="false">
      <c r="A3459" s="0" t="s">
        <v>10377</v>
      </c>
      <c r="B3459" s="0" t="n">
        <v>250</v>
      </c>
      <c r="D3459" s="0" t="n">
        <f aca="false">B3459+C3459</f>
        <v>250</v>
      </c>
      <c r="E3459" s="7" t="n">
        <f aca="false">C3459/D3459</f>
        <v>0</v>
      </c>
      <c r="F3459" s="3" t="s">
        <v>10378</v>
      </c>
      <c r="G3459" s="0" t="n">
        <v>2</v>
      </c>
      <c r="H3459" s="0" t="s">
        <v>10379</v>
      </c>
    </row>
    <row r="3460" customFormat="false" ht="13.8" hidden="false" customHeight="false" outlineLevel="0" collapsed="false">
      <c r="A3460" s="0" t="s">
        <v>10380</v>
      </c>
      <c r="B3460" s="0" t="n">
        <v>288</v>
      </c>
      <c r="C3460" s="0" t="n">
        <v>84</v>
      </c>
      <c r="D3460" s="0" t="n">
        <f aca="false">B3460+C3460</f>
        <v>372</v>
      </c>
      <c r="E3460" s="7" t="n">
        <f aca="false">C3460/D3460</f>
        <v>0.225806451612903</v>
      </c>
      <c r="F3460" s="3" t="s">
        <v>10381</v>
      </c>
      <c r="G3460" s="0" t="n">
        <v>2</v>
      </c>
      <c r="H3460" s="0" t="s">
        <v>10382</v>
      </c>
    </row>
    <row r="3461" customFormat="false" ht="13.8" hidden="false" customHeight="false" outlineLevel="0" collapsed="false">
      <c r="A3461" s="0" t="s">
        <v>10383</v>
      </c>
      <c r="B3461" s="0" t="n">
        <v>210</v>
      </c>
      <c r="D3461" s="0" t="n">
        <f aca="false">B3461+C3461</f>
        <v>210</v>
      </c>
      <c r="E3461" s="7" t="n">
        <f aca="false">C3461/D3461</f>
        <v>0</v>
      </c>
      <c r="F3461" s="3" t="s">
        <v>10384</v>
      </c>
      <c r="G3461" s="0" t="n">
        <v>2</v>
      </c>
      <c r="H3461" s="0" t="s">
        <v>10385</v>
      </c>
    </row>
    <row r="3462" customFormat="false" ht="13.8" hidden="false" customHeight="false" outlineLevel="0" collapsed="false">
      <c r="A3462" s="0" t="s">
        <v>10386</v>
      </c>
      <c r="B3462" s="0" t="n">
        <v>279</v>
      </c>
      <c r="D3462" s="0" t="n">
        <f aca="false">B3462+C3462</f>
        <v>279</v>
      </c>
      <c r="E3462" s="7" t="n">
        <f aca="false">C3462/D3462</f>
        <v>0</v>
      </c>
      <c r="F3462" s="3" t="s">
        <v>10387</v>
      </c>
      <c r="G3462" s="0" t="n">
        <v>2</v>
      </c>
      <c r="H3462" s="0" t="s">
        <v>10388</v>
      </c>
    </row>
    <row r="3463" customFormat="false" ht="13.8" hidden="false" customHeight="false" outlineLevel="0" collapsed="false">
      <c r="A3463" s="0" t="s">
        <v>10389</v>
      </c>
      <c r="B3463" s="0" t="n">
        <v>71</v>
      </c>
      <c r="C3463" s="0" t="n">
        <v>93</v>
      </c>
      <c r="D3463" s="0" t="n">
        <f aca="false">B3463+C3463</f>
        <v>164</v>
      </c>
      <c r="E3463" s="7" t="n">
        <f aca="false">C3463/D3463</f>
        <v>0.567073170731707</v>
      </c>
      <c r="F3463" s="3" t="s">
        <v>10390</v>
      </c>
      <c r="G3463" s="0" t="n">
        <v>2</v>
      </c>
      <c r="H3463" s="0" t="s">
        <v>10391</v>
      </c>
    </row>
    <row r="3464" customFormat="false" ht="13.8" hidden="false" customHeight="false" outlineLevel="0" collapsed="false">
      <c r="A3464" s="0" t="s">
        <v>10392</v>
      </c>
      <c r="B3464" s="0" t="n">
        <v>312</v>
      </c>
      <c r="D3464" s="0" t="n">
        <f aca="false">B3464+C3464</f>
        <v>312</v>
      </c>
      <c r="E3464" s="7" t="n">
        <f aca="false">C3464/D3464</f>
        <v>0</v>
      </c>
      <c r="F3464" s="3" t="s">
        <v>10393</v>
      </c>
      <c r="G3464" s="0" t="n">
        <v>2</v>
      </c>
      <c r="H3464" s="0" t="s">
        <v>10394</v>
      </c>
    </row>
    <row r="3465" customFormat="false" ht="13.8" hidden="false" customHeight="false" outlineLevel="0" collapsed="false">
      <c r="A3465" s="0" t="s">
        <v>10395</v>
      </c>
      <c r="B3465" s="0" t="n">
        <v>78</v>
      </c>
      <c r="C3465" s="0" t="n">
        <v>140</v>
      </c>
      <c r="D3465" s="0" t="n">
        <f aca="false">B3465+C3465</f>
        <v>218</v>
      </c>
      <c r="E3465" s="7" t="n">
        <f aca="false">C3465/D3465</f>
        <v>0.642201834862385</v>
      </c>
      <c r="F3465" s="3" t="s">
        <v>10396</v>
      </c>
      <c r="G3465" s="0" t="n">
        <v>2</v>
      </c>
      <c r="H3465" s="0" t="s">
        <v>10397</v>
      </c>
    </row>
    <row r="3466" customFormat="false" ht="13.8" hidden="false" customHeight="false" outlineLevel="0" collapsed="false">
      <c r="A3466" s="0" t="s">
        <v>10398</v>
      </c>
      <c r="B3466" s="0" t="n">
        <v>111</v>
      </c>
      <c r="D3466" s="0" t="n">
        <f aca="false">B3466+C3466</f>
        <v>111</v>
      </c>
      <c r="E3466" s="7" t="n">
        <f aca="false">C3466/D3466</f>
        <v>0</v>
      </c>
      <c r="F3466" s="3" t="s">
        <v>10399</v>
      </c>
      <c r="G3466" s="0" t="n">
        <v>2</v>
      </c>
      <c r="H3466" s="0" t="s">
        <v>10400</v>
      </c>
    </row>
    <row r="3467" customFormat="false" ht="13.8" hidden="false" customHeight="false" outlineLevel="0" collapsed="false">
      <c r="A3467" s="0" t="s">
        <v>10401</v>
      </c>
      <c r="B3467" s="0" t="n">
        <v>171</v>
      </c>
      <c r="D3467" s="0" t="n">
        <f aca="false">B3467+C3467</f>
        <v>171</v>
      </c>
      <c r="E3467" s="7" t="n">
        <f aca="false">C3467/D3467</f>
        <v>0</v>
      </c>
      <c r="F3467" s="3" t="s">
        <v>10402</v>
      </c>
      <c r="G3467" s="0" t="n">
        <v>2</v>
      </c>
      <c r="H3467" s="0" t="s">
        <v>10403</v>
      </c>
    </row>
    <row r="3468" customFormat="false" ht="13.8" hidden="false" customHeight="false" outlineLevel="0" collapsed="false">
      <c r="A3468" s="0" t="s">
        <v>10404</v>
      </c>
      <c r="C3468" s="0" t="n">
        <v>136</v>
      </c>
      <c r="D3468" s="0" t="n">
        <f aca="false">B3468+C3468</f>
        <v>136</v>
      </c>
      <c r="E3468" s="7" t="n">
        <f aca="false">C3468/D3468</f>
        <v>1</v>
      </c>
      <c r="F3468" s="3" t="s">
        <v>10405</v>
      </c>
      <c r="G3468" s="0" t="n">
        <v>2</v>
      </c>
      <c r="H3468" s="0" t="s">
        <v>10406</v>
      </c>
    </row>
    <row r="3469" customFormat="false" ht="13.8" hidden="false" customHeight="false" outlineLevel="0" collapsed="false">
      <c r="A3469" s="0" t="s">
        <v>10407</v>
      </c>
      <c r="B3469" s="0" t="n">
        <v>381</v>
      </c>
      <c r="D3469" s="0" t="n">
        <f aca="false">B3469+C3469</f>
        <v>381</v>
      </c>
      <c r="E3469" s="7" t="n">
        <f aca="false">C3469/D3469</f>
        <v>0</v>
      </c>
      <c r="F3469" s="3" t="s">
        <v>10408</v>
      </c>
      <c r="G3469" s="0" t="n">
        <v>2</v>
      </c>
      <c r="H3469" s="0" t="s">
        <v>10409</v>
      </c>
    </row>
    <row r="3470" customFormat="false" ht="13.8" hidden="false" customHeight="false" outlineLevel="0" collapsed="false">
      <c r="A3470" s="0" t="s">
        <v>10410</v>
      </c>
      <c r="B3470" s="0" t="n">
        <v>302</v>
      </c>
      <c r="D3470" s="0" t="n">
        <f aca="false">B3470+C3470</f>
        <v>302</v>
      </c>
      <c r="E3470" s="7" t="n">
        <f aca="false">C3470/D3470</f>
        <v>0</v>
      </c>
      <c r="F3470" s="3" t="s">
        <v>10411</v>
      </c>
      <c r="G3470" s="0" t="n">
        <v>2</v>
      </c>
      <c r="H3470" s="0" t="s">
        <v>10412</v>
      </c>
    </row>
    <row r="3471" customFormat="false" ht="13.8" hidden="false" customHeight="false" outlineLevel="0" collapsed="false">
      <c r="A3471" s="0" t="s">
        <v>10413</v>
      </c>
      <c r="B3471" s="0" t="n">
        <v>90</v>
      </c>
      <c r="C3471" s="0" t="n">
        <v>97</v>
      </c>
      <c r="D3471" s="0" t="n">
        <f aca="false">B3471+C3471</f>
        <v>187</v>
      </c>
      <c r="E3471" s="7" t="n">
        <f aca="false">C3471/D3471</f>
        <v>0.518716577540107</v>
      </c>
      <c r="F3471" s="3" t="s">
        <v>10414</v>
      </c>
      <c r="G3471" s="0" t="n">
        <v>2</v>
      </c>
      <c r="H3471" s="0" t="s">
        <v>10415</v>
      </c>
    </row>
    <row r="3472" customFormat="false" ht="13.8" hidden="false" customHeight="false" outlineLevel="0" collapsed="false">
      <c r="A3472" s="0" t="s">
        <v>10416</v>
      </c>
      <c r="B3472" s="0" t="n">
        <v>377</v>
      </c>
      <c r="D3472" s="0" t="n">
        <f aca="false">B3472+C3472</f>
        <v>377</v>
      </c>
      <c r="E3472" s="7" t="n">
        <f aca="false">C3472/D3472</f>
        <v>0</v>
      </c>
      <c r="F3472" s="3" t="s">
        <v>10417</v>
      </c>
      <c r="G3472" s="0" t="n">
        <v>2</v>
      </c>
      <c r="H3472" s="0" t="s">
        <v>10418</v>
      </c>
    </row>
    <row r="3473" customFormat="false" ht="13.8" hidden="false" customHeight="false" outlineLevel="0" collapsed="false">
      <c r="A3473" s="0" t="s">
        <v>10419</v>
      </c>
      <c r="B3473" s="0" t="n">
        <v>387</v>
      </c>
      <c r="D3473" s="0" t="n">
        <f aca="false">B3473+C3473</f>
        <v>387</v>
      </c>
      <c r="E3473" s="7" t="n">
        <f aca="false">C3473/D3473</f>
        <v>0</v>
      </c>
      <c r="F3473" s="3" t="s">
        <v>10420</v>
      </c>
      <c r="G3473" s="0" t="n">
        <v>2</v>
      </c>
      <c r="H3473" s="0" t="s">
        <v>10421</v>
      </c>
    </row>
    <row r="3474" customFormat="false" ht="13.8" hidden="false" customHeight="false" outlineLevel="0" collapsed="false">
      <c r="A3474" s="0" t="s">
        <v>10422</v>
      </c>
      <c r="B3474" s="0" t="n">
        <v>107</v>
      </c>
      <c r="C3474" s="0" t="n">
        <v>126</v>
      </c>
      <c r="D3474" s="0" t="n">
        <f aca="false">B3474+C3474</f>
        <v>233</v>
      </c>
      <c r="E3474" s="7" t="n">
        <f aca="false">C3474/D3474</f>
        <v>0.540772532188841</v>
      </c>
      <c r="F3474" s="3" t="s">
        <v>10423</v>
      </c>
      <c r="G3474" s="0" t="n">
        <v>2</v>
      </c>
      <c r="H3474" s="0" t="s">
        <v>10424</v>
      </c>
    </row>
    <row r="3475" customFormat="false" ht="13.8" hidden="false" customHeight="false" outlineLevel="0" collapsed="false">
      <c r="A3475" s="0" t="s">
        <v>10425</v>
      </c>
      <c r="B3475" s="0" t="n">
        <v>258</v>
      </c>
      <c r="D3475" s="0" t="n">
        <f aca="false">B3475+C3475</f>
        <v>258</v>
      </c>
      <c r="E3475" s="7" t="n">
        <f aca="false">C3475/D3475</f>
        <v>0</v>
      </c>
      <c r="F3475" s="3" t="s">
        <v>10426</v>
      </c>
      <c r="G3475" s="0" t="n">
        <v>2</v>
      </c>
      <c r="H3475" s="0" t="s">
        <v>10427</v>
      </c>
    </row>
    <row r="3476" customFormat="false" ht="13.8" hidden="false" customHeight="false" outlineLevel="0" collapsed="false">
      <c r="A3476" s="0" t="s">
        <v>10428</v>
      </c>
      <c r="B3476" s="0" t="n">
        <v>259</v>
      </c>
      <c r="D3476" s="0" t="n">
        <f aca="false">B3476+C3476</f>
        <v>259</v>
      </c>
      <c r="E3476" s="7" t="n">
        <f aca="false">C3476/D3476</f>
        <v>0</v>
      </c>
      <c r="F3476" s="3" t="s">
        <v>10429</v>
      </c>
      <c r="G3476" s="0" t="n">
        <v>2</v>
      </c>
      <c r="H3476" s="0" t="s">
        <v>10430</v>
      </c>
    </row>
    <row r="3477" customFormat="false" ht="13.8" hidden="false" customHeight="false" outlineLevel="0" collapsed="false">
      <c r="A3477" s="0" t="s">
        <v>10431</v>
      </c>
      <c r="B3477" s="0" t="n">
        <v>330</v>
      </c>
      <c r="D3477" s="0" t="n">
        <f aca="false">B3477+C3477</f>
        <v>330</v>
      </c>
      <c r="E3477" s="7" t="n">
        <f aca="false">C3477/D3477</f>
        <v>0</v>
      </c>
      <c r="F3477" s="3" t="s">
        <v>10432</v>
      </c>
      <c r="G3477" s="0" t="n">
        <v>2</v>
      </c>
      <c r="H3477" s="0" t="s">
        <v>10433</v>
      </c>
    </row>
    <row r="3478" customFormat="false" ht="13.8" hidden="false" customHeight="false" outlineLevel="0" collapsed="false">
      <c r="A3478" s="0" t="s">
        <v>10434</v>
      </c>
      <c r="B3478" s="0" t="n">
        <v>702</v>
      </c>
      <c r="D3478" s="0" t="n">
        <f aca="false">B3478+C3478</f>
        <v>702</v>
      </c>
      <c r="E3478" s="7" t="n">
        <f aca="false">C3478/D3478</f>
        <v>0</v>
      </c>
      <c r="F3478" s="3" t="s">
        <v>10435</v>
      </c>
      <c r="G3478" s="0" t="n">
        <v>2</v>
      </c>
      <c r="H3478" s="0" t="s">
        <v>10436</v>
      </c>
    </row>
    <row r="3479" customFormat="false" ht="13.8" hidden="false" customHeight="false" outlineLevel="0" collapsed="false">
      <c r="A3479" s="0" t="s">
        <v>10437</v>
      </c>
      <c r="B3479" s="0" t="n">
        <v>356</v>
      </c>
      <c r="D3479" s="0" t="n">
        <f aca="false">B3479+C3479</f>
        <v>356</v>
      </c>
      <c r="E3479" s="7" t="n">
        <f aca="false">C3479/D3479</f>
        <v>0</v>
      </c>
      <c r="F3479" s="3" t="s">
        <v>10438</v>
      </c>
      <c r="G3479" s="0" t="n">
        <v>2</v>
      </c>
      <c r="H3479" s="0" t="s">
        <v>10439</v>
      </c>
    </row>
    <row r="3480" customFormat="false" ht="13.8" hidden="false" customHeight="false" outlineLevel="0" collapsed="false">
      <c r="A3480" s="0" t="s">
        <v>10440</v>
      </c>
      <c r="B3480" s="0" t="n">
        <v>168</v>
      </c>
      <c r="C3480" s="0" t="n">
        <v>115</v>
      </c>
      <c r="D3480" s="0" t="n">
        <f aca="false">B3480+C3480</f>
        <v>283</v>
      </c>
      <c r="E3480" s="7" t="n">
        <f aca="false">C3480/D3480</f>
        <v>0.406360424028269</v>
      </c>
      <c r="F3480" s="3" t="s">
        <v>10441</v>
      </c>
      <c r="G3480" s="0" t="n">
        <v>2</v>
      </c>
      <c r="H3480" s="0" t="s">
        <v>10442</v>
      </c>
    </row>
    <row r="3481" customFormat="false" ht="13.8" hidden="false" customHeight="false" outlineLevel="0" collapsed="false">
      <c r="A3481" s="0" t="s">
        <v>10443</v>
      </c>
      <c r="B3481" s="0" t="n">
        <v>464</v>
      </c>
      <c r="D3481" s="0" t="n">
        <f aca="false">B3481+C3481</f>
        <v>464</v>
      </c>
      <c r="E3481" s="7" t="n">
        <f aca="false">C3481/D3481</f>
        <v>0</v>
      </c>
      <c r="F3481" s="3" t="s">
        <v>10444</v>
      </c>
      <c r="G3481" s="0" t="n">
        <v>2</v>
      </c>
      <c r="H3481" s="0" t="s">
        <v>10445</v>
      </c>
    </row>
    <row r="3482" customFormat="false" ht="13.8" hidden="false" customHeight="false" outlineLevel="0" collapsed="false">
      <c r="A3482" s="0" t="s">
        <v>10446</v>
      </c>
      <c r="B3482" s="0" t="n">
        <v>268</v>
      </c>
      <c r="D3482" s="0" t="n">
        <f aca="false">B3482+C3482</f>
        <v>268</v>
      </c>
      <c r="E3482" s="7" t="n">
        <f aca="false">C3482/D3482</f>
        <v>0</v>
      </c>
      <c r="F3482" s="3" t="s">
        <v>10447</v>
      </c>
      <c r="G3482" s="0" t="n">
        <v>2</v>
      </c>
      <c r="H3482" s="0" t="s">
        <v>10448</v>
      </c>
    </row>
    <row r="3483" customFormat="false" ht="13.8" hidden="false" customHeight="false" outlineLevel="0" collapsed="false">
      <c r="A3483" s="0" t="s">
        <v>10449</v>
      </c>
      <c r="B3483" s="0" t="n">
        <v>274</v>
      </c>
      <c r="D3483" s="0" t="n">
        <f aca="false">B3483+C3483</f>
        <v>274</v>
      </c>
      <c r="E3483" s="7" t="n">
        <f aca="false">C3483/D3483</f>
        <v>0</v>
      </c>
      <c r="F3483" s="3" t="s">
        <v>10450</v>
      </c>
      <c r="G3483" s="0" t="n">
        <v>2</v>
      </c>
      <c r="H3483" s="0" t="s">
        <v>10451</v>
      </c>
    </row>
    <row r="3484" customFormat="false" ht="13.8" hidden="false" customHeight="false" outlineLevel="0" collapsed="false">
      <c r="A3484" s="0" t="s">
        <v>10452</v>
      </c>
      <c r="B3484" s="0" t="n">
        <v>408</v>
      </c>
      <c r="D3484" s="0" t="n">
        <f aca="false">B3484+C3484</f>
        <v>408</v>
      </c>
      <c r="E3484" s="7" t="n">
        <f aca="false">C3484/D3484</f>
        <v>0</v>
      </c>
      <c r="F3484" s="3" t="s">
        <v>10453</v>
      </c>
      <c r="G3484" s="0" t="n">
        <v>2</v>
      </c>
      <c r="H3484" s="0" t="s">
        <v>10454</v>
      </c>
    </row>
    <row r="3485" customFormat="false" ht="13.8" hidden="false" customHeight="false" outlineLevel="0" collapsed="false">
      <c r="A3485" s="0" t="s">
        <v>10455</v>
      </c>
      <c r="B3485" s="0" t="n">
        <v>290</v>
      </c>
      <c r="D3485" s="0" t="n">
        <f aca="false">B3485+C3485</f>
        <v>290</v>
      </c>
      <c r="E3485" s="7" t="n">
        <f aca="false">C3485/D3485</f>
        <v>0</v>
      </c>
      <c r="F3485" s="3" t="s">
        <v>10456</v>
      </c>
      <c r="G3485" s="0" t="n">
        <v>2</v>
      </c>
      <c r="H3485" s="0" t="s">
        <v>10457</v>
      </c>
    </row>
    <row r="3486" customFormat="false" ht="13.8" hidden="false" customHeight="false" outlineLevel="0" collapsed="false">
      <c r="A3486" s="0" t="s">
        <v>10458</v>
      </c>
      <c r="B3486" s="0" t="n">
        <v>96</v>
      </c>
      <c r="C3486" s="0" t="n">
        <v>84</v>
      </c>
      <c r="D3486" s="0" t="n">
        <f aca="false">B3486+C3486</f>
        <v>180</v>
      </c>
      <c r="E3486" s="7" t="n">
        <f aca="false">C3486/D3486</f>
        <v>0.466666666666667</v>
      </c>
      <c r="F3486" s="3" t="s">
        <v>10459</v>
      </c>
      <c r="G3486" s="0" t="n">
        <v>2</v>
      </c>
      <c r="H3486" s="0" t="s">
        <v>10460</v>
      </c>
    </row>
    <row r="3487" customFormat="false" ht="13.8" hidden="false" customHeight="false" outlineLevel="0" collapsed="false">
      <c r="A3487" s="0" t="s">
        <v>10461</v>
      </c>
      <c r="B3487" s="0" t="n">
        <v>56</v>
      </c>
      <c r="C3487" s="0" t="n">
        <v>114</v>
      </c>
      <c r="D3487" s="0" t="n">
        <f aca="false">B3487+C3487</f>
        <v>170</v>
      </c>
      <c r="E3487" s="7" t="n">
        <f aca="false">C3487/D3487</f>
        <v>0.670588235294118</v>
      </c>
      <c r="F3487" s="3" t="s">
        <v>10462</v>
      </c>
      <c r="G3487" s="0" t="n">
        <v>2</v>
      </c>
      <c r="H3487" s="0" t="s">
        <v>10463</v>
      </c>
    </row>
    <row r="3488" customFormat="false" ht="13.8" hidden="false" customHeight="false" outlineLevel="0" collapsed="false">
      <c r="A3488" s="0" t="s">
        <v>10464</v>
      </c>
      <c r="C3488" s="0" t="n">
        <v>56</v>
      </c>
      <c r="D3488" s="0" t="n">
        <f aca="false">B3488+C3488</f>
        <v>56</v>
      </c>
      <c r="E3488" s="7" t="n">
        <f aca="false">C3488/D3488</f>
        <v>1</v>
      </c>
      <c r="F3488" s="3" t="s">
        <v>10465</v>
      </c>
      <c r="G3488" s="0" t="n">
        <v>2</v>
      </c>
      <c r="H3488" s="0" t="s">
        <v>10466</v>
      </c>
    </row>
    <row r="3489" customFormat="false" ht="13.8" hidden="false" customHeight="false" outlineLevel="0" collapsed="false">
      <c r="A3489" s="0" t="s">
        <v>10467</v>
      </c>
      <c r="B3489" s="0" t="n">
        <v>65</v>
      </c>
      <c r="C3489" s="0" t="n">
        <v>121</v>
      </c>
      <c r="D3489" s="0" t="n">
        <f aca="false">B3489+C3489</f>
        <v>186</v>
      </c>
      <c r="E3489" s="7" t="n">
        <f aca="false">C3489/D3489</f>
        <v>0.650537634408602</v>
      </c>
      <c r="F3489" s="3" t="s">
        <v>10468</v>
      </c>
      <c r="G3489" s="0" t="n">
        <v>2</v>
      </c>
      <c r="H3489" s="0" t="s">
        <v>10469</v>
      </c>
    </row>
    <row r="3490" customFormat="false" ht="13.8" hidden="false" customHeight="false" outlineLevel="0" collapsed="false">
      <c r="A3490" s="0" t="s">
        <v>10470</v>
      </c>
      <c r="B3490" s="0" t="n">
        <v>463</v>
      </c>
      <c r="D3490" s="0" t="n">
        <f aca="false">B3490+C3490</f>
        <v>463</v>
      </c>
      <c r="E3490" s="7" t="n">
        <f aca="false">C3490/D3490</f>
        <v>0</v>
      </c>
      <c r="F3490" s="3" t="s">
        <v>10471</v>
      </c>
      <c r="G3490" s="0" t="n">
        <v>2</v>
      </c>
      <c r="H3490" s="0" t="s">
        <v>10472</v>
      </c>
    </row>
    <row r="3491" customFormat="false" ht="13.8" hidden="false" customHeight="false" outlineLevel="0" collapsed="false">
      <c r="A3491" s="0" t="s">
        <v>10473</v>
      </c>
      <c r="B3491" s="0" t="n">
        <v>430</v>
      </c>
      <c r="D3491" s="0" t="n">
        <f aca="false">B3491+C3491</f>
        <v>430</v>
      </c>
      <c r="E3491" s="7" t="n">
        <f aca="false">C3491/D3491</f>
        <v>0</v>
      </c>
      <c r="F3491" s="3" t="s">
        <v>10474</v>
      </c>
      <c r="G3491" s="0" t="n">
        <v>2</v>
      </c>
      <c r="H3491" s="0" t="s">
        <v>10475</v>
      </c>
    </row>
    <row r="3492" customFormat="false" ht="13.8" hidden="false" customHeight="false" outlineLevel="0" collapsed="false">
      <c r="A3492" s="0" t="s">
        <v>10476</v>
      </c>
      <c r="B3492" s="0" t="n">
        <v>653</v>
      </c>
      <c r="D3492" s="0" t="n">
        <f aca="false">B3492+C3492</f>
        <v>653</v>
      </c>
      <c r="E3492" s="7" t="n">
        <f aca="false">C3492/D3492</f>
        <v>0</v>
      </c>
      <c r="F3492" s="3" t="s">
        <v>10477</v>
      </c>
      <c r="G3492" s="0" t="n">
        <v>2</v>
      </c>
      <c r="H3492" s="0" t="s">
        <v>10478</v>
      </c>
    </row>
    <row r="3493" customFormat="false" ht="13.8" hidden="false" customHeight="false" outlineLevel="0" collapsed="false">
      <c r="A3493" s="0" t="s">
        <v>10479</v>
      </c>
      <c r="B3493" s="0" t="n">
        <v>423</v>
      </c>
      <c r="C3493" s="0" t="n">
        <v>94</v>
      </c>
      <c r="D3493" s="0" t="n">
        <f aca="false">B3493+C3493</f>
        <v>517</v>
      </c>
      <c r="E3493" s="7" t="n">
        <f aca="false">C3493/D3493</f>
        <v>0.181818181818182</v>
      </c>
      <c r="F3493" s="3" t="s">
        <v>10480</v>
      </c>
      <c r="G3493" s="0" t="n">
        <v>2</v>
      </c>
      <c r="H3493" s="0" t="s">
        <v>10481</v>
      </c>
    </row>
    <row r="3494" customFormat="false" ht="13.8" hidden="false" customHeight="false" outlineLevel="0" collapsed="false">
      <c r="A3494" s="0" t="s">
        <v>10482</v>
      </c>
      <c r="B3494" s="0" t="n">
        <v>466</v>
      </c>
      <c r="D3494" s="0" t="n">
        <f aca="false">B3494+C3494</f>
        <v>466</v>
      </c>
      <c r="E3494" s="7" t="n">
        <f aca="false">C3494/D3494</f>
        <v>0</v>
      </c>
      <c r="F3494" s="3" t="s">
        <v>10483</v>
      </c>
      <c r="G3494" s="0" t="n">
        <v>2</v>
      </c>
      <c r="H3494" s="0" t="s">
        <v>10484</v>
      </c>
    </row>
    <row r="3495" customFormat="false" ht="13.8" hidden="false" customHeight="false" outlineLevel="0" collapsed="false">
      <c r="A3495" s="0" t="s">
        <v>10485</v>
      </c>
      <c r="B3495" s="0" t="n">
        <v>485</v>
      </c>
      <c r="C3495" s="0" t="n">
        <v>58</v>
      </c>
      <c r="D3495" s="0" t="n">
        <f aca="false">B3495+C3495</f>
        <v>543</v>
      </c>
      <c r="E3495" s="7" t="n">
        <f aca="false">C3495/D3495</f>
        <v>0.106813996316759</v>
      </c>
      <c r="F3495" s="3" t="s">
        <v>10486</v>
      </c>
      <c r="G3495" s="0" t="n">
        <v>2</v>
      </c>
      <c r="H3495" s="0" t="s">
        <v>10487</v>
      </c>
    </row>
    <row r="3496" customFormat="false" ht="13.8" hidden="false" customHeight="false" outlineLevel="0" collapsed="false">
      <c r="A3496" s="0" t="s">
        <v>10488</v>
      </c>
      <c r="B3496" s="0" t="n">
        <v>254</v>
      </c>
      <c r="C3496" s="0" t="n">
        <v>241</v>
      </c>
      <c r="D3496" s="0" t="n">
        <f aca="false">B3496+C3496</f>
        <v>495</v>
      </c>
      <c r="E3496" s="7" t="n">
        <f aca="false">C3496/D3496</f>
        <v>0.486868686868687</v>
      </c>
      <c r="F3496" s="3" t="s">
        <v>10489</v>
      </c>
      <c r="G3496" s="0" t="n">
        <v>2</v>
      </c>
      <c r="H3496" s="0" t="s">
        <v>10490</v>
      </c>
    </row>
    <row r="3497" customFormat="false" ht="13.8" hidden="false" customHeight="false" outlineLevel="0" collapsed="false">
      <c r="A3497" s="0" t="s">
        <v>10491</v>
      </c>
      <c r="B3497" s="0" t="n">
        <v>567</v>
      </c>
      <c r="D3497" s="0" t="n">
        <f aca="false">B3497+C3497</f>
        <v>567</v>
      </c>
      <c r="E3497" s="7" t="n">
        <f aca="false">C3497/D3497</f>
        <v>0</v>
      </c>
      <c r="F3497" s="3" t="s">
        <v>10492</v>
      </c>
      <c r="G3497" s="0" t="n">
        <v>2</v>
      </c>
      <c r="H3497" s="0" t="s">
        <v>10493</v>
      </c>
    </row>
    <row r="3498" customFormat="false" ht="13.8" hidden="false" customHeight="false" outlineLevel="0" collapsed="false">
      <c r="A3498" s="0" t="s">
        <v>10494</v>
      </c>
      <c r="B3498" s="0" t="n">
        <v>321</v>
      </c>
      <c r="C3498" s="0" t="n">
        <v>62</v>
      </c>
      <c r="D3498" s="0" t="n">
        <f aca="false">B3498+C3498</f>
        <v>383</v>
      </c>
      <c r="E3498" s="7" t="n">
        <f aca="false">C3498/D3498</f>
        <v>0.161879895561358</v>
      </c>
      <c r="F3498" s="3" t="s">
        <v>10495</v>
      </c>
      <c r="G3498" s="0" t="n">
        <v>2</v>
      </c>
      <c r="H3498" s="0" t="s">
        <v>10496</v>
      </c>
    </row>
    <row r="3499" customFormat="false" ht="13.8" hidden="false" customHeight="false" outlineLevel="0" collapsed="false">
      <c r="A3499" s="0" t="s">
        <v>10497</v>
      </c>
      <c r="B3499" s="0" t="n">
        <v>863</v>
      </c>
      <c r="C3499" s="0" t="n">
        <v>60</v>
      </c>
      <c r="D3499" s="0" t="n">
        <f aca="false">B3499+C3499</f>
        <v>923</v>
      </c>
      <c r="E3499" s="7" t="n">
        <f aca="false">C3499/D3499</f>
        <v>0.0650054171180932</v>
      </c>
      <c r="F3499" s="3" t="s">
        <v>10498</v>
      </c>
      <c r="G3499" s="0" t="n">
        <v>2</v>
      </c>
      <c r="H3499" s="0" t="s">
        <v>10499</v>
      </c>
    </row>
    <row r="3500" customFormat="false" ht="13.8" hidden="false" customHeight="false" outlineLevel="0" collapsed="false">
      <c r="A3500" s="0" t="s">
        <v>10500</v>
      </c>
      <c r="B3500" s="0" t="n">
        <v>751</v>
      </c>
      <c r="D3500" s="0" t="n">
        <f aca="false">B3500+C3500</f>
        <v>751</v>
      </c>
      <c r="E3500" s="7" t="n">
        <f aca="false">C3500/D3500</f>
        <v>0</v>
      </c>
      <c r="F3500" s="3" t="s">
        <v>10501</v>
      </c>
      <c r="G3500" s="0" t="n">
        <v>2</v>
      </c>
      <c r="H3500" s="0" t="s">
        <v>10502</v>
      </c>
    </row>
    <row r="3501" customFormat="false" ht="13.8" hidden="false" customHeight="false" outlineLevel="0" collapsed="false">
      <c r="A3501" s="0" t="s">
        <v>10503</v>
      </c>
      <c r="B3501" s="0" t="n">
        <v>782</v>
      </c>
      <c r="C3501" s="0" t="n">
        <v>69</v>
      </c>
      <c r="D3501" s="0" t="n">
        <f aca="false">B3501+C3501</f>
        <v>851</v>
      </c>
      <c r="E3501" s="7" t="n">
        <f aca="false">C3501/D3501</f>
        <v>0.0810810810810811</v>
      </c>
      <c r="F3501" s="3" t="s">
        <v>10504</v>
      </c>
      <c r="G3501" s="0" t="n">
        <v>2</v>
      </c>
      <c r="H3501" s="0" t="s">
        <v>10505</v>
      </c>
    </row>
    <row r="3502" customFormat="false" ht="13.8" hidden="false" customHeight="false" outlineLevel="0" collapsed="false">
      <c r="A3502" s="0" t="s">
        <v>10506</v>
      </c>
      <c r="B3502" s="0" t="n">
        <v>533</v>
      </c>
      <c r="D3502" s="0" t="n">
        <f aca="false">B3502+C3502</f>
        <v>533</v>
      </c>
      <c r="E3502" s="7" t="n">
        <f aca="false">C3502/D3502</f>
        <v>0</v>
      </c>
      <c r="F3502" s="3" t="s">
        <v>10507</v>
      </c>
      <c r="G3502" s="0" t="n">
        <v>2</v>
      </c>
      <c r="H3502" s="0" t="s">
        <v>10508</v>
      </c>
    </row>
    <row r="3503" customFormat="false" ht="13.8" hidden="false" customHeight="false" outlineLevel="0" collapsed="false">
      <c r="A3503" s="0" t="s">
        <v>10509</v>
      </c>
      <c r="B3503" s="0" t="n">
        <v>501</v>
      </c>
      <c r="D3503" s="0" t="n">
        <f aca="false">B3503+C3503</f>
        <v>501</v>
      </c>
      <c r="E3503" s="7" t="n">
        <f aca="false">C3503/D3503</f>
        <v>0</v>
      </c>
      <c r="F3503" s="3" t="s">
        <v>10510</v>
      </c>
      <c r="G3503" s="0" t="n">
        <v>2</v>
      </c>
      <c r="H3503" s="0" t="s">
        <v>10511</v>
      </c>
    </row>
    <row r="3504" customFormat="false" ht="13.8" hidden="false" customHeight="false" outlineLevel="0" collapsed="false">
      <c r="A3504" s="0" t="s">
        <v>10512</v>
      </c>
      <c r="B3504" s="0" t="n">
        <v>826</v>
      </c>
      <c r="D3504" s="0" t="n">
        <f aca="false">B3504+C3504</f>
        <v>826</v>
      </c>
      <c r="E3504" s="7" t="n">
        <f aca="false">C3504/D3504</f>
        <v>0</v>
      </c>
      <c r="F3504" s="3" t="s">
        <v>10513</v>
      </c>
      <c r="G3504" s="0" t="n">
        <v>2</v>
      </c>
      <c r="H3504" s="0" t="s">
        <v>10514</v>
      </c>
    </row>
    <row r="3505" customFormat="false" ht="13.8" hidden="false" customHeight="false" outlineLevel="0" collapsed="false">
      <c r="A3505" s="0" t="s">
        <v>10515</v>
      </c>
      <c r="B3505" s="0" t="n">
        <v>229</v>
      </c>
      <c r="C3505" s="0" t="n">
        <v>151</v>
      </c>
      <c r="D3505" s="0" t="n">
        <f aca="false">B3505+C3505</f>
        <v>380</v>
      </c>
      <c r="E3505" s="7" t="n">
        <f aca="false">C3505/D3505</f>
        <v>0.397368421052632</v>
      </c>
      <c r="F3505" s="3" t="s">
        <v>10516</v>
      </c>
      <c r="G3505" s="0" t="n">
        <v>2</v>
      </c>
      <c r="H3505" s="0" t="s">
        <v>10517</v>
      </c>
    </row>
    <row r="3506" customFormat="false" ht="13.8" hidden="false" customHeight="false" outlineLevel="0" collapsed="false">
      <c r="A3506" s="0" t="s">
        <v>10518</v>
      </c>
      <c r="B3506" s="0" t="n">
        <v>283</v>
      </c>
      <c r="D3506" s="0" t="n">
        <f aca="false">B3506+C3506</f>
        <v>283</v>
      </c>
      <c r="E3506" s="7" t="n">
        <f aca="false">C3506/D3506</f>
        <v>0</v>
      </c>
      <c r="F3506" s="3" t="s">
        <v>10519</v>
      </c>
      <c r="G3506" s="0" t="n">
        <v>2</v>
      </c>
      <c r="H3506" s="0" t="s">
        <v>10520</v>
      </c>
    </row>
    <row r="3507" customFormat="false" ht="13.8" hidden="false" customHeight="false" outlineLevel="0" collapsed="false">
      <c r="A3507" s="0" t="s">
        <v>10521</v>
      </c>
      <c r="B3507" s="0" t="n">
        <v>261</v>
      </c>
      <c r="C3507" s="0" t="n">
        <v>78</v>
      </c>
      <c r="D3507" s="0" t="n">
        <f aca="false">B3507+C3507</f>
        <v>339</v>
      </c>
      <c r="E3507" s="7" t="n">
        <f aca="false">C3507/D3507</f>
        <v>0.230088495575221</v>
      </c>
      <c r="F3507" s="3" t="s">
        <v>10522</v>
      </c>
      <c r="G3507" s="0" t="n">
        <v>2</v>
      </c>
      <c r="H3507" s="0" t="s">
        <v>10523</v>
      </c>
    </row>
    <row r="3508" customFormat="false" ht="13.8" hidden="false" customHeight="false" outlineLevel="0" collapsed="false">
      <c r="A3508" s="0" t="s">
        <v>10524</v>
      </c>
      <c r="B3508" s="0" t="n">
        <v>129</v>
      </c>
      <c r="C3508" s="0" t="n">
        <v>185</v>
      </c>
      <c r="D3508" s="0" t="n">
        <f aca="false">B3508+C3508</f>
        <v>314</v>
      </c>
      <c r="E3508" s="7" t="n">
        <f aca="false">C3508/D3508</f>
        <v>0.589171974522293</v>
      </c>
      <c r="F3508" s="3" t="s">
        <v>10525</v>
      </c>
      <c r="G3508" s="0" t="n">
        <v>2</v>
      </c>
      <c r="H3508" s="0" t="s">
        <v>10526</v>
      </c>
    </row>
    <row r="3509" customFormat="false" ht="13.8" hidden="false" customHeight="false" outlineLevel="0" collapsed="false">
      <c r="A3509" s="0" t="s">
        <v>10527</v>
      </c>
      <c r="B3509" s="0" t="n">
        <v>299</v>
      </c>
      <c r="C3509" s="0" t="n">
        <v>66</v>
      </c>
      <c r="D3509" s="0" t="n">
        <f aca="false">B3509+C3509</f>
        <v>365</v>
      </c>
      <c r="E3509" s="7" t="n">
        <f aca="false">C3509/D3509</f>
        <v>0.180821917808219</v>
      </c>
      <c r="F3509" s="3" t="s">
        <v>10528</v>
      </c>
      <c r="G3509" s="0" t="n">
        <v>2</v>
      </c>
      <c r="H3509" s="0" t="s">
        <v>10529</v>
      </c>
    </row>
    <row r="3510" customFormat="false" ht="13.8" hidden="false" customHeight="false" outlineLevel="0" collapsed="false">
      <c r="A3510" s="0" t="s">
        <v>10530</v>
      </c>
      <c r="B3510" s="0" t="n">
        <v>114</v>
      </c>
      <c r="C3510" s="0" t="n">
        <v>155</v>
      </c>
      <c r="D3510" s="0" t="n">
        <f aca="false">B3510+C3510</f>
        <v>269</v>
      </c>
      <c r="E3510" s="7" t="n">
        <f aca="false">C3510/D3510</f>
        <v>0.576208178438662</v>
      </c>
      <c r="F3510" s="3" t="s">
        <v>10531</v>
      </c>
      <c r="G3510" s="0" t="n">
        <v>2</v>
      </c>
      <c r="H3510" s="0" t="s">
        <v>10532</v>
      </c>
    </row>
    <row r="3511" customFormat="false" ht="13.8" hidden="false" customHeight="false" outlineLevel="0" collapsed="false">
      <c r="A3511" s="0" t="s">
        <v>10533</v>
      </c>
      <c r="B3511" s="0" t="n">
        <v>103</v>
      </c>
      <c r="C3511" s="0" t="n">
        <v>239</v>
      </c>
      <c r="D3511" s="0" t="n">
        <f aca="false">B3511+C3511</f>
        <v>342</v>
      </c>
      <c r="E3511" s="7" t="n">
        <f aca="false">C3511/D3511</f>
        <v>0.698830409356725</v>
      </c>
      <c r="F3511" s="3" t="s">
        <v>10534</v>
      </c>
      <c r="G3511" s="0" t="n">
        <v>2</v>
      </c>
      <c r="H3511" s="0" t="s">
        <v>10535</v>
      </c>
    </row>
    <row r="3512" customFormat="false" ht="13.8" hidden="false" customHeight="false" outlineLevel="0" collapsed="false">
      <c r="A3512" s="0" t="s">
        <v>10536</v>
      </c>
      <c r="B3512" s="0" t="n">
        <v>102</v>
      </c>
      <c r="C3512" s="0" t="n">
        <v>194</v>
      </c>
      <c r="D3512" s="0" t="n">
        <f aca="false">B3512+C3512</f>
        <v>296</v>
      </c>
      <c r="E3512" s="7" t="n">
        <f aca="false">C3512/D3512</f>
        <v>0.655405405405405</v>
      </c>
      <c r="F3512" s="3" t="s">
        <v>10537</v>
      </c>
      <c r="G3512" s="0" t="n">
        <v>2</v>
      </c>
      <c r="H3512" s="0" t="s">
        <v>10538</v>
      </c>
    </row>
    <row r="3513" customFormat="false" ht="13.8" hidden="false" customHeight="false" outlineLevel="0" collapsed="false">
      <c r="A3513" s="0" t="s">
        <v>10539</v>
      </c>
      <c r="B3513" s="0" t="n">
        <v>222</v>
      </c>
      <c r="C3513" s="0" t="n">
        <v>175</v>
      </c>
      <c r="D3513" s="0" t="n">
        <f aca="false">B3513+C3513</f>
        <v>397</v>
      </c>
      <c r="E3513" s="7" t="n">
        <f aca="false">C3513/D3513</f>
        <v>0.44080604534005</v>
      </c>
      <c r="F3513" s="3" t="s">
        <v>10540</v>
      </c>
      <c r="G3513" s="0" t="n">
        <v>2</v>
      </c>
      <c r="H3513" s="0" t="s">
        <v>10541</v>
      </c>
    </row>
    <row r="3514" customFormat="false" ht="13.8" hidden="false" customHeight="false" outlineLevel="0" collapsed="false">
      <c r="A3514" s="0" t="s">
        <v>10542</v>
      </c>
      <c r="B3514" s="0" t="n">
        <v>119</v>
      </c>
      <c r="C3514" s="0" t="n">
        <v>176</v>
      </c>
      <c r="D3514" s="0" t="n">
        <f aca="false">B3514+C3514</f>
        <v>295</v>
      </c>
      <c r="E3514" s="7" t="n">
        <f aca="false">C3514/D3514</f>
        <v>0.596610169491526</v>
      </c>
      <c r="F3514" s="3" t="s">
        <v>10543</v>
      </c>
      <c r="G3514" s="0" t="n">
        <v>2</v>
      </c>
      <c r="H3514" s="0" t="s">
        <v>10544</v>
      </c>
    </row>
    <row r="3515" customFormat="false" ht="13.8" hidden="false" customHeight="false" outlineLevel="0" collapsed="false">
      <c r="A3515" s="0" t="s">
        <v>10545</v>
      </c>
      <c r="B3515" s="0" t="n">
        <v>96</v>
      </c>
      <c r="C3515" s="0" t="n">
        <v>158</v>
      </c>
      <c r="D3515" s="0" t="n">
        <f aca="false">B3515+C3515</f>
        <v>254</v>
      </c>
      <c r="E3515" s="7" t="n">
        <f aca="false">C3515/D3515</f>
        <v>0.622047244094488</v>
      </c>
      <c r="F3515" s="3" t="s">
        <v>10546</v>
      </c>
      <c r="G3515" s="0" t="n">
        <v>2</v>
      </c>
      <c r="H3515" s="0" t="s">
        <v>10547</v>
      </c>
    </row>
    <row r="3516" customFormat="false" ht="13.8" hidden="false" customHeight="false" outlineLevel="0" collapsed="false">
      <c r="A3516" s="0" t="s">
        <v>10548</v>
      </c>
      <c r="B3516" s="0" t="n">
        <v>135</v>
      </c>
      <c r="C3516" s="0" t="n">
        <v>163</v>
      </c>
      <c r="D3516" s="0" t="n">
        <f aca="false">B3516+C3516</f>
        <v>298</v>
      </c>
      <c r="E3516" s="7" t="n">
        <f aca="false">C3516/D3516</f>
        <v>0.546979865771812</v>
      </c>
      <c r="F3516" s="3" t="s">
        <v>10549</v>
      </c>
      <c r="G3516" s="0" t="n">
        <v>2</v>
      </c>
      <c r="H3516" s="0" t="s">
        <v>10550</v>
      </c>
    </row>
    <row r="3517" customFormat="false" ht="13.8" hidden="false" customHeight="false" outlineLevel="0" collapsed="false">
      <c r="A3517" s="0" t="s">
        <v>10551</v>
      </c>
      <c r="B3517" s="0" t="n">
        <v>503</v>
      </c>
      <c r="C3517" s="0" t="n">
        <v>71</v>
      </c>
      <c r="D3517" s="0" t="n">
        <f aca="false">B3517+C3517</f>
        <v>574</v>
      </c>
      <c r="E3517" s="7" t="n">
        <f aca="false">C3517/D3517</f>
        <v>0.123693379790941</v>
      </c>
      <c r="F3517" s="3" t="s">
        <v>10552</v>
      </c>
      <c r="G3517" s="0" t="n">
        <v>2</v>
      </c>
      <c r="H3517" s="0" t="s">
        <v>10553</v>
      </c>
    </row>
    <row r="3518" customFormat="false" ht="13.8" hidden="false" customHeight="false" outlineLevel="0" collapsed="false">
      <c r="A3518" s="0" t="s">
        <v>10554</v>
      </c>
      <c r="B3518" s="0" t="n">
        <v>637</v>
      </c>
      <c r="D3518" s="0" t="n">
        <f aca="false">B3518+C3518</f>
        <v>637</v>
      </c>
      <c r="E3518" s="7" t="n">
        <f aca="false">C3518/D3518</f>
        <v>0</v>
      </c>
      <c r="F3518" s="3" t="s">
        <v>10555</v>
      </c>
      <c r="G3518" s="0" t="n">
        <v>2</v>
      </c>
      <c r="H3518" s="0" t="s">
        <v>10556</v>
      </c>
    </row>
    <row r="3519" customFormat="false" ht="13.8" hidden="false" customHeight="false" outlineLevel="0" collapsed="false">
      <c r="A3519" s="0" t="s">
        <v>10557</v>
      </c>
      <c r="B3519" s="0" t="n">
        <v>484</v>
      </c>
      <c r="C3519" s="0" t="n">
        <v>66</v>
      </c>
      <c r="D3519" s="0" t="n">
        <f aca="false">B3519+C3519</f>
        <v>550</v>
      </c>
      <c r="E3519" s="7" t="n">
        <f aca="false">C3519/D3519</f>
        <v>0.12</v>
      </c>
      <c r="F3519" s="3" t="s">
        <v>10558</v>
      </c>
      <c r="G3519" s="0" t="n">
        <v>2</v>
      </c>
      <c r="H3519" s="0" t="s">
        <v>10559</v>
      </c>
    </row>
    <row r="3520" customFormat="false" ht="13.8" hidden="false" customHeight="false" outlineLevel="0" collapsed="false">
      <c r="A3520" s="0" t="s">
        <v>10560</v>
      </c>
      <c r="B3520" s="0" t="n">
        <v>525</v>
      </c>
      <c r="D3520" s="0" t="n">
        <f aca="false">B3520+C3520</f>
        <v>525</v>
      </c>
      <c r="E3520" s="7" t="n">
        <f aca="false">C3520/D3520</f>
        <v>0</v>
      </c>
      <c r="F3520" s="3" t="s">
        <v>10561</v>
      </c>
      <c r="G3520" s="0" t="n">
        <v>2</v>
      </c>
      <c r="H3520" s="0" t="s">
        <v>10562</v>
      </c>
    </row>
    <row r="3521" customFormat="false" ht="13.8" hidden="false" customHeight="false" outlineLevel="0" collapsed="false">
      <c r="A3521" s="0" t="s">
        <v>10563</v>
      </c>
      <c r="B3521" s="0" t="n">
        <v>470</v>
      </c>
      <c r="D3521" s="0" t="n">
        <f aca="false">B3521+C3521</f>
        <v>470</v>
      </c>
      <c r="E3521" s="7" t="n">
        <f aca="false">C3521/D3521</f>
        <v>0</v>
      </c>
      <c r="F3521" s="3" t="s">
        <v>10564</v>
      </c>
      <c r="G3521" s="0" t="n">
        <v>2</v>
      </c>
      <c r="H3521" s="0" t="s">
        <v>10565</v>
      </c>
    </row>
    <row r="3522" customFormat="false" ht="13.8" hidden="false" customHeight="false" outlineLevel="0" collapsed="false">
      <c r="A3522" s="0" t="s">
        <v>10566</v>
      </c>
      <c r="B3522" s="0" t="n">
        <v>751</v>
      </c>
      <c r="D3522" s="0" t="n">
        <f aca="false">B3522+C3522</f>
        <v>751</v>
      </c>
      <c r="E3522" s="7" t="n">
        <f aca="false">C3522/D3522</f>
        <v>0</v>
      </c>
      <c r="F3522" s="3" t="s">
        <v>10567</v>
      </c>
      <c r="G3522" s="0" t="n">
        <v>2</v>
      </c>
      <c r="H3522" s="0" t="s">
        <v>10568</v>
      </c>
    </row>
    <row r="3523" customFormat="false" ht="13.8" hidden="false" customHeight="false" outlineLevel="0" collapsed="false">
      <c r="A3523" s="0" t="s">
        <v>10569</v>
      </c>
      <c r="B3523" s="0" t="n">
        <v>524</v>
      </c>
      <c r="D3523" s="0" t="n">
        <f aca="false">B3523+C3523</f>
        <v>524</v>
      </c>
      <c r="E3523" s="7" t="n">
        <f aca="false">C3523/D3523</f>
        <v>0</v>
      </c>
      <c r="F3523" s="3" t="s">
        <v>10570</v>
      </c>
      <c r="G3523" s="0" t="n">
        <v>2</v>
      </c>
      <c r="H3523" s="0" t="s">
        <v>10571</v>
      </c>
    </row>
    <row r="3524" customFormat="false" ht="13.8" hidden="false" customHeight="false" outlineLevel="0" collapsed="false">
      <c r="A3524" s="0" t="s">
        <v>10572</v>
      </c>
      <c r="B3524" s="0" t="n">
        <v>532</v>
      </c>
      <c r="D3524" s="0" t="n">
        <f aca="false">B3524+C3524</f>
        <v>532</v>
      </c>
      <c r="E3524" s="7" t="n">
        <f aca="false">C3524/D3524</f>
        <v>0</v>
      </c>
      <c r="F3524" s="3" t="s">
        <v>10573</v>
      </c>
      <c r="G3524" s="0" t="n">
        <v>2</v>
      </c>
      <c r="H3524" s="0" t="s">
        <v>10574</v>
      </c>
    </row>
    <row r="3525" customFormat="false" ht="13.8" hidden="false" customHeight="false" outlineLevel="0" collapsed="false">
      <c r="A3525" s="0" t="s">
        <v>10575</v>
      </c>
      <c r="B3525" s="0" t="n">
        <v>812</v>
      </c>
      <c r="D3525" s="0" t="n">
        <f aca="false">B3525+C3525</f>
        <v>812</v>
      </c>
      <c r="E3525" s="7" t="n">
        <f aca="false">C3525/D3525</f>
        <v>0</v>
      </c>
      <c r="F3525" s="3" t="s">
        <v>10576</v>
      </c>
      <c r="G3525" s="0" t="n">
        <v>2</v>
      </c>
      <c r="H3525" s="0" t="s">
        <v>10577</v>
      </c>
    </row>
    <row r="3526" customFormat="false" ht="13.8" hidden="false" customHeight="false" outlineLevel="0" collapsed="false">
      <c r="A3526" s="0" t="s">
        <v>10578</v>
      </c>
      <c r="B3526" s="0" t="n">
        <v>494</v>
      </c>
      <c r="D3526" s="0" t="n">
        <f aca="false">B3526+C3526</f>
        <v>494</v>
      </c>
      <c r="E3526" s="7" t="n">
        <f aca="false">C3526/D3526</f>
        <v>0</v>
      </c>
      <c r="F3526" s="3" t="s">
        <v>10579</v>
      </c>
      <c r="G3526" s="0" t="n">
        <v>2</v>
      </c>
      <c r="H3526" s="0" t="s">
        <v>10580</v>
      </c>
    </row>
    <row r="3527" customFormat="false" ht="13.8" hidden="false" customHeight="false" outlineLevel="0" collapsed="false">
      <c r="A3527" s="0" t="s">
        <v>10581</v>
      </c>
      <c r="B3527" s="0" t="n">
        <v>541</v>
      </c>
      <c r="D3527" s="0" t="n">
        <f aca="false">B3527+C3527</f>
        <v>541</v>
      </c>
      <c r="E3527" s="7" t="n">
        <f aca="false">C3527/D3527</f>
        <v>0</v>
      </c>
      <c r="F3527" s="3" t="s">
        <v>10582</v>
      </c>
      <c r="G3527" s="0" t="n">
        <v>2</v>
      </c>
      <c r="H3527" s="0" t="s">
        <v>10583</v>
      </c>
    </row>
    <row r="3528" customFormat="false" ht="13.8" hidden="false" customHeight="false" outlineLevel="0" collapsed="false">
      <c r="A3528" s="0" t="s">
        <v>10584</v>
      </c>
      <c r="B3528" s="0" t="n">
        <v>419</v>
      </c>
      <c r="D3528" s="0" t="n">
        <f aca="false">B3528+C3528</f>
        <v>419</v>
      </c>
      <c r="E3528" s="7" t="n">
        <f aca="false">C3528/D3528</f>
        <v>0</v>
      </c>
      <c r="F3528" s="3" t="s">
        <v>10585</v>
      </c>
      <c r="G3528" s="0" t="n">
        <v>2</v>
      </c>
      <c r="H3528" s="0" t="s">
        <v>10586</v>
      </c>
    </row>
    <row r="3529" customFormat="false" ht="13.8" hidden="false" customHeight="false" outlineLevel="0" collapsed="false">
      <c r="A3529" s="0" t="s">
        <v>10587</v>
      </c>
      <c r="B3529" s="0" t="n">
        <v>293</v>
      </c>
      <c r="C3529" s="0" t="n">
        <v>160</v>
      </c>
      <c r="D3529" s="0" t="n">
        <f aca="false">B3529+C3529</f>
        <v>453</v>
      </c>
      <c r="E3529" s="7" t="n">
        <f aca="false">C3529/D3529</f>
        <v>0.353200883002208</v>
      </c>
      <c r="F3529" s="3" t="s">
        <v>10588</v>
      </c>
      <c r="G3529" s="0" t="n">
        <v>2</v>
      </c>
      <c r="H3529" s="0" t="s">
        <v>10589</v>
      </c>
    </row>
    <row r="3530" customFormat="false" ht="13.8" hidden="false" customHeight="false" outlineLevel="0" collapsed="false">
      <c r="A3530" s="0" t="s">
        <v>10590</v>
      </c>
      <c r="B3530" s="0" t="n">
        <v>115</v>
      </c>
      <c r="C3530" s="0" t="n">
        <v>236</v>
      </c>
      <c r="D3530" s="0" t="n">
        <f aca="false">B3530+C3530</f>
        <v>351</v>
      </c>
      <c r="E3530" s="7" t="n">
        <f aca="false">C3530/D3530</f>
        <v>0.672364672364672</v>
      </c>
      <c r="F3530" s="3" t="s">
        <v>10591</v>
      </c>
      <c r="G3530" s="0" t="n">
        <v>2</v>
      </c>
      <c r="H3530" s="0" t="s">
        <v>10592</v>
      </c>
    </row>
    <row r="3531" customFormat="false" ht="13.8" hidden="false" customHeight="false" outlineLevel="0" collapsed="false">
      <c r="A3531" s="0" t="s">
        <v>10593</v>
      </c>
      <c r="B3531" s="0" t="n">
        <v>92</v>
      </c>
      <c r="C3531" s="0" t="n">
        <v>217</v>
      </c>
      <c r="D3531" s="0" t="n">
        <f aca="false">B3531+C3531</f>
        <v>309</v>
      </c>
      <c r="E3531" s="7" t="n">
        <f aca="false">C3531/D3531</f>
        <v>0.702265372168285</v>
      </c>
      <c r="F3531" s="3" t="s">
        <v>10594</v>
      </c>
      <c r="G3531" s="0" t="n">
        <v>2</v>
      </c>
      <c r="H3531" s="0" t="s">
        <v>10595</v>
      </c>
    </row>
    <row r="3532" customFormat="false" ht="13.8" hidden="false" customHeight="false" outlineLevel="0" collapsed="false">
      <c r="A3532" s="0" t="s">
        <v>10596</v>
      </c>
      <c r="B3532" s="0" t="n">
        <v>375</v>
      </c>
      <c r="C3532" s="0" t="n">
        <v>156</v>
      </c>
      <c r="D3532" s="0" t="n">
        <f aca="false">B3532+C3532</f>
        <v>531</v>
      </c>
      <c r="E3532" s="7" t="n">
        <f aca="false">C3532/D3532</f>
        <v>0.293785310734463</v>
      </c>
      <c r="F3532" s="3" t="s">
        <v>10597</v>
      </c>
      <c r="G3532" s="0" t="n">
        <v>2</v>
      </c>
      <c r="H3532" s="0" t="s">
        <v>10598</v>
      </c>
    </row>
    <row r="3533" customFormat="false" ht="13.8" hidden="false" customHeight="false" outlineLevel="0" collapsed="false">
      <c r="A3533" s="0" t="s">
        <v>10599</v>
      </c>
      <c r="B3533" s="0" t="n">
        <v>807</v>
      </c>
      <c r="D3533" s="0" t="n">
        <f aca="false">B3533+C3533</f>
        <v>807</v>
      </c>
      <c r="E3533" s="7" t="n">
        <f aca="false">C3533/D3533</f>
        <v>0</v>
      </c>
      <c r="F3533" s="3" t="s">
        <v>10600</v>
      </c>
      <c r="G3533" s="0" t="n">
        <v>2</v>
      </c>
      <c r="H3533" s="0" t="s">
        <v>10601</v>
      </c>
    </row>
    <row r="3534" customFormat="false" ht="13.8" hidden="false" customHeight="false" outlineLevel="0" collapsed="false">
      <c r="A3534" s="0" t="s">
        <v>10602</v>
      </c>
      <c r="B3534" s="0" t="n">
        <v>449</v>
      </c>
      <c r="C3534" s="0" t="n">
        <v>64</v>
      </c>
      <c r="D3534" s="0" t="n">
        <f aca="false">B3534+C3534</f>
        <v>513</v>
      </c>
      <c r="E3534" s="7" t="n">
        <f aca="false">C3534/D3534</f>
        <v>0.124756335282651</v>
      </c>
      <c r="F3534" s="3" t="s">
        <v>10603</v>
      </c>
      <c r="G3534" s="0" t="n">
        <v>2</v>
      </c>
      <c r="H3534" s="0" t="s">
        <v>10604</v>
      </c>
    </row>
    <row r="3535" customFormat="false" ht="13.8" hidden="false" customHeight="false" outlineLevel="0" collapsed="false">
      <c r="A3535" s="0" t="s">
        <v>10605</v>
      </c>
      <c r="B3535" s="0" t="n">
        <v>121</v>
      </c>
      <c r="C3535" s="0" t="n">
        <v>170</v>
      </c>
      <c r="D3535" s="0" t="n">
        <f aca="false">B3535+C3535</f>
        <v>291</v>
      </c>
      <c r="E3535" s="7" t="n">
        <f aca="false">C3535/D3535</f>
        <v>0.584192439862543</v>
      </c>
      <c r="F3535" s="3" t="s">
        <v>10606</v>
      </c>
      <c r="G3535" s="0" t="n">
        <v>2</v>
      </c>
      <c r="H3535" s="0" t="s">
        <v>10607</v>
      </c>
    </row>
    <row r="3536" customFormat="false" ht="13.8" hidden="false" customHeight="false" outlineLevel="0" collapsed="false">
      <c r="A3536" s="0" t="s">
        <v>10608</v>
      </c>
      <c r="B3536" s="0" t="n">
        <v>330</v>
      </c>
      <c r="D3536" s="0" t="n">
        <f aca="false">B3536+C3536</f>
        <v>330</v>
      </c>
      <c r="E3536" s="7" t="n">
        <f aca="false">C3536/D3536</f>
        <v>0</v>
      </c>
      <c r="F3536" s="3" t="s">
        <v>10609</v>
      </c>
      <c r="G3536" s="0" t="n">
        <v>2</v>
      </c>
      <c r="H3536" s="0" t="s">
        <v>10610</v>
      </c>
    </row>
    <row r="3537" customFormat="false" ht="13.8" hidden="false" customHeight="false" outlineLevel="0" collapsed="false">
      <c r="A3537" s="0" t="s">
        <v>10611</v>
      </c>
      <c r="B3537" s="0" t="n">
        <v>282</v>
      </c>
      <c r="C3537" s="0" t="n">
        <v>54</v>
      </c>
      <c r="D3537" s="0" t="n">
        <f aca="false">B3537+C3537</f>
        <v>336</v>
      </c>
      <c r="E3537" s="7" t="n">
        <f aca="false">C3537/D3537</f>
        <v>0.160714285714286</v>
      </c>
      <c r="F3537" s="3" t="s">
        <v>10612</v>
      </c>
      <c r="G3537" s="0" t="n">
        <v>2</v>
      </c>
      <c r="H3537" s="0" t="s">
        <v>10613</v>
      </c>
    </row>
    <row r="3538" customFormat="false" ht="13.8" hidden="false" customHeight="false" outlineLevel="0" collapsed="false">
      <c r="A3538" s="0" t="s">
        <v>10614</v>
      </c>
      <c r="B3538" s="0" t="n">
        <v>93</v>
      </c>
      <c r="C3538" s="0" t="n">
        <v>168</v>
      </c>
      <c r="D3538" s="0" t="n">
        <f aca="false">B3538+C3538</f>
        <v>261</v>
      </c>
      <c r="E3538" s="7" t="n">
        <f aca="false">C3538/D3538</f>
        <v>0.64367816091954</v>
      </c>
      <c r="F3538" s="3" t="s">
        <v>10615</v>
      </c>
      <c r="G3538" s="0" t="n">
        <v>2</v>
      </c>
      <c r="H3538" s="0" t="s">
        <v>10616</v>
      </c>
    </row>
    <row r="3539" customFormat="false" ht="13.8" hidden="false" customHeight="false" outlineLevel="0" collapsed="false">
      <c r="A3539" s="0" t="s">
        <v>10617</v>
      </c>
      <c r="B3539" s="0" t="n">
        <v>80</v>
      </c>
      <c r="C3539" s="0" t="n">
        <v>199</v>
      </c>
      <c r="D3539" s="0" t="n">
        <f aca="false">B3539+C3539</f>
        <v>279</v>
      </c>
      <c r="E3539" s="7" t="n">
        <f aca="false">C3539/D3539</f>
        <v>0.71326164874552</v>
      </c>
      <c r="F3539" s="3" t="s">
        <v>10618</v>
      </c>
      <c r="G3539" s="0" t="n">
        <v>2</v>
      </c>
      <c r="H3539" s="0" t="s">
        <v>10619</v>
      </c>
    </row>
    <row r="3540" customFormat="false" ht="13.8" hidden="false" customHeight="false" outlineLevel="0" collapsed="false">
      <c r="A3540" s="0" t="s">
        <v>10620</v>
      </c>
      <c r="B3540" s="0" t="n">
        <v>212</v>
      </c>
      <c r="C3540" s="0" t="n">
        <v>531</v>
      </c>
      <c r="D3540" s="0" t="n">
        <f aca="false">B3540+C3540</f>
        <v>743</v>
      </c>
      <c r="E3540" s="7" t="n">
        <f aca="false">C3540/D3540</f>
        <v>0.714670255720054</v>
      </c>
      <c r="F3540" s="3" t="s">
        <v>10621</v>
      </c>
      <c r="G3540" s="0" t="n">
        <v>2</v>
      </c>
      <c r="H3540" s="0" t="s">
        <v>10622</v>
      </c>
    </row>
    <row r="3541" customFormat="false" ht="13.8" hidden="false" customHeight="false" outlineLevel="0" collapsed="false">
      <c r="A3541" s="0" t="s">
        <v>10623</v>
      </c>
      <c r="B3541" s="0" t="n">
        <v>138</v>
      </c>
      <c r="C3541" s="0" t="n">
        <v>129</v>
      </c>
      <c r="D3541" s="0" t="n">
        <f aca="false">B3541+C3541</f>
        <v>267</v>
      </c>
      <c r="E3541" s="7" t="n">
        <f aca="false">C3541/D3541</f>
        <v>0.48314606741573</v>
      </c>
      <c r="F3541" s="3" t="s">
        <v>10624</v>
      </c>
      <c r="G3541" s="0" t="n">
        <v>2</v>
      </c>
      <c r="H3541" s="0" t="s">
        <v>10625</v>
      </c>
    </row>
    <row r="3542" customFormat="false" ht="13.8" hidden="false" customHeight="false" outlineLevel="0" collapsed="false">
      <c r="A3542" s="0" t="s">
        <v>10626</v>
      </c>
      <c r="B3542" s="0" t="n">
        <v>98</v>
      </c>
      <c r="C3542" s="0" t="n">
        <v>114</v>
      </c>
      <c r="D3542" s="0" t="n">
        <f aca="false">B3542+C3542</f>
        <v>212</v>
      </c>
      <c r="E3542" s="7" t="n">
        <f aca="false">C3542/D3542</f>
        <v>0.537735849056604</v>
      </c>
      <c r="F3542" s="3" t="s">
        <v>10627</v>
      </c>
      <c r="G3542" s="0" t="n">
        <v>2</v>
      </c>
      <c r="H3542" s="0" t="s">
        <v>10628</v>
      </c>
    </row>
    <row r="3543" customFormat="false" ht="13.8" hidden="false" customHeight="false" outlineLevel="0" collapsed="false">
      <c r="A3543" s="0" t="s">
        <v>10629</v>
      </c>
      <c r="B3543" s="0" t="n">
        <v>181</v>
      </c>
      <c r="C3543" s="0" t="n">
        <v>156</v>
      </c>
      <c r="D3543" s="0" t="n">
        <f aca="false">B3543+C3543</f>
        <v>337</v>
      </c>
      <c r="E3543" s="7" t="n">
        <f aca="false">C3543/D3543</f>
        <v>0.462908011869436</v>
      </c>
      <c r="F3543" s="3" t="s">
        <v>10630</v>
      </c>
      <c r="G3543" s="0" t="n">
        <v>2</v>
      </c>
      <c r="H3543" s="0" t="s">
        <v>10631</v>
      </c>
    </row>
    <row r="3544" customFormat="false" ht="13.8" hidden="false" customHeight="false" outlineLevel="0" collapsed="false">
      <c r="A3544" s="0" t="s">
        <v>10632</v>
      </c>
      <c r="B3544" s="0" t="n">
        <v>79</v>
      </c>
      <c r="C3544" s="0" t="n">
        <v>123</v>
      </c>
      <c r="D3544" s="0" t="n">
        <f aca="false">B3544+C3544</f>
        <v>202</v>
      </c>
      <c r="E3544" s="7" t="n">
        <f aca="false">C3544/D3544</f>
        <v>0.608910891089109</v>
      </c>
      <c r="F3544" s="3" t="s">
        <v>10633</v>
      </c>
      <c r="G3544" s="0" t="n">
        <v>2</v>
      </c>
      <c r="H3544" s="0" t="s">
        <v>10634</v>
      </c>
    </row>
    <row r="3545" customFormat="false" ht="13.8" hidden="false" customHeight="false" outlineLevel="0" collapsed="false">
      <c r="A3545" s="0" t="s">
        <v>10635</v>
      </c>
      <c r="B3545" s="0" t="n">
        <v>130</v>
      </c>
      <c r="C3545" s="0" t="n">
        <v>107</v>
      </c>
      <c r="D3545" s="0" t="n">
        <f aca="false">B3545+C3545</f>
        <v>237</v>
      </c>
      <c r="E3545" s="7" t="n">
        <f aca="false">C3545/D3545</f>
        <v>0.451476793248945</v>
      </c>
      <c r="F3545" s="3" t="s">
        <v>10636</v>
      </c>
      <c r="G3545" s="0" t="n">
        <v>2</v>
      </c>
      <c r="H3545" s="0" t="s">
        <v>10637</v>
      </c>
    </row>
    <row r="3546" customFormat="false" ht="13.8" hidden="false" customHeight="false" outlineLevel="0" collapsed="false">
      <c r="A3546" s="0" t="s">
        <v>10638</v>
      </c>
      <c r="B3546" s="0" t="n">
        <v>135</v>
      </c>
      <c r="C3546" s="0" t="n">
        <v>136</v>
      </c>
      <c r="D3546" s="0" t="n">
        <f aca="false">B3546+C3546</f>
        <v>271</v>
      </c>
      <c r="E3546" s="7" t="n">
        <f aca="false">C3546/D3546</f>
        <v>0.501845018450184</v>
      </c>
      <c r="F3546" s="3" t="s">
        <v>10639</v>
      </c>
      <c r="G3546" s="0" t="n">
        <v>2</v>
      </c>
      <c r="H3546" s="0" t="s">
        <v>10640</v>
      </c>
    </row>
    <row r="3547" customFormat="false" ht="13.8" hidden="false" customHeight="false" outlineLevel="0" collapsed="false">
      <c r="A3547" s="0" t="s">
        <v>10641</v>
      </c>
      <c r="B3547" s="0" t="n">
        <v>439</v>
      </c>
      <c r="D3547" s="0" t="n">
        <f aca="false">B3547+C3547</f>
        <v>439</v>
      </c>
      <c r="E3547" s="7" t="n">
        <f aca="false">C3547/D3547</f>
        <v>0</v>
      </c>
      <c r="F3547" s="3" t="s">
        <v>10642</v>
      </c>
      <c r="G3547" s="0" t="n">
        <v>2</v>
      </c>
      <c r="H3547" s="0" t="s">
        <v>10643</v>
      </c>
    </row>
    <row r="3548" customFormat="false" ht="13.8" hidden="false" customHeight="false" outlineLevel="0" collapsed="false">
      <c r="A3548" s="0" t="s">
        <v>10644</v>
      </c>
      <c r="B3548" s="0" t="n">
        <v>425</v>
      </c>
      <c r="D3548" s="0" t="n">
        <f aca="false">B3548+C3548</f>
        <v>425</v>
      </c>
      <c r="E3548" s="7" t="n">
        <f aca="false">C3548/D3548</f>
        <v>0</v>
      </c>
      <c r="F3548" s="3" t="s">
        <v>10645</v>
      </c>
      <c r="G3548" s="0" t="n">
        <v>2</v>
      </c>
      <c r="H3548" s="0" t="s">
        <v>10646</v>
      </c>
    </row>
    <row r="3549" customFormat="false" ht="13.8" hidden="false" customHeight="false" outlineLevel="0" collapsed="false">
      <c r="A3549" s="0" t="s">
        <v>10647</v>
      </c>
      <c r="B3549" s="0" t="n">
        <v>374</v>
      </c>
      <c r="D3549" s="0" t="n">
        <f aca="false">B3549+C3549</f>
        <v>374</v>
      </c>
      <c r="E3549" s="7" t="n">
        <f aca="false">C3549/D3549</f>
        <v>0</v>
      </c>
      <c r="F3549" s="3" t="s">
        <v>10648</v>
      </c>
      <c r="G3549" s="0" t="n">
        <v>2</v>
      </c>
      <c r="H3549" s="0" t="s">
        <v>10649</v>
      </c>
    </row>
    <row r="3550" customFormat="false" ht="13.8" hidden="false" customHeight="false" outlineLevel="0" collapsed="false">
      <c r="A3550" s="0" t="s">
        <v>10650</v>
      </c>
      <c r="C3550" s="0" t="n">
        <v>148</v>
      </c>
      <c r="D3550" s="0" t="n">
        <f aca="false">B3550+C3550</f>
        <v>148</v>
      </c>
      <c r="E3550" s="7" t="n">
        <f aca="false">C3550/D3550</f>
        <v>1</v>
      </c>
      <c r="F3550" s="3" t="s">
        <v>10651</v>
      </c>
      <c r="G3550" s="0" t="n">
        <v>2</v>
      </c>
      <c r="H3550" s="0" t="s">
        <v>10652</v>
      </c>
    </row>
    <row r="3551" customFormat="false" ht="13.8" hidden="false" customHeight="false" outlineLevel="0" collapsed="false">
      <c r="A3551" s="0" t="s">
        <v>10653</v>
      </c>
      <c r="C3551" s="0" t="n">
        <v>111</v>
      </c>
      <c r="D3551" s="0" t="n">
        <f aca="false">B3551+C3551</f>
        <v>111</v>
      </c>
      <c r="E3551" s="7" t="n">
        <f aca="false">C3551/D3551</f>
        <v>1</v>
      </c>
      <c r="F3551" s="3" t="s">
        <v>10654</v>
      </c>
      <c r="G3551" s="0" t="n">
        <v>2</v>
      </c>
      <c r="H3551" s="0" t="s">
        <v>10655</v>
      </c>
    </row>
    <row r="3552" customFormat="false" ht="13.8" hidden="false" customHeight="false" outlineLevel="0" collapsed="false">
      <c r="A3552" s="0" t="s">
        <v>10656</v>
      </c>
      <c r="B3552" s="0" t="n">
        <v>101</v>
      </c>
      <c r="C3552" s="0" t="n">
        <v>112</v>
      </c>
      <c r="D3552" s="0" t="n">
        <f aca="false">B3552+C3552</f>
        <v>213</v>
      </c>
      <c r="E3552" s="7" t="n">
        <f aca="false">C3552/D3552</f>
        <v>0.525821596244132</v>
      </c>
      <c r="F3552" s="3" t="s">
        <v>10657</v>
      </c>
      <c r="G3552" s="0" t="n">
        <v>2</v>
      </c>
      <c r="H3552" s="0" t="s">
        <v>10658</v>
      </c>
    </row>
    <row r="3553" customFormat="false" ht="13.8" hidden="false" customHeight="false" outlineLevel="0" collapsed="false">
      <c r="A3553" s="0" t="s">
        <v>10659</v>
      </c>
      <c r="B3553" s="0" t="n">
        <v>217</v>
      </c>
      <c r="C3553" s="0" t="n">
        <v>112</v>
      </c>
      <c r="D3553" s="0" t="n">
        <f aca="false">B3553+C3553</f>
        <v>329</v>
      </c>
      <c r="E3553" s="7" t="n">
        <f aca="false">C3553/D3553</f>
        <v>0.340425531914894</v>
      </c>
      <c r="F3553" s="3" t="s">
        <v>10660</v>
      </c>
      <c r="G3553" s="0" t="n">
        <v>2</v>
      </c>
      <c r="H3553" s="0" t="s">
        <v>10661</v>
      </c>
    </row>
    <row r="3554" customFormat="false" ht="13.8" hidden="false" customHeight="false" outlineLevel="0" collapsed="false">
      <c r="A3554" s="0" t="s">
        <v>10662</v>
      </c>
      <c r="B3554" s="0" t="n">
        <v>183</v>
      </c>
      <c r="C3554" s="0" t="n">
        <v>67</v>
      </c>
      <c r="D3554" s="0" t="n">
        <f aca="false">B3554+C3554</f>
        <v>250</v>
      </c>
      <c r="E3554" s="7" t="n">
        <f aca="false">C3554/D3554</f>
        <v>0.268</v>
      </c>
      <c r="F3554" s="3" t="s">
        <v>10663</v>
      </c>
      <c r="G3554" s="0" t="n">
        <v>2</v>
      </c>
      <c r="H3554" s="0" t="s">
        <v>10664</v>
      </c>
    </row>
    <row r="3555" customFormat="false" ht="13.8" hidden="false" customHeight="false" outlineLevel="0" collapsed="false">
      <c r="A3555" s="0" t="s">
        <v>10665</v>
      </c>
      <c r="B3555" s="0" t="n">
        <v>285</v>
      </c>
      <c r="D3555" s="0" t="n">
        <f aca="false">B3555+C3555</f>
        <v>285</v>
      </c>
      <c r="E3555" s="7" t="n">
        <f aca="false">C3555/D3555</f>
        <v>0</v>
      </c>
      <c r="F3555" s="3" t="s">
        <v>10666</v>
      </c>
      <c r="G3555" s="0" t="n">
        <v>2</v>
      </c>
      <c r="H3555" s="0" t="s">
        <v>10667</v>
      </c>
    </row>
    <row r="3556" customFormat="false" ht="13.8" hidden="false" customHeight="false" outlineLevel="0" collapsed="false">
      <c r="A3556" s="0" t="s">
        <v>10668</v>
      </c>
      <c r="B3556" s="0" t="n">
        <v>167</v>
      </c>
      <c r="D3556" s="0" t="n">
        <f aca="false">B3556+C3556</f>
        <v>167</v>
      </c>
      <c r="E3556" s="7" t="n">
        <f aca="false">C3556/D3556</f>
        <v>0</v>
      </c>
      <c r="F3556" s="3" t="s">
        <v>10669</v>
      </c>
      <c r="G3556" s="0" t="n">
        <v>2</v>
      </c>
      <c r="H3556" s="0" t="s">
        <v>10670</v>
      </c>
    </row>
    <row r="3557" customFormat="false" ht="13.8" hidden="false" customHeight="false" outlineLevel="0" collapsed="false">
      <c r="A3557" s="0" t="s">
        <v>10671</v>
      </c>
      <c r="B3557" s="0" t="n">
        <v>297</v>
      </c>
      <c r="D3557" s="0" t="n">
        <f aca="false">B3557+C3557</f>
        <v>297</v>
      </c>
      <c r="E3557" s="7" t="n">
        <f aca="false">C3557/D3557</f>
        <v>0</v>
      </c>
      <c r="F3557" s="3" t="s">
        <v>10672</v>
      </c>
      <c r="G3557" s="0" t="n">
        <v>2</v>
      </c>
      <c r="H3557" s="0" t="s">
        <v>10673</v>
      </c>
    </row>
    <row r="3558" customFormat="false" ht="13.8" hidden="false" customHeight="false" outlineLevel="0" collapsed="false">
      <c r="A3558" s="0" t="s">
        <v>10674</v>
      </c>
      <c r="B3558" s="0" t="n">
        <v>211</v>
      </c>
      <c r="D3558" s="0" t="n">
        <f aca="false">B3558+C3558</f>
        <v>211</v>
      </c>
      <c r="E3558" s="7" t="n">
        <f aca="false">C3558/D3558</f>
        <v>0</v>
      </c>
      <c r="F3558" s="3" t="s">
        <v>10675</v>
      </c>
      <c r="G3558" s="0" t="n">
        <v>2</v>
      </c>
      <c r="H3558" s="0" t="s">
        <v>10676</v>
      </c>
    </row>
    <row r="3559" customFormat="false" ht="13.8" hidden="false" customHeight="false" outlineLevel="0" collapsed="false">
      <c r="A3559" s="0" t="s">
        <v>10677</v>
      </c>
      <c r="B3559" s="0" t="n">
        <v>153</v>
      </c>
      <c r="D3559" s="0" t="n">
        <f aca="false">B3559+C3559</f>
        <v>153</v>
      </c>
      <c r="E3559" s="7" t="n">
        <f aca="false">C3559/D3559</f>
        <v>0</v>
      </c>
      <c r="F3559" s="3" t="s">
        <v>10678</v>
      </c>
      <c r="G3559" s="0" t="n">
        <v>2</v>
      </c>
      <c r="H3559" s="0" t="s">
        <v>10679</v>
      </c>
    </row>
    <row r="3560" customFormat="false" ht="13.8" hidden="false" customHeight="false" outlineLevel="0" collapsed="false">
      <c r="A3560" s="0" t="s">
        <v>10680</v>
      </c>
      <c r="B3560" s="0" t="n">
        <v>260</v>
      </c>
      <c r="D3560" s="0" t="n">
        <f aca="false">B3560+C3560</f>
        <v>260</v>
      </c>
      <c r="E3560" s="7" t="n">
        <f aca="false">C3560/D3560</f>
        <v>0</v>
      </c>
      <c r="F3560" s="3" t="s">
        <v>10681</v>
      </c>
      <c r="G3560" s="0" t="n">
        <v>2</v>
      </c>
      <c r="H3560" s="0" t="s">
        <v>10682</v>
      </c>
    </row>
    <row r="3561" customFormat="false" ht="13.8" hidden="false" customHeight="false" outlineLevel="0" collapsed="false">
      <c r="A3561" s="0" t="s">
        <v>10683</v>
      </c>
      <c r="B3561" s="0" t="n">
        <v>356</v>
      </c>
      <c r="D3561" s="0" t="n">
        <f aca="false">B3561+C3561</f>
        <v>356</v>
      </c>
      <c r="E3561" s="7" t="n">
        <f aca="false">C3561/D3561</f>
        <v>0</v>
      </c>
      <c r="F3561" s="3" t="s">
        <v>10684</v>
      </c>
      <c r="G3561" s="0" t="n">
        <v>2</v>
      </c>
      <c r="H3561" s="0" t="s">
        <v>10685</v>
      </c>
    </row>
    <row r="3562" customFormat="false" ht="13.8" hidden="false" customHeight="false" outlineLevel="0" collapsed="false">
      <c r="A3562" s="0" t="s">
        <v>10686</v>
      </c>
      <c r="B3562" s="0" t="n">
        <v>298</v>
      </c>
      <c r="D3562" s="0" t="n">
        <f aca="false">B3562+C3562</f>
        <v>298</v>
      </c>
      <c r="E3562" s="7" t="n">
        <f aca="false">C3562/D3562</f>
        <v>0</v>
      </c>
      <c r="F3562" s="3" t="s">
        <v>10687</v>
      </c>
      <c r="G3562" s="0" t="n">
        <v>2</v>
      </c>
      <c r="H3562" s="0" t="s">
        <v>10688</v>
      </c>
    </row>
    <row r="3563" customFormat="false" ht="13.8" hidden="false" customHeight="false" outlineLevel="0" collapsed="false">
      <c r="A3563" s="0" t="s">
        <v>10689</v>
      </c>
      <c r="B3563" s="0" t="n">
        <v>436</v>
      </c>
      <c r="D3563" s="0" t="n">
        <f aca="false">B3563+C3563</f>
        <v>436</v>
      </c>
      <c r="E3563" s="7" t="n">
        <f aca="false">C3563/D3563</f>
        <v>0</v>
      </c>
      <c r="F3563" s="3" t="s">
        <v>10690</v>
      </c>
      <c r="G3563" s="0" t="n">
        <v>2</v>
      </c>
      <c r="H3563" s="0" t="s">
        <v>10691</v>
      </c>
    </row>
    <row r="3564" customFormat="false" ht="13.8" hidden="false" customHeight="false" outlineLevel="0" collapsed="false">
      <c r="A3564" s="0" t="s">
        <v>10692</v>
      </c>
      <c r="B3564" s="0" t="n">
        <v>278</v>
      </c>
      <c r="D3564" s="0" t="n">
        <f aca="false">B3564+C3564</f>
        <v>278</v>
      </c>
      <c r="E3564" s="7" t="n">
        <f aca="false">C3564/D3564</f>
        <v>0</v>
      </c>
      <c r="F3564" s="3" t="s">
        <v>10693</v>
      </c>
      <c r="G3564" s="0" t="n">
        <v>2</v>
      </c>
      <c r="H3564" s="0" t="s">
        <v>10694</v>
      </c>
    </row>
    <row r="3565" customFormat="false" ht="13.8" hidden="false" customHeight="false" outlineLevel="0" collapsed="false">
      <c r="A3565" s="0" t="s">
        <v>10695</v>
      </c>
      <c r="B3565" s="0" t="n">
        <v>297</v>
      </c>
      <c r="D3565" s="0" t="n">
        <f aca="false">B3565+C3565</f>
        <v>297</v>
      </c>
      <c r="E3565" s="7" t="n">
        <f aca="false">C3565/D3565</f>
        <v>0</v>
      </c>
      <c r="F3565" s="3" t="s">
        <v>10696</v>
      </c>
      <c r="G3565" s="0" t="n">
        <v>2</v>
      </c>
      <c r="H3565" s="0" t="s">
        <v>10697</v>
      </c>
    </row>
    <row r="3566" customFormat="false" ht="13.8" hidden="false" customHeight="false" outlineLevel="0" collapsed="false">
      <c r="A3566" s="0" t="s">
        <v>10698</v>
      </c>
      <c r="B3566" s="0" t="n">
        <v>337</v>
      </c>
      <c r="D3566" s="0" t="n">
        <f aca="false">B3566+C3566</f>
        <v>337</v>
      </c>
      <c r="E3566" s="7" t="n">
        <f aca="false">C3566/D3566</f>
        <v>0</v>
      </c>
      <c r="F3566" s="3" t="s">
        <v>10699</v>
      </c>
      <c r="G3566" s="0" t="n">
        <v>2</v>
      </c>
      <c r="H3566" s="0" t="s">
        <v>10700</v>
      </c>
    </row>
    <row r="3567" customFormat="false" ht="13.8" hidden="false" customHeight="false" outlineLevel="0" collapsed="false">
      <c r="A3567" s="0" t="s">
        <v>10701</v>
      </c>
      <c r="B3567" s="0" t="n">
        <v>326</v>
      </c>
      <c r="D3567" s="0" t="n">
        <f aca="false">B3567+C3567</f>
        <v>326</v>
      </c>
      <c r="E3567" s="7" t="n">
        <f aca="false">C3567/D3567</f>
        <v>0</v>
      </c>
      <c r="F3567" s="3" t="s">
        <v>10702</v>
      </c>
      <c r="G3567" s="0" t="n">
        <v>2</v>
      </c>
      <c r="H3567" s="0" t="s">
        <v>10703</v>
      </c>
    </row>
    <row r="3568" customFormat="false" ht="13.8" hidden="false" customHeight="false" outlineLevel="0" collapsed="false">
      <c r="A3568" s="0" t="s">
        <v>10704</v>
      </c>
      <c r="B3568" s="0" t="n">
        <v>181</v>
      </c>
      <c r="D3568" s="0" t="n">
        <f aca="false">B3568+C3568</f>
        <v>181</v>
      </c>
      <c r="E3568" s="7" t="n">
        <f aca="false">C3568/D3568</f>
        <v>0</v>
      </c>
      <c r="F3568" s="3" t="s">
        <v>10705</v>
      </c>
      <c r="G3568" s="0" t="n">
        <v>2</v>
      </c>
      <c r="H3568" s="0" t="s">
        <v>10706</v>
      </c>
    </row>
    <row r="3569" customFormat="false" ht="13.8" hidden="false" customHeight="false" outlineLevel="0" collapsed="false">
      <c r="A3569" s="0" t="s">
        <v>10707</v>
      </c>
      <c r="B3569" s="0" t="n">
        <v>292</v>
      </c>
      <c r="D3569" s="0" t="n">
        <f aca="false">B3569+C3569</f>
        <v>292</v>
      </c>
      <c r="E3569" s="7" t="n">
        <f aca="false">C3569/D3569</f>
        <v>0</v>
      </c>
      <c r="F3569" s="3" t="s">
        <v>10708</v>
      </c>
      <c r="G3569" s="0" t="n">
        <v>2</v>
      </c>
      <c r="H3569" s="0" t="s">
        <v>10709</v>
      </c>
    </row>
    <row r="3570" customFormat="false" ht="13.8" hidden="false" customHeight="false" outlineLevel="0" collapsed="false">
      <c r="A3570" s="0" t="s">
        <v>10710</v>
      </c>
      <c r="B3570" s="0" t="n">
        <v>186</v>
      </c>
      <c r="D3570" s="0" t="n">
        <f aca="false">B3570+C3570</f>
        <v>186</v>
      </c>
      <c r="E3570" s="7" t="n">
        <f aca="false">C3570/D3570</f>
        <v>0</v>
      </c>
      <c r="F3570" s="3" t="s">
        <v>10711</v>
      </c>
      <c r="G3570" s="0" t="n">
        <v>2</v>
      </c>
      <c r="H3570" s="0" t="s">
        <v>10712</v>
      </c>
    </row>
    <row r="3571" customFormat="false" ht="13.8" hidden="false" customHeight="false" outlineLevel="0" collapsed="false">
      <c r="A3571" s="0" t="s">
        <v>10713</v>
      </c>
      <c r="B3571" s="0" t="n">
        <v>280</v>
      </c>
      <c r="D3571" s="0" t="n">
        <f aca="false">B3571+C3571</f>
        <v>280</v>
      </c>
      <c r="E3571" s="7" t="n">
        <f aca="false">C3571/D3571</f>
        <v>0</v>
      </c>
      <c r="F3571" s="3" t="s">
        <v>10714</v>
      </c>
      <c r="G3571" s="0" t="n">
        <v>2</v>
      </c>
      <c r="H3571" s="0" t="s">
        <v>10715</v>
      </c>
    </row>
    <row r="3572" customFormat="false" ht="13.8" hidden="false" customHeight="false" outlineLevel="0" collapsed="false">
      <c r="A3572" s="0" t="s">
        <v>10716</v>
      </c>
      <c r="B3572" s="0" t="n">
        <v>360</v>
      </c>
      <c r="D3572" s="0" t="n">
        <f aca="false">B3572+C3572</f>
        <v>360</v>
      </c>
      <c r="E3572" s="7" t="n">
        <f aca="false">C3572/D3572</f>
        <v>0</v>
      </c>
      <c r="F3572" s="3" t="s">
        <v>10717</v>
      </c>
      <c r="G3572" s="0" t="n">
        <v>2</v>
      </c>
      <c r="H3572" s="0" t="s">
        <v>10718</v>
      </c>
    </row>
    <row r="3573" customFormat="false" ht="13.8" hidden="false" customHeight="false" outlineLevel="0" collapsed="false">
      <c r="A3573" s="0" t="s">
        <v>10719</v>
      </c>
      <c r="B3573" s="0" t="n">
        <v>185</v>
      </c>
      <c r="D3573" s="0" t="n">
        <f aca="false">B3573+C3573</f>
        <v>185</v>
      </c>
      <c r="E3573" s="7" t="n">
        <f aca="false">C3573/D3573</f>
        <v>0</v>
      </c>
      <c r="F3573" s="3" t="s">
        <v>10720</v>
      </c>
      <c r="G3573" s="0" t="n">
        <v>2</v>
      </c>
      <c r="H3573" s="0" t="s">
        <v>10721</v>
      </c>
    </row>
    <row r="3574" customFormat="false" ht="13.8" hidden="false" customHeight="false" outlineLevel="0" collapsed="false">
      <c r="A3574" s="0" t="s">
        <v>10722</v>
      </c>
      <c r="B3574" s="0" t="n">
        <v>256</v>
      </c>
      <c r="D3574" s="0" t="n">
        <f aca="false">B3574+C3574</f>
        <v>256</v>
      </c>
      <c r="E3574" s="7" t="n">
        <f aca="false">C3574/D3574</f>
        <v>0</v>
      </c>
      <c r="F3574" s="3" t="s">
        <v>10723</v>
      </c>
      <c r="G3574" s="0" t="n">
        <v>2</v>
      </c>
      <c r="H3574" s="0" t="s">
        <v>10724</v>
      </c>
    </row>
    <row r="3575" customFormat="false" ht="13.8" hidden="false" customHeight="false" outlineLevel="0" collapsed="false">
      <c r="A3575" s="0" t="s">
        <v>10725</v>
      </c>
      <c r="B3575" s="0" t="n">
        <v>345</v>
      </c>
      <c r="D3575" s="0" t="n">
        <f aca="false">B3575+C3575</f>
        <v>345</v>
      </c>
      <c r="E3575" s="7" t="n">
        <f aca="false">C3575/D3575</f>
        <v>0</v>
      </c>
      <c r="F3575" s="3" t="s">
        <v>10726</v>
      </c>
      <c r="G3575" s="0" t="n">
        <v>2</v>
      </c>
      <c r="H3575" s="0" t="s">
        <v>10727</v>
      </c>
    </row>
    <row r="3576" customFormat="false" ht="13.8" hidden="false" customHeight="false" outlineLevel="0" collapsed="false">
      <c r="A3576" s="0" t="s">
        <v>10728</v>
      </c>
      <c r="B3576" s="0" t="n">
        <v>358</v>
      </c>
      <c r="D3576" s="0" t="n">
        <f aca="false">B3576+C3576</f>
        <v>358</v>
      </c>
      <c r="E3576" s="7" t="n">
        <f aca="false">C3576/D3576</f>
        <v>0</v>
      </c>
      <c r="F3576" s="3" t="s">
        <v>10729</v>
      </c>
      <c r="G3576" s="0" t="n">
        <v>2</v>
      </c>
      <c r="H3576" s="0" t="s">
        <v>10730</v>
      </c>
    </row>
    <row r="3577" customFormat="false" ht="13.8" hidden="false" customHeight="false" outlineLevel="0" collapsed="false">
      <c r="A3577" s="0" t="s">
        <v>10731</v>
      </c>
      <c r="B3577" s="0" t="n">
        <v>148</v>
      </c>
      <c r="D3577" s="0" t="n">
        <f aca="false">B3577+C3577</f>
        <v>148</v>
      </c>
      <c r="E3577" s="7" t="n">
        <f aca="false">C3577/D3577</f>
        <v>0</v>
      </c>
      <c r="F3577" s="3" t="s">
        <v>10732</v>
      </c>
      <c r="G3577" s="0" t="n">
        <v>2</v>
      </c>
      <c r="H3577" s="0" t="s">
        <v>10733</v>
      </c>
    </row>
    <row r="3578" customFormat="false" ht="13.8" hidden="false" customHeight="false" outlineLevel="0" collapsed="false">
      <c r="A3578" s="0" t="s">
        <v>10734</v>
      </c>
      <c r="B3578" s="0" t="n">
        <v>278</v>
      </c>
      <c r="D3578" s="0" t="n">
        <f aca="false">B3578+C3578</f>
        <v>278</v>
      </c>
      <c r="E3578" s="7" t="n">
        <f aca="false">C3578/D3578</f>
        <v>0</v>
      </c>
      <c r="F3578" s="3" t="s">
        <v>10735</v>
      </c>
      <c r="G3578" s="0" t="n">
        <v>2</v>
      </c>
      <c r="H3578" s="0" t="s">
        <v>10736</v>
      </c>
    </row>
    <row r="3579" customFormat="false" ht="13.8" hidden="false" customHeight="false" outlineLevel="0" collapsed="false">
      <c r="A3579" s="0" t="s">
        <v>10737</v>
      </c>
      <c r="B3579" s="0" t="n">
        <v>236</v>
      </c>
      <c r="D3579" s="0" t="n">
        <f aca="false">B3579+C3579</f>
        <v>236</v>
      </c>
      <c r="E3579" s="7" t="n">
        <f aca="false">C3579/D3579</f>
        <v>0</v>
      </c>
      <c r="F3579" s="3" t="s">
        <v>10738</v>
      </c>
      <c r="G3579" s="0" t="n">
        <v>2</v>
      </c>
      <c r="H3579" s="0" t="s">
        <v>10739</v>
      </c>
    </row>
    <row r="3580" customFormat="false" ht="13.8" hidden="false" customHeight="false" outlineLevel="0" collapsed="false">
      <c r="A3580" s="0" t="s">
        <v>10740</v>
      </c>
      <c r="B3580" s="0" t="n">
        <v>250</v>
      </c>
      <c r="D3580" s="0" t="n">
        <f aca="false">B3580+C3580</f>
        <v>250</v>
      </c>
      <c r="E3580" s="7" t="n">
        <f aca="false">C3580/D3580</f>
        <v>0</v>
      </c>
      <c r="F3580" s="3" t="s">
        <v>10741</v>
      </c>
      <c r="G3580" s="0" t="n">
        <v>2</v>
      </c>
      <c r="H3580" s="0" t="s">
        <v>10742</v>
      </c>
    </row>
    <row r="3581" customFormat="false" ht="13.8" hidden="false" customHeight="false" outlineLevel="0" collapsed="false">
      <c r="A3581" s="0" t="s">
        <v>10743</v>
      </c>
      <c r="B3581" s="0" t="n">
        <v>230</v>
      </c>
      <c r="D3581" s="0" t="n">
        <f aca="false">B3581+C3581</f>
        <v>230</v>
      </c>
      <c r="E3581" s="7" t="n">
        <f aca="false">C3581/D3581</f>
        <v>0</v>
      </c>
      <c r="F3581" s="3" t="s">
        <v>10744</v>
      </c>
      <c r="G3581" s="0" t="n">
        <v>2</v>
      </c>
      <c r="H3581" s="0" t="s">
        <v>10745</v>
      </c>
    </row>
    <row r="3582" customFormat="false" ht="13.8" hidden="false" customHeight="false" outlineLevel="0" collapsed="false">
      <c r="A3582" s="0" t="s">
        <v>10746</v>
      </c>
      <c r="B3582" s="0" t="n">
        <v>368</v>
      </c>
      <c r="D3582" s="0" t="n">
        <f aca="false">B3582+C3582</f>
        <v>368</v>
      </c>
      <c r="E3582" s="7" t="n">
        <f aca="false">C3582/D3582</f>
        <v>0</v>
      </c>
      <c r="F3582" s="3" t="s">
        <v>10747</v>
      </c>
      <c r="G3582" s="0" t="n">
        <v>2</v>
      </c>
      <c r="H3582" s="0" t="s">
        <v>10748</v>
      </c>
    </row>
    <row r="3583" customFormat="false" ht="13.8" hidden="false" customHeight="false" outlineLevel="0" collapsed="false">
      <c r="A3583" s="0" t="s">
        <v>10749</v>
      </c>
      <c r="B3583" s="0" t="n">
        <v>237</v>
      </c>
      <c r="D3583" s="0" t="n">
        <f aca="false">B3583+C3583</f>
        <v>237</v>
      </c>
      <c r="E3583" s="7" t="n">
        <f aca="false">C3583/D3583</f>
        <v>0</v>
      </c>
      <c r="F3583" s="3" t="s">
        <v>10750</v>
      </c>
      <c r="G3583" s="0" t="n">
        <v>2</v>
      </c>
      <c r="H3583" s="0" t="s">
        <v>10751</v>
      </c>
    </row>
    <row r="3584" customFormat="false" ht="13.8" hidden="false" customHeight="false" outlineLevel="0" collapsed="false">
      <c r="A3584" s="0" t="s">
        <v>10752</v>
      </c>
      <c r="B3584" s="0" t="n">
        <v>460</v>
      </c>
      <c r="D3584" s="0" t="n">
        <f aca="false">B3584+C3584</f>
        <v>460</v>
      </c>
      <c r="E3584" s="7" t="n">
        <f aca="false">C3584/D3584</f>
        <v>0</v>
      </c>
      <c r="F3584" s="3" t="s">
        <v>10753</v>
      </c>
      <c r="G3584" s="0" t="n">
        <v>2</v>
      </c>
      <c r="H3584" s="0" t="s">
        <v>10754</v>
      </c>
    </row>
    <row r="3585" customFormat="false" ht="13.8" hidden="false" customHeight="false" outlineLevel="0" collapsed="false">
      <c r="A3585" s="0" t="s">
        <v>10755</v>
      </c>
      <c r="B3585" s="0" t="n">
        <v>528</v>
      </c>
      <c r="C3585" s="0" t="n">
        <v>60</v>
      </c>
      <c r="D3585" s="0" t="n">
        <f aca="false">B3585+C3585</f>
        <v>588</v>
      </c>
      <c r="E3585" s="7" t="n">
        <f aca="false">C3585/D3585</f>
        <v>0.102040816326531</v>
      </c>
      <c r="F3585" s="3" t="s">
        <v>10756</v>
      </c>
      <c r="G3585" s="0" t="n">
        <v>2</v>
      </c>
      <c r="H3585" s="0" t="s">
        <v>10757</v>
      </c>
    </row>
    <row r="3586" customFormat="false" ht="13.8" hidden="false" customHeight="false" outlineLevel="0" collapsed="false">
      <c r="A3586" s="0" t="s">
        <v>10758</v>
      </c>
      <c r="B3586" s="0" t="n">
        <v>257</v>
      </c>
      <c r="D3586" s="0" t="n">
        <f aca="false">B3586+C3586</f>
        <v>257</v>
      </c>
      <c r="E3586" s="7" t="n">
        <f aca="false">C3586/D3586</f>
        <v>0</v>
      </c>
      <c r="F3586" s="3" t="s">
        <v>10759</v>
      </c>
      <c r="G3586" s="0" t="n">
        <v>2</v>
      </c>
      <c r="H3586" s="0" t="s">
        <v>10760</v>
      </c>
    </row>
    <row r="3587" customFormat="false" ht="13.8" hidden="false" customHeight="false" outlineLevel="0" collapsed="false">
      <c r="A3587" s="0" t="s">
        <v>10761</v>
      </c>
      <c r="B3587" s="0" t="n">
        <v>438</v>
      </c>
      <c r="D3587" s="0" t="n">
        <f aca="false">B3587+C3587</f>
        <v>438</v>
      </c>
      <c r="E3587" s="7" t="n">
        <f aca="false">C3587/D3587</f>
        <v>0</v>
      </c>
      <c r="F3587" s="3" t="s">
        <v>10762</v>
      </c>
      <c r="G3587" s="0" t="n">
        <v>2</v>
      </c>
      <c r="H3587" s="0" t="s">
        <v>10763</v>
      </c>
    </row>
    <row r="3588" customFormat="false" ht="13.8" hidden="false" customHeight="false" outlineLevel="0" collapsed="false">
      <c r="A3588" s="0" t="s">
        <v>10764</v>
      </c>
      <c r="B3588" s="0" t="n">
        <v>172</v>
      </c>
      <c r="D3588" s="0" t="n">
        <f aca="false">B3588+C3588</f>
        <v>172</v>
      </c>
      <c r="E3588" s="7" t="n">
        <f aca="false">C3588/D3588</f>
        <v>0</v>
      </c>
      <c r="F3588" s="3" t="s">
        <v>10765</v>
      </c>
      <c r="G3588" s="0" t="n">
        <v>2</v>
      </c>
      <c r="H3588" s="0" t="s">
        <v>10766</v>
      </c>
    </row>
    <row r="3589" customFormat="false" ht="13.8" hidden="false" customHeight="false" outlineLevel="0" collapsed="false">
      <c r="A3589" s="0" t="s">
        <v>10767</v>
      </c>
      <c r="B3589" s="0" t="n">
        <v>269</v>
      </c>
      <c r="D3589" s="0" t="n">
        <f aca="false">B3589+C3589</f>
        <v>269</v>
      </c>
      <c r="E3589" s="7" t="n">
        <f aca="false">C3589/D3589</f>
        <v>0</v>
      </c>
      <c r="F3589" s="3" t="s">
        <v>10768</v>
      </c>
      <c r="G3589" s="0" t="n">
        <v>2</v>
      </c>
      <c r="H3589" s="0" t="s">
        <v>10769</v>
      </c>
    </row>
    <row r="3590" customFormat="false" ht="13.8" hidden="false" customHeight="false" outlineLevel="0" collapsed="false">
      <c r="A3590" s="0" t="s">
        <v>10770</v>
      </c>
      <c r="B3590" s="0" t="n">
        <v>243</v>
      </c>
      <c r="D3590" s="0" t="n">
        <f aca="false">B3590+C3590</f>
        <v>243</v>
      </c>
      <c r="E3590" s="7" t="n">
        <f aca="false">C3590/D3590</f>
        <v>0</v>
      </c>
      <c r="F3590" s="3" t="s">
        <v>10771</v>
      </c>
      <c r="G3590" s="0" t="n">
        <v>2</v>
      </c>
      <c r="H3590" s="0" t="s">
        <v>10772</v>
      </c>
    </row>
    <row r="3591" customFormat="false" ht="13.8" hidden="false" customHeight="false" outlineLevel="0" collapsed="false">
      <c r="A3591" s="0" t="s">
        <v>10773</v>
      </c>
      <c r="B3591" s="0" t="n">
        <v>161</v>
      </c>
      <c r="D3591" s="0" t="n">
        <f aca="false">B3591+C3591</f>
        <v>161</v>
      </c>
      <c r="E3591" s="7" t="n">
        <f aca="false">C3591/D3591</f>
        <v>0</v>
      </c>
      <c r="F3591" s="3" t="s">
        <v>10774</v>
      </c>
      <c r="G3591" s="0" t="n">
        <v>2</v>
      </c>
      <c r="H3591" s="0" t="s">
        <v>10775</v>
      </c>
    </row>
    <row r="3592" customFormat="false" ht="13.8" hidden="false" customHeight="false" outlineLevel="0" collapsed="false">
      <c r="A3592" s="0" t="s">
        <v>10776</v>
      </c>
      <c r="B3592" s="0" t="n">
        <v>163</v>
      </c>
      <c r="D3592" s="0" t="n">
        <f aca="false">B3592+C3592</f>
        <v>163</v>
      </c>
      <c r="E3592" s="7" t="n">
        <f aca="false">C3592/D3592</f>
        <v>0</v>
      </c>
      <c r="F3592" s="3" t="s">
        <v>10777</v>
      </c>
      <c r="G3592" s="0" t="n">
        <v>2</v>
      </c>
      <c r="H3592" s="0" t="s">
        <v>10778</v>
      </c>
    </row>
    <row r="3593" customFormat="false" ht="13.8" hidden="false" customHeight="false" outlineLevel="0" collapsed="false">
      <c r="A3593" s="0" t="s">
        <v>10779</v>
      </c>
      <c r="B3593" s="0" t="n">
        <v>152</v>
      </c>
      <c r="D3593" s="0" t="n">
        <f aca="false">B3593+C3593</f>
        <v>152</v>
      </c>
      <c r="E3593" s="7" t="n">
        <f aca="false">C3593/D3593</f>
        <v>0</v>
      </c>
      <c r="F3593" s="3" t="s">
        <v>10780</v>
      </c>
      <c r="G3593" s="0" t="n">
        <v>2</v>
      </c>
      <c r="H3593" s="0" t="s">
        <v>10781</v>
      </c>
    </row>
    <row r="3594" customFormat="false" ht="13.8" hidden="false" customHeight="false" outlineLevel="0" collapsed="false">
      <c r="A3594" s="0" t="s">
        <v>10782</v>
      </c>
      <c r="B3594" s="0" t="n">
        <v>413</v>
      </c>
      <c r="D3594" s="0" t="n">
        <f aca="false">B3594+C3594</f>
        <v>413</v>
      </c>
      <c r="E3594" s="7" t="n">
        <f aca="false">C3594/D3594</f>
        <v>0</v>
      </c>
      <c r="F3594" s="3" t="s">
        <v>10783</v>
      </c>
      <c r="G3594" s="0" t="n">
        <v>2</v>
      </c>
      <c r="H3594" s="0" t="s">
        <v>10784</v>
      </c>
    </row>
    <row r="3595" customFormat="false" ht="13.8" hidden="false" customHeight="false" outlineLevel="0" collapsed="false">
      <c r="A3595" s="0" t="s">
        <v>10785</v>
      </c>
      <c r="B3595" s="0" t="n">
        <v>409</v>
      </c>
      <c r="D3595" s="0" t="n">
        <f aca="false">B3595+C3595</f>
        <v>409</v>
      </c>
      <c r="E3595" s="7" t="n">
        <f aca="false">C3595/D3595</f>
        <v>0</v>
      </c>
      <c r="F3595" s="3" t="s">
        <v>10786</v>
      </c>
      <c r="G3595" s="0" t="n">
        <v>2</v>
      </c>
      <c r="H3595" s="0" t="s">
        <v>10787</v>
      </c>
    </row>
    <row r="3596" customFormat="false" ht="13.8" hidden="false" customHeight="false" outlineLevel="0" collapsed="false">
      <c r="A3596" s="0" t="s">
        <v>10788</v>
      </c>
      <c r="B3596" s="0" t="n">
        <v>310</v>
      </c>
      <c r="D3596" s="0" t="n">
        <f aca="false">B3596+C3596</f>
        <v>310</v>
      </c>
      <c r="E3596" s="7" t="n">
        <f aca="false">C3596/D3596</f>
        <v>0</v>
      </c>
      <c r="F3596" s="3" t="s">
        <v>10789</v>
      </c>
      <c r="G3596" s="0" t="n">
        <v>2</v>
      </c>
      <c r="H3596" s="0" t="s">
        <v>10790</v>
      </c>
    </row>
    <row r="3597" customFormat="false" ht="13.8" hidden="false" customHeight="false" outlineLevel="0" collapsed="false">
      <c r="A3597" s="0" t="s">
        <v>10791</v>
      </c>
      <c r="B3597" s="0" t="n">
        <v>428</v>
      </c>
      <c r="D3597" s="0" t="n">
        <f aca="false">B3597+C3597</f>
        <v>428</v>
      </c>
      <c r="E3597" s="7" t="n">
        <f aca="false">C3597/D3597</f>
        <v>0</v>
      </c>
      <c r="F3597" s="3" t="s">
        <v>10792</v>
      </c>
      <c r="G3597" s="0" t="n">
        <v>2</v>
      </c>
      <c r="H3597" s="0" t="s">
        <v>10793</v>
      </c>
    </row>
    <row r="3598" customFormat="false" ht="13.8" hidden="false" customHeight="false" outlineLevel="0" collapsed="false">
      <c r="A3598" s="0" t="s">
        <v>10794</v>
      </c>
      <c r="B3598" s="0" t="n">
        <v>412</v>
      </c>
      <c r="D3598" s="0" t="n">
        <f aca="false">B3598+C3598</f>
        <v>412</v>
      </c>
      <c r="E3598" s="7" t="n">
        <f aca="false">C3598/D3598</f>
        <v>0</v>
      </c>
      <c r="F3598" s="3" t="s">
        <v>10795</v>
      </c>
      <c r="G3598" s="0" t="n">
        <v>2</v>
      </c>
      <c r="H3598" s="0" t="s">
        <v>10796</v>
      </c>
    </row>
    <row r="3599" customFormat="false" ht="13.8" hidden="false" customHeight="false" outlineLevel="0" collapsed="false">
      <c r="A3599" s="0" t="s">
        <v>10797</v>
      </c>
      <c r="B3599" s="0" t="n">
        <v>370</v>
      </c>
      <c r="D3599" s="0" t="n">
        <f aca="false">B3599+C3599</f>
        <v>370</v>
      </c>
      <c r="E3599" s="7" t="n">
        <f aca="false">C3599/D3599</f>
        <v>0</v>
      </c>
      <c r="F3599" s="3" t="s">
        <v>10798</v>
      </c>
      <c r="G3599" s="0" t="n">
        <v>2</v>
      </c>
      <c r="H3599" s="0" t="s">
        <v>10799</v>
      </c>
    </row>
    <row r="3600" customFormat="false" ht="13.8" hidden="false" customHeight="false" outlineLevel="0" collapsed="false">
      <c r="A3600" s="0" t="s">
        <v>10800</v>
      </c>
      <c r="B3600" s="0" t="n">
        <v>306</v>
      </c>
      <c r="D3600" s="0" t="n">
        <f aca="false">B3600+C3600</f>
        <v>306</v>
      </c>
      <c r="E3600" s="7" t="n">
        <f aca="false">C3600/D3600</f>
        <v>0</v>
      </c>
      <c r="F3600" s="3" t="s">
        <v>10801</v>
      </c>
      <c r="G3600" s="0" t="n">
        <v>2</v>
      </c>
      <c r="H3600" s="0" t="s">
        <v>10802</v>
      </c>
    </row>
    <row r="3601" customFormat="false" ht="13.8" hidden="false" customHeight="false" outlineLevel="0" collapsed="false">
      <c r="A3601" s="0" t="s">
        <v>10803</v>
      </c>
      <c r="B3601" s="0" t="n">
        <v>271</v>
      </c>
      <c r="D3601" s="0" t="n">
        <f aca="false">B3601+C3601</f>
        <v>271</v>
      </c>
      <c r="E3601" s="7" t="n">
        <f aca="false">C3601/D3601</f>
        <v>0</v>
      </c>
      <c r="F3601" s="3" t="s">
        <v>10804</v>
      </c>
      <c r="G3601" s="0" t="n">
        <v>2</v>
      </c>
      <c r="H3601" s="0" t="s">
        <v>10805</v>
      </c>
    </row>
    <row r="3602" customFormat="false" ht="13.8" hidden="false" customHeight="false" outlineLevel="0" collapsed="false">
      <c r="A3602" s="0" t="s">
        <v>10806</v>
      </c>
      <c r="B3602" s="0" t="n">
        <v>362</v>
      </c>
      <c r="D3602" s="0" t="n">
        <f aca="false">B3602+C3602</f>
        <v>362</v>
      </c>
      <c r="E3602" s="7" t="n">
        <f aca="false">C3602/D3602</f>
        <v>0</v>
      </c>
      <c r="F3602" s="3" t="s">
        <v>10807</v>
      </c>
      <c r="G3602" s="0" t="n">
        <v>2</v>
      </c>
      <c r="H3602" s="0" t="s">
        <v>10808</v>
      </c>
    </row>
    <row r="3603" customFormat="false" ht="13.8" hidden="false" customHeight="false" outlineLevel="0" collapsed="false">
      <c r="A3603" s="0" t="s">
        <v>10809</v>
      </c>
      <c r="B3603" s="0" t="n">
        <v>719</v>
      </c>
      <c r="D3603" s="0" t="n">
        <f aca="false">B3603+C3603</f>
        <v>719</v>
      </c>
      <c r="E3603" s="7" t="n">
        <f aca="false">C3603/D3603</f>
        <v>0</v>
      </c>
      <c r="F3603" s="3" t="s">
        <v>10810</v>
      </c>
      <c r="G3603" s="0" t="n">
        <v>2</v>
      </c>
      <c r="H3603" s="0" t="s">
        <v>10811</v>
      </c>
    </row>
    <row r="3604" customFormat="false" ht="13.8" hidden="false" customHeight="false" outlineLevel="0" collapsed="false">
      <c r="A3604" s="0" t="s">
        <v>10812</v>
      </c>
      <c r="B3604" s="0" t="n">
        <v>380</v>
      </c>
      <c r="D3604" s="0" t="n">
        <f aca="false">B3604+C3604</f>
        <v>380</v>
      </c>
      <c r="E3604" s="7" t="n">
        <f aca="false">C3604/D3604</f>
        <v>0</v>
      </c>
      <c r="F3604" s="3" t="s">
        <v>10813</v>
      </c>
      <c r="G3604" s="0" t="n">
        <v>2</v>
      </c>
      <c r="H3604" s="0" t="s">
        <v>10814</v>
      </c>
    </row>
    <row r="3605" customFormat="false" ht="13.8" hidden="false" customHeight="false" outlineLevel="0" collapsed="false">
      <c r="A3605" s="0" t="s">
        <v>10815</v>
      </c>
      <c r="B3605" s="0" t="n">
        <v>395</v>
      </c>
      <c r="D3605" s="0" t="n">
        <f aca="false">B3605+C3605</f>
        <v>395</v>
      </c>
      <c r="E3605" s="7" t="n">
        <f aca="false">C3605/D3605</f>
        <v>0</v>
      </c>
      <c r="F3605" s="3" t="s">
        <v>10816</v>
      </c>
      <c r="G3605" s="0" t="n">
        <v>2</v>
      </c>
      <c r="H3605" s="0" t="s">
        <v>10817</v>
      </c>
    </row>
    <row r="3606" customFormat="false" ht="13.8" hidden="false" customHeight="false" outlineLevel="0" collapsed="false">
      <c r="A3606" s="0" t="s">
        <v>10818</v>
      </c>
      <c r="B3606" s="0" t="n">
        <v>394</v>
      </c>
      <c r="D3606" s="0" t="n">
        <f aca="false">B3606+C3606</f>
        <v>394</v>
      </c>
      <c r="E3606" s="7" t="n">
        <f aca="false">C3606/D3606</f>
        <v>0</v>
      </c>
      <c r="F3606" s="3" t="s">
        <v>10819</v>
      </c>
      <c r="G3606" s="0" t="n">
        <v>2</v>
      </c>
      <c r="H3606" s="0" t="s">
        <v>10820</v>
      </c>
    </row>
    <row r="3607" customFormat="false" ht="13.8" hidden="false" customHeight="false" outlineLevel="0" collapsed="false">
      <c r="A3607" s="0" t="s">
        <v>10821</v>
      </c>
      <c r="B3607" s="0" t="n">
        <v>222</v>
      </c>
      <c r="D3607" s="0" t="n">
        <f aca="false">B3607+C3607</f>
        <v>222</v>
      </c>
      <c r="E3607" s="7" t="n">
        <f aca="false">C3607/D3607</f>
        <v>0</v>
      </c>
      <c r="F3607" s="3" t="s">
        <v>10822</v>
      </c>
      <c r="G3607" s="0" t="n">
        <v>2</v>
      </c>
      <c r="H3607" s="0" t="s">
        <v>10823</v>
      </c>
    </row>
    <row r="3608" customFormat="false" ht="13.8" hidden="false" customHeight="false" outlineLevel="0" collapsed="false">
      <c r="A3608" s="0" t="s">
        <v>10824</v>
      </c>
      <c r="B3608" s="0" t="n">
        <v>230</v>
      </c>
      <c r="D3608" s="0" t="n">
        <f aca="false">B3608+C3608</f>
        <v>230</v>
      </c>
      <c r="E3608" s="7" t="n">
        <f aca="false">C3608/D3608</f>
        <v>0</v>
      </c>
      <c r="F3608" s="3" t="s">
        <v>10825</v>
      </c>
      <c r="G3608" s="0" t="n">
        <v>2</v>
      </c>
      <c r="H3608" s="0" t="s">
        <v>10826</v>
      </c>
    </row>
    <row r="3609" customFormat="false" ht="13.8" hidden="false" customHeight="false" outlineLevel="0" collapsed="false">
      <c r="A3609" s="0" t="s">
        <v>10827</v>
      </c>
      <c r="B3609" s="0" t="n">
        <v>323</v>
      </c>
      <c r="D3609" s="0" t="n">
        <f aca="false">B3609+C3609</f>
        <v>323</v>
      </c>
      <c r="E3609" s="7" t="n">
        <f aca="false">C3609/D3609</f>
        <v>0</v>
      </c>
      <c r="F3609" s="3" t="s">
        <v>10828</v>
      </c>
      <c r="G3609" s="0" t="n">
        <v>2</v>
      </c>
      <c r="H3609" s="0" t="s">
        <v>10829</v>
      </c>
    </row>
    <row r="3610" customFormat="false" ht="13.8" hidden="false" customHeight="false" outlineLevel="0" collapsed="false">
      <c r="A3610" s="0" t="s">
        <v>10830</v>
      </c>
      <c r="B3610" s="0" t="n">
        <v>230</v>
      </c>
      <c r="D3610" s="0" t="n">
        <f aca="false">B3610+C3610</f>
        <v>230</v>
      </c>
      <c r="E3610" s="7" t="n">
        <f aca="false">C3610/D3610</f>
        <v>0</v>
      </c>
      <c r="F3610" s="3" t="s">
        <v>10831</v>
      </c>
      <c r="G3610" s="0" t="n">
        <v>2</v>
      </c>
      <c r="H3610" s="0" t="s">
        <v>10832</v>
      </c>
    </row>
    <row r="3611" customFormat="false" ht="13.8" hidden="false" customHeight="false" outlineLevel="0" collapsed="false">
      <c r="A3611" s="0" t="s">
        <v>10833</v>
      </c>
      <c r="B3611" s="0" t="n">
        <v>194</v>
      </c>
      <c r="D3611" s="0" t="n">
        <f aca="false">B3611+C3611</f>
        <v>194</v>
      </c>
      <c r="E3611" s="7" t="n">
        <f aca="false">C3611/D3611</f>
        <v>0</v>
      </c>
      <c r="F3611" s="3" t="s">
        <v>10834</v>
      </c>
      <c r="G3611" s="0" t="n">
        <v>2</v>
      </c>
      <c r="H3611" s="0" t="s">
        <v>10835</v>
      </c>
    </row>
    <row r="3612" customFormat="false" ht="13.8" hidden="false" customHeight="false" outlineLevel="0" collapsed="false">
      <c r="A3612" s="0" t="s">
        <v>10836</v>
      </c>
      <c r="B3612" s="0" t="n">
        <v>155</v>
      </c>
      <c r="D3612" s="0" t="n">
        <f aca="false">B3612+C3612</f>
        <v>155</v>
      </c>
      <c r="E3612" s="7" t="n">
        <f aca="false">C3612/D3612</f>
        <v>0</v>
      </c>
      <c r="F3612" s="3" t="s">
        <v>10837</v>
      </c>
      <c r="G3612" s="0" t="n">
        <v>2</v>
      </c>
      <c r="H3612" s="0" t="s">
        <v>10838</v>
      </c>
    </row>
    <row r="3613" customFormat="false" ht="13.8" hidden="false" customHeight="false" outlineLevel="0" collapsed="false">
      <c r="A3613" s="0" t="s">
        <v>10839</v>
      </c>
      <c r="B3613" s="0" t="n">
        <v>91</v>
      </c>
      <c r="D3613" s="0" t="n">
        <f aca="false">B3613+C3613</f>
        <v>91</v>
      </c>
      <c r="E3613" s="7" t="n">
        <f aca="false">C3613/D3613</f>
        <v>0</v>
      </c>
      <c r="F3613" s="3" t="s">
        <v>10840</v>
      </c>
      <c r="G3613" s="0" t="n">
        <v>2</v>
      </c>
      <c r="H3613" s="0" t="s">
        <v>10841</v>
      </c>
    </row>
    <row r="3614" customFormat="false" ht="13.8" hidden="false" customHeight="false" outlineLevel="0" collapsed="false">
      <c r="A3614" s="0" t="s">
        <v>10842</v>
      </c>
      <c r="B3614" s="0" t="n">
        <v>189</v>
      </c>
      <c r="D3614" s="0" t="n">
        <f aca="false">B3614+C3614</f>
        <v>189</v>
      </c>
      <c r="E3614" s="7" t="n">
        <f aca="false">C3614/D3614</f>
        <v>0</v>
      </c>
      <c r="F3614" s="3" t="s">
        <v>10843</v>
      </c>
      <c r="G3614" s="0" t="n">
        <v>2</v>
      </c>
      <c r="H3614" s="0" t="s">
        <v>10844</v>
      </c>
    </row>
    <row r="3615" customFormat="false" ht="13.8" hidden="false" customHeight="false" outlineLevel="0" collapsed="false">
      <c r="A3615" s="0" t="s">
        <v>10845</v>
      </c>
      <c r="B3615" s="0" t="n">
        <v>449</v>
      </c>
      <c r="D3615" s="0" t="n">
        <f aca="false">B3615+C3615</f>
        <v>449</v>
      </c>
      <c r="E3615" s="7" t="n">
        <f aca="false">C3615/D3615</f>
        <v>0</v>
      </c>
      <c r="F3615" s="3" t="s">
        <v>10846</v>
      </c>
      <c r="G3615" s="0" t="n">
        <v>2</v>
      </c>
      <c r="H3615" s="0" t="s">
        <v>10847</v>
      </c>
    </row>
    <row r="3616" customFormat="false" ht="13.8" hidden="false" customHeight="false" outlineLevel="0" collapsed="false">
      <c r="A3616" s="0" t="s">
        <v>10848</v>
      </c>
      <c r="B3616" s="0" t="n">
        <v>432</v>
      </c>
      <c r="D3616" s="0" t="n">
        <f aca="false">B3616+C3616</f>
        <v>432</v>
      </c>
      <c r="E3616" s="7" t="n">
        <f aca="false">C3616/D3616</f>
        <v>0</v>
      </c>
      <c r="F3616" s="3" t="s">
        <v>10849</v>
      </c>
      <c r="G3616" s="0" t="n">
        <v>2</v>
      </c>
      <c r="H3616" s="0" t="s">
        <v>10850</v>
      </c>
    </row>
    <row r="3617" customFormat="false" ht="13.8" hidden="false" customHeight="false" outlineLevel="0" collapsed="false">
      <c r="A3617" s="0" t="s">
        <v>10851</v>
      </c>
      <c r="B3617" s="0" t="n">
        <v>495</v>
      </c>
      <c r="D3617" s="0" t="n">
        <f aca="false">B3617+C3617</f>
        <v>495</v>
      </c>
      <c r="E3617" s="7" t="n">
        <f aca="false">C3617/D3617</f>
        <v>0</v>
      </c>
      <c r="F3617" s="3" t="s">
        <v>10852</v>
      </c>
      <c r="G3617" s="0" t="n">
        <v>2</v>
      </c>
      <c r="H3617" s="0" t="s">
        <v>10853</v>
      </c>
    </row>
    <row r="3618" customFormat="false" ht="13.8" hidden="false" customHeight="false" outlineLevel="0" collapsed="false">
      <c r="A3618" s="0" t="s">
        <v>10854</v>
      </c>
      <c r="B3618" s="0" t="n">
        <v>548</v>
      </c>
      <c r="D3618" s="0" t="n">
        <f aca="false">B3618+C3618</f>
        <v>548</v>
      </c>
      <c r="E3618" s="7" t="n">
        <f aca="false">C3618/D3618</f>
        <v>0</v>
      </c>
      <c r="F3618" s="3" t="s">
        <v>10855</v>
      </c>
      <c r="G3618" s="0" t="n">
        <v>2</v>
      </c>
      <c r="H3618" s="0" t="s">
        <v>10856</v>
      </c>
    </row>
    <row r="3619" customFormat="false" ht="13.8" hidden="false" customHeight="false" outlineLevel="0" collapsed="false">
      <c r="A3619" s="0" t="s">
        <v>10857</v>
      </c>
      <c r="B3619" s="0" t="n">
        <v>436</v>
      </c>
      <c r="D3619" s="0" t="n">
        <f aca="false">B3619+C3619</f>
        <v>436</v>
      </c>
      <c r="E3619" s="7" t="n">
        <f aca="false">C3619/D3619</f>
        <v>0</v>
      </c>
      <c r="F3619" s="3" t="s">
        <v>10858</v>
      </c>
      <c r="G3619" s="0" t="n">
        <v>2</v>
      </c>
      <c r="H3619" s="0" t="s">
        <v>10859</v>
      </c>
    </row>
    <row r="3620" customFormat="false" ht="13.8" hidden="false" customHeight="false" outlineLevel="0" collapsed="false">
      <c r="A3620" s="0" t="s">
        <v>10860</v>
      </c>
      <c r="B3620" s="0" t="n">
        <v>405</v>
      </c>
      <c r="D3620" s="0" t="n">
        <f aca="false">B3620+C3620</f>
        <v>405</v>
      </c>
      <c r="E3620" s="7" t="n">
        <f aca="false">C3620/D3620</f>
        <v>0</v>
      </c>
      <c r="F3620" s="3" t="s">
        <v>10861</v>
      </c>
      <c r="G3620" s="0" t="n">
        <v>2</v>
      </c>
      <c r="H3620" s="0" t="s">
        <v>10862</v>
      </c>
    </row>
    <row r="3621" customFormat="false" ht="13.8" hidden="false" customHeight="false" outlineLevel="0" collapsed="false">
      <c r="A3621" s="0" t="s">
        <v>10863</v>
      </c>
      <c r="B3621" s="0" t="n">
        <v>737</v>
      </c>
      <c r="D3621" s="0" t="n">
        <f aca="false">B3621+C3621</f>
        <v>737</v>
      </c>
      <c r="E3621" s="7" t="n">
        <f aca="false">C3621/D3621</f>
        <v>0</v>
      </c>
      <c r="F3621" s="3" t="s">
        <v>10864</v>
      </c>
      <c r="G3621" s="0" t="n">
        <v>2</v>
      </c>
      <c r="H3621" s="0" t="s">
        <v>10865</v>
      </c>
    </row>
    <row r="3622" customFormat="false" ht="13.8" hidden="false" customHeight="false" outlineLevel="0" collapsed="false">
      <c r="A3622" s="0" t="s">
        <v>10866</v>
      </c>
      <c r="B3622" s="0" t="n">
        <v>596</v>
      </c>
      <c r="D3622" s="0" t="n">
        <f aca="false">B3622+C3622</f>
        <v>596</v>
      </c>
      <c r="E3622" s="7" t="n">
        <f aca="false">C3622/D3622</f>
        <v>0</v>
      </c>
      <c r="F3622" s="3" t="s">
        <v>10867</v>
      </c>
      <c r="G3622" s="0" t="n">
        <v>2</v>
      </c>
      <c r="H3622" s="0" t="s">
        <v>10868</v>
      </c>
    </row>
    <row r="3623" customFormat="false" ht="13.8" hidden="false" customHeight="false" outlineLevel="0" collapsed="false">
      <c r="A3623" s="0" t="s">
        <v>10869</v>
      </c>
      <c r="B3623" s="0" t="n">
        <v>667</v>
      </c>
      <c r="D3623" s="0" t="n">
        <f aca="false">B3623+C3623</f>
        <v>667</v>
      </c>
      <c r="E3623" s="7" t="n">
        <f aca="false">C3623/D3623</f>
        <v>0</v>
      </c>
      <c r="F3623" s="3" t="s">
        <v>10870</v>
      </c>
      <c r="G3623" s="0" t="n">
        <v>2</v>
      </c>
      <c r="H3623" s="0" t="s">
        <v>10871</v>
      </c>
    </row>
    <row r="3624" customFormat="false" ht="13.8" hidden="false" customHeight="false" outlineLevel="0" collapsed="false">
      <c r="A3624" s="0" t="s">
        <v>10872</v>
      </c>
      <c r="B3624" s="0" t="n">
        <v>588</v>
      </c>
      <c r="D3624" s="0" t="n">
        <f aca="false">B3624+C3624</f>
        <v>588</v>
      </c>
      <c r="E3624" s="7" t="n">
        <f aca="false">C3624/D3624</f>
        <v>0</v>
      </c>
      <c r="F3624" s="3" t="s">
        <v>10873</v>
      </c>
      <c r="G3624" s="0" t="n">
        <v>2</v>
      </c>
      <c r="H3624" s="0" t="s">
        <v>10874</v>
      </c>
    </row>
    <row r="3625" customFormat="false" ht="13.8" hidden="false" customHeight="false" outlineLevel="0" collapsed="false">
      <c r="A3625" s="0" t="s">
        <v>10875</v>
      </c>
      <c r="B3625" s="0" t="n">
        <v>488</v>
      </c>
      <c r="D3625" s="0" t="n">
        <f aca="false">B3625+C3625</f>
        <v>488</v>
      </c>
      <c r="E3625" s="7" t="n">
        <f aca="false">C3625/D3625</f>
        <v>0</v>
      </c>
      <c r="F3625" s="3" t="s">
        <v>10876</v>
      </c>
      <c r="G3625" s="0" t="n">
        <v>2</v>
      </c>
      <c r="H3625" s="0" t="s">
        <v>10877</v>
      </c>
    </row>
    <row r="3626" customFormat="false" ht="13.8" hidden="false" customHeight="false" outlineLevel="0" collapsed="false">
      <c r="A3626" s="0" t="s">
        <v>10878</v>
      </c>
      <c r="B3626" s="0" t="n">
        <v>136</v>
      </c>
      <c r="C3626" s="0" t="n">
        <v>208</v>
      </c>
      <c r="D3626" s="0" t="n">
        <f aca="false">B3626+C3626</f>
        <v>344</v>
      </c>
      <c r="E3626" s="7" t="n">
        <f aca="false">C3626/D3626</f>
        <v>0.604651162790698</v>
      </c>
      <c r="F3626" s="3" t="s">
        <v>10879</v>
      </c>
      <c r="G3626" s="0" t="n">
        <v>2</v>
      </c>
      <c r="H3626" s="0" t="s">
        <v>10880</v>
      </c>
    </row>
    <row r="3627" customFormat="false" ht="13.8" hidden="false" customHeight="false" outlineLevel="0" collapsed="false">
      <c r="A3627" s="0" t="s">
        <v>10881</v>
      </c>
      <c r="B3627" s="0" t="n">
        <v>391</v>
      </c>
      <c r="D3627" s="0" t="n">
        <f aca="false">B3627+C3627</f>
        <v>391</v>
      </c>
      <c r="E3627" s="7" t="n">
        <f aca="false">C3627/D3627</f>
        <v>0</v>
      </c>
      <c r="F3627" s="3" t="s">
        <v>10882</v>
      </c>
      <c r="G3627" s="0" t="n">
        <v>2</v>
      </c>
      <c r="H3627" s="0" t="s">
        <v>10883</v>
      </c>
    </row>
    <row r="3628" customFormat="false" ht="13.8" hidden="false" customHeight="false" outlineLevel="0" collapsed="false">
      <c r="A3628" s="0" t="s">
        <v>10884</v>
      </c>
      <c r="B3628" s="0" t="n">
        <v>262</v>
      </c>
      <c r="D3628" s="0" t="n">
        <f aca="false">B3628+C3628</f>
        <v>262</v>
      </c>
      <c r="E3628" s="7" t="n">
        <f aca="false">C3628/D3628</f>
        <v>0</v>
      </c>
      <c r="F3628" s="3" t="s">
        <v>10885</v>
      </c>
      <c r="G3628" s="0" t="n">
        <v>2</v>
      </c>
      <c r="H3628" s="0" t="s">
        <v>10886</v>
      </c>
    </row>
    <row r="3629" customFormat="false" ht="13.8" hidden="false" customHeight="false" outlineLevel="0" collapsed="false">
      <c r="A3629" s="0" t="s">
        <v>10887</v>
      </c>
      <c r="B3629" s="0" t="n">
        <v>315</v>
      </c>
      <c r="D3629" s="0" t="n">
        <f aca="false">B3629+C3629</f>
        <v>315</v>
      </c>
      <c r="E3629" s="7" t="n">
        <f aca="false">C3629/D3629</f>
        <v>0</v>
      </c>
      <c r="F3629" s="3" t="s">
        <v>10888</v>
      </c>
      <c r="G3629" s="0" t="n">
        <v>2</v>
      </c>
      <c r="H3629" s="0" t="s">
        <v>10889</v>
      </c>
    </row>
    <row r="3630" customFormat="false" ht="13.8" hidden="false" customHeight="false" outlineLevel="0" collapsed="false">
      <c r="A3630" s="0" t="s">
        <v>10890</v>
      </c>
      <c r="B3630" s="0" t="n">
        <v>378</v>
      </c>
      <c r="D3630" s="0" t="n">
        <f aca="false">B3630+C3630</f>
        <v>378</v>
      </c>
      <c r="E3630" s="7" t="n">
        <f aca="false">C3630/D3630</f>
        <v>0</v>
      </c>
      <c r="F3630" s="3" t="s">
        <v>10891</v>
      </c>
      <c r="G3630" s="0" t="n">
        <v>2</v>
      </c>
      <c r="H3630" s="0" t="s">
        <v>10892</v>
      </c>
    </row>
    <row r="3631" customFormat="false" ht="13.8" hidden="false" customHeight="false" outlineLevel="0" collapsed="false">
      <c r="A3631" s="0" t="s">
        <v>10893</v>
      </c>
      <c r="B3631" s="0" t="n">
        <v>403</v>
      </c>
      <c r="D3631" s="0" t="n">
        <f aca="false">B3631+C3631</f>
        <v>403</v>
      </c>
      <c r="E3631" s="7" t="n">
        <f aca="false">C3631/D3631</f>
        <v>0</v>
      </c>
      <c r="F3631" s="3" t="s">
        <v>10894</v>
      </c>
      <c r="G3631" s="0" t="n">
        <v>2</v>
      </c>
      <c r="H3631" s="0" t="s">
        <v>10895</v>
      </c>
    </row>
    <row r="3632" customFormat="false" ht="13.8" hidden="false" customHeight="false" outlineLevel="0" collapsed="false">
      <c r="A3632" s="0" t="s">
        <v>10896</v>
      </c>
      <c r="B3632" s="0" t="n">
        <v>353</v>
      </c>
      <c r="D3632" s="0" t="n">
        <f aca="false">B3632+C3632</f>
        <v>353</v>
      </c>
      <c r="E3632" s="7" t="n">
        <f aca="false">C3632/D3632</f>
        <v>0</v>
      </c>
      <c r="F3632" s="3" t="s">
        <v>10897</v>
      </c>
      <c r="G3632" s="0" t="n">
        <v>2</v>
      </c>
      <c r="H3632" s="0" t="s">
        <v>10898</v>
      </c>
    </row>
    <row r="3633" customFormat="false" ht="13.8" hidden="false" customHeight="false" outlineLevel="0" collapsed="false">
      <c r="A3633" s="0" t="s">
        <v>10899</v>
      </c>
      <c r="B3633" s="0" t="n">
        <v>444</v>
      </c>
      <c r="D3633" s="0" t="n">
        <f aca="false">B3633+C3633</f>
        <v>444</v>
      </c>
      <c r="E3633" s="7" t="n">
        <f aca="false">C3633/D3633</f>
        <v>0</v>
      </c>
      <c r="F3633" s="3" t="s">
        <v>10900</v>
      </c>
      <c r="G3633" s="0" t="n">
        <v>2</v>
      </c>
      <c r="H3633" s="0" t="s">
        <v>10901</v>
      </c>
    </row>
    <row r="3634" customFormat="false" ht="13.8" hidden="false" customHeight="false" outlineLevel="0" collapsed="false">
      <c r="A3634" s="0" t="s">
        <v>10902</v>
      </c>
      <c r="B3634" s="0" t="n">
        <v>379</v>
      </c>
      <c r="D3634" s="0" t="n">
        <f aca="false">B3634+C3634</f>
        <v>379</v>
      </c>
      <c r="E3634" s="7" t="n">
        <f aca="false">C3634/D3634</f>
        <v>0</v>
      </c>
      <c r="F3634" s="3" t="s">
        <v>10903</v>
      </c>
      <c r="G3634" s="0" t="n">
        <v>2</v>
      </c>
      <c r="H3634" s="0" t="s">
        <v>10904</v>
      </c>
    </row>
    <row r="3635" customFormat="false" ht="13.8" hidden="false" customHeight="false" outlineLevel="0" collapsed="false">
      <c r="A3635" s="0" t="s">
        <v>10905</v>
      </c>
      <c r="B3635" s="0" t="n">
        <v>434</v>
      </c>
      <c r="D3635" s="0" t="n">
        <f aca="false">B3635+C3635</f>
        <v>434</v>
      </c>
      <c r="E3635" s="7" t="n">
        <f aca="false">C3635/D3635</f>
        <v>0</v>
      </c>
      <c r="F3635" s="3" t="s">
        <v>10906</v>
      </c>
      <c r="G3635" s="0" t="n">
        <v>2</v>
      </c>
      <c r="H3635" s="0" t="s">
        <v>10907</v>
      </c>
    </row>
    <row r="3636" customFormat="false" ht="13.8" hidden="false" customHeight="false" outlineLevel="0" collapsed="false">
      <c r="A3636" s="0" t="s">
        <v>10908</v>
      </c>
      <c r="B3636" s="0" t="n">
        <v>453</v>
      </c>
      <c r="D3636" s="0" t="n">
        <f aca="false">B3636+C3636</f>
        <v>453</v>
      </c>
      <c r="E3636" s="7" t="n">
        <f aca="false">C3636/D3636</f>
        <v>0</v>
      </c>
      <c r="F3636" s="3" t="s">
        <v>10909</v>
      </c>
      <c r="G3636" s="0" t="n">
        <v>2</v>
      </c>
      <c r="H3636" s="0" t="s">
        <v>10910</v>
      </c>
    </row>
    <row r="3637" customFormat="false" ht="13.8" hidden="false" customHeight="false" outlineLevel="0" collapsed="false">
      <c r="A3637" s="0" t="s">
        <v>10911</v>
      </c>
      <c r="B3637" s="0" t="n">
        <v>419</v>
      </c>
      <c r="D3637" s="0" t="n">
        <f aca="false">B3637+C3637</f>
        <v>419</v>
      </c>
      <c r="E3637" s="7" t="n">
        <f aca="false">C3637/D3637</f>
        <v>0</v>
      </c>
      <c r="F3637" s="3" t="s">
        <v>10912</v>
      </c>
      <c r="G3637" s="0" t="n">
        <v>2</v>
      </c>
      <c r="H3637" s="0" t="s">
        <v>10913</v>
      </c>
    </row>
    <row r="3638" customFormat="false" ht="13.8" hidden="false" customHeight="false" outlineLevel="0" collapsed="false">
      <c r="A3638" s="0" t="s">
        <v>10914</v>
      </c>
      <c r="B3638" s="0" t="n">
        <v>443</v>
      </c>
      <c r="D3638" s="0" t="n">
        <f aca="false">B3638+C3638</f>
        <v>443</v>
      </c>
      <c r="E3638" s="7" t="n">
        <f aca="false">C3638/D3638</f>
        <v>0</v>
      </c>
      <c r="F3638" s="3" t="s">
        <v>10915</v>
      </c>
      <c r="G3638" s="0" t="n">
        <v>2</v>
      </c>
      <c r="H3638" s="0" t="s">
        <v>10916</v>
      </c>
    </row>
    <row r="3639" customFormat="false" ht="13.8" hidden="false" customHeight="false" outlineLevel="0" collapsed="false">
      <c r="A3639" s="0" t="s">
        <v>10917</v>
      </c>
      <c r="B3639" s="0" t="n">
        <v>670</v>
      </c>
      <c r="D3639" s="0" t="n">
        <f aca="false">B3639+C3639</f>
        <v>670</v>
      </c>
      <c r="E3639" s="7" t="n">
        <f aca="false">C3639/D3639</f>
        <v>0</v>
      </c>
      <c r="F3639" s="3" t="s">
        <v>10918</v>
      </c>
      <c r="G3639" s="0" t="n">
        <v>2</v>
      </c>
      <c r="H3639" s="0" t="s">
        <v>10919</v>
      </c>
    </row>
    <row r="3640" customFormat="false" ht="13.8" hidden="false" customHeight="false" outlineLevel="0" collapsed="false">
      <c r="A3640" s="0" t="s">
        <v>10920</v>
      </c>
      <c r="B3640" s="0" t="n">
        <v>635</v>
      </c>
      <c r="D3640" s="0" t="n">
        <f aca="false">B3640+C3640</f>
        <v>635</v>
      </c>
      <c r="E3640" s="7" t="n">
        <f aca="false">C3640/D3640</f>
        <v>0</v>
      </c>
      <c r="F3640" s="3" t="s">
        <v>10921</v>
      </c>
      <c r="G3640" s="0" t="n">
        <v>2</v>
      </c>
      <c r="H3640" s="0" t="s">
        <v>10922</v>
      </c>
    </row>
    <row r="3641" customFormat="false" ht="13.8" hidden="false" customHeight="false" outlineLevel="0" collapsed="false">
      <c r="A3641" s="0" t="s">
        <v>10923</v>
      </c>
      <c r="B3641" s="0" t="n">
        <v>699</v>
      </c>
      <c r="D3641" s="0" t="n">
        <f aca="false">B3641+C3641</f>
        <v>699</v>
      </c>
      <c r="E3641" s="7" t="n">
        <f aca="false">C3641/D3641</f>
        <v>0</v>
      </c>
      <c r="F3641" s="3" t="s">
        <v>10924</v>
      </c>
      <c r="G3641" s="0" t="n">
        <v>2</v>
      </c>
      <c r="H3641" s="0" t="s">
        <v>10925</v>
      </c>
    </row>
    <row r="3642" customFormat="false" ht="13.8" hidden="false" customHeight="false" outlineLevel="0" collapsed="false">
      <c r="A3642" s="0" t="s">
        <v>10926</v>
      </c>
      <c r="B3642" s="0" t="n">
        <v>608</v>
      </c>
      <c r="D3642" s="0" t="n">
        <f aca="false">B3642+C3642</f>
        <v>608</v>
      </c>
      <c r="E3642" s="7" t="n">
        <f aca="false">C3642/D3642</f>
        <v>0</v>
      </c>
      <c r="F3642" s="3" t="s">
        <v>10927</v>
      </c>
      <c r="G3642" s="0" t="n">
        <v>2</v>
      </c>
      <c r="H3642" s="0" t="s">
        <v>10928</v>
      </c>
    </row>
    <row r="3643" customFormat="false" ht="13.8" hidden="false" customHeight="false" outlineLevel="0" collapsed="false">
      <c r="A3643" s="0" t="s">
        <v>10929</v>
      </c>
      <c r="B3643" s="0" t="n">
        <v>465</v>
      </c>
      <c r="D3643" s="0" t="n">
        <f aca="false">B3643+C3643</f>
        <v>465</v>
      </c>
      <c r="E3643" s="7" t="n">
        <f aca="false">C3643/D3643</f>
        <v>0</v>
      </c>
      <c r="F3643" s="3" t="s">
        <v>10930</v>
      </c>
      <c r="G3643" s="0" t="n">
        <v>2</v>
      </c>
      <c r="H3643" s="0" t="s">
        <v>10931</v>
      </c>
    </row>
    <row r="3644" customFormat="false" ht="13.8" hidden="false" customHeight="false" outlineLevel="0" collapsed="false">
      <c r="A3644" s="0" t="s">
        <v>10932</v>
      </c>
      <c r="B3644" s="0" t="n">
        <v>673</v>
      </c>
      <c r="D3644" s="0" t="n">
        <f aca="false">B3644+C3644</f>
        <v>673</v>
      </c>
      <c r="E3644" s="7" t="n">
        <f aca="false">C3644/D3644</f>
        <v>0</v>
      </c>
      <c r="F3644" s="3" t="s">
        <v>10933</v>
      </c>
      <c r="G3644" s="0" t="n">
        <v>2</v>
      </c>
      <c r="H3644" s="0" t="s">
        <v>10934</v>
      </c>
    </row>
    <row r="3645" customFormat="false" ht="13.8" hidden="false" customHeight="false" outlineLevel="0" collapsed="false">
      <c r="A3645" s="0" t="s">
        <v>10935</v>
      </c>
      <c r="B3645" s="0" t="n">
        <v>663</v>
      </c>
      <c r="D3645" s="0" t="n">
        <f aca="false">B3645+C3645</f>
        <v>663</v>
      </c>
      <c r="E3645" s="7" t="n">
        <f aca="false">C3645/D3645</f>
        <v>0</v>
      </c>
      <c r="F3645" s="3" t="s">
        <v>10936</v>
      </c>
      <c r="G3645" s="0" t="n">
        <v>2</v>
      </c>
      <c r="H3645" s="0" t="s">
        <v>10937</v>
      </c>
    </row>
    <row r="3646" customFormat="false" ht="13.8" hidden="false" customHeight="false" outlineLevel="0" collapsed="false">
      <c r="A3646" s="0" t="s">
        <v>10938</v>
      </c>
      <c r="B3646" s="0" t="n">
        <v>586</v>
      </c>
      <c r="D3646" s="0" t="n">
        <f aca="false">B3646+C3646</f>
        <v>586</v>
      </c>
      <c r="E3646" s="7" t="n">
        <f aca="false">C3646/D3646</f>
        <v>0</v>
      </c>
      <c r="F3646" s="3" t="s">
        <v>10939</v>
      </c>
      <c r="G3646" s="0" t="n">
        <v>2</v>
      </c>
      <c r="H3646" s="0" t="s">
        <v>10940</v>
      </c>
    </row>
    <row r="3647" customFormat="false" ht="13.8" hidden="false" customHeight="false" outlineLevel="0" collapsed="false">
      <c r="A3647" s="0" t="s">
        <v>10941</v>
      </c>
      <c r="B3647" s="0" t="n">
        <v>768</v>
      </c>
      <c r="D3647" s="0" t="n">
        <f aca="false">B3647+C3647</f>
        <v>768</v>
      </c>
      <c r="E3647" s="7" t="n">
        <f aca="false">C3647/D3647</f>
        <v>0</v>
      </c>
      <c r="F3647" s="3" t="s">
        <v>10942</v>
      </c>
      <c r="G3647" s="0" t="n">
        <v>2</v>
      </c>
      <c r="H3647" s="0" t="s">
        <v>10943</v>
      </c>
    </row>
    <row r="3648" customFormat="false" ht="13.8" hidden="false" customHeight="false" outlineLevel="0" collapsed="false">
      <c r="A3648" s="0" t="s">
        <v>10944</v>
      </c>
      <c r="B3648" s="0" t="n">
        <v>712</v>
      </c>
      <c r="D3648" s="0" t="n">
        <f aca="false">B3648+C3648</f>
        <v>712</v>
      </c>
      <c r="E3648" s="7" t="n">
        <f aca="false">C3648/D3648</f>
        <v>0</v>
      </c>
      <c r="F3648" s="3" t="s">
        <v>10945</v>
      </c>
      <c r="G3648" s="0" t="n">
        <v>2</v>
      </c>
      <c r="H3648" s="0" t="s">
        <v>10946</v>
      </c>
    </row>
    <row r="3649" customFormat="false" ht="13.8" hidden="false" customHeight="false" outlineLevel="0" collapsed="false">
      <c r="A3649" s="0" t="s">
        <v>10947</v>
      </c>
      <c r="B3649" s="0" t="n">
        <v>534</v>
      </c>
      <c r="D3649" s="0" t="n">
        <f aca="false">B3649+C3649</f>
        <v>534</v>
      </c>
      <c r="E3649" s="7" t="n">
        <f aca="false">C3649/D3649</f>
        <v>0</v>
      </c>
      <c r="F3649" s="3" t="s">
        <v>10948</v>
      </c>
      <c r="G3649" s="0" t="n">
        <v>2</v>
      </c>
      <c r="H3649" s="0" t="s">
        <v>10949</v>
      </c>
    </row>
    <row r="3650" customFormat="false" ht="13.8" hidden="false" customHeight="false" outlineLevel="0" collapsed="false">
      <c r="A3650" s="0" t="s">
        <v>10950</v>
      </c>
      <c r="B3650" s="0" t="n">
        <v>566</v>
      </c>
      <c r="D3650" s="0" t="n">
        <f aca="false">B3650+C3650</f>
        <v>566</v>
      </c>
      <c r="E3650" s="7" t="n">
        <f aca="false">C3650/D3650</f>
        <v>0</v>
      </c>
      <c r="F3650" s="3" t="s">
        <v>10951</v>
      </c>
      <c r="G3650" s="0" t="n">
        <v>2</v>
      </c>
      <c r="H3650" s="0" t="s">
        <v>10952</v>
      </c>
    </row>
    <row r="3651" customFormat="false" ht="13.8" hidden="false" customHeight="false" outlineLevel="0" collapsed="false">
      <c r="A3651" s="0" t="s">
        <v>10953</v>
      </c>
      <c r="B3651" s="0" t="n">
        <v>534</v>
      </c>
      <c r="D3651" s="0" t="n">
        <f aca="false">B3651+C3651</f>
        <v>534</v>
      </c>
      <c r="E3651" s="7" t="n">
        <f aca="false">C3651/D3651</f>
        <v>0</v>
      </c>
      <c r="F3651" s="3" t="s">
        <v>10954</v>
      </c>
      <c r="G3651" s="0" t="n">
        <v>2</v>
      </c>
      <c r="H3651" s="0" t="s">
        <v>10955</v>
      </c>
    </row>
    <row r="3652" customFormat="false" ht="13.8" hidden="false" customHeight="false" outlineLevel="0" collapsed="false">
      <c r="A3652" s="0" t="s">
        <v>10956</v>
      </c>
      <c r="B3652" s="0" t="n">
        <v>404</v>
      </c>
      <c r="D3652" s="0" t="n">
        <f aca="false">B3652+C3652</f>
        <v>404</v>
      </c>
      <c r="E3652" s="7" t="n">
        <f aca="false">C3652/D3652</f>
        <v>0</v>
      </c>
      <c r="F3652" s="3" t="s">
        <v>10957</v>
      </c>
      <c r="G3652" s="0" t="n">
        <v>2</v>
      </c>
      <c r="H3652" s="0" t="s">
        <v>10958</v>
      </c>
    </row>
    <row r="3653" customFormat="false" ht="13.8" hidden="false" customHeight="false" outlineLevel="0" collapsed="false">
      <c r="A3653" s="0" t="s">
        <v>10959</v>
      </c>
      <c r="B3653" s="0" t="n">
        <v>415</v>
      </c>
      <c r="D3653" s="0" t="n">
        <f aca="false">B3653+C3653</f>
        <v>415</v>
      </c>
      <c r="E3653" s="7" t="n">
        <f aca="false">C3653/D3653</f>
        <v>0</v>
      </c>
      <c r="F3653" s="3" t="s">
        <v>10960</v>
      </c>
      <c r="G3653" s="0" t="n">
        <v>2</v>
      </c>
      <c r="H3653" s="0" t="s">
        <v>10961</v>
      </c>
    </row>
    <row r="3654" customFormat="false" ht="13.8" hidden="false" customHeight="false" outlineLevel="0" collapsed="false">
      <c r="A3654" s="0" t="s">
        <v>10962</v>
      </c>
      <c r="B3654" s="0" t="n">
        <v>563</v>
      </c>
      <c r="D3654" s="0" t="n">
        <f aca="false">B3654+C3654</f>
        <v>563</v>
      </c>
      <c r="E3654" s="7" t="n">
        <f aca="false">C3654/D3654</f>
        <v>0</v>
      </c>
      <c r="F3654" s="3" t="s">
        <v>10963</v>
      </c>
      <c r="G3654" s="0" t="n">
        <v>2</v>
      </c>
      <c r="H3654" s="0" t="s">
        <v>10964</v>
      </c>
    </row>
    <row r="3655" customFormat="false" ht="13.8" hidden="false" customHeight="false" outlineLevel="0" collapsed="false">
      <c r="A3655" s="0" t="s">
        <v>10965</v>
      </c>
      <c r="B3655" s="0" t="n">
        <v>679</v>
      </c>
      <c r="D3655" s="0" t="n">
        <f aca="false">B3655+C3655</f>
        <v>679</v>
      </c>
      <c r="E3655" s="7" t="n">
        <f aca="false">C3655/D3655</f>
        <v>0</v>
      </c>
      <c r="F3655" s="3" t="s">
        <v>10966</v>
      </c>
      <c r="G3655" s="0" t="n">
        <v>2</v>
      </c>
      <c r="H3655" s="0" t="s">
        <v>10967</v>
      </c>
    </row>
    <row r="3656" customFormat="false" ht="13.8" hidden="false" customHeight="false" outlineLevel="0" collapsed="false">
      <c r="A3656" s="0" t="s">
        <v>10968</v>
      </c>
      <c r="B3656" s="0" t="n">
        <v>495</v>
      </c>
      <c r="D3656" s="0" t="n">
        <f aca="false">B3656+C3656</f>
        <v>495</v>
      </c>
      <c r="E3656" s="7" t="n">
        <f aca="false">C3656/D3656</f>
        <v>0</v>
      </c>
      <c r="F3656" s="3" t="s">
        <v>10969</v>
      </c>
      <c r="G3656" s="0" t="n">
        <v>2</v>
      </c>
      <c r="H3656" s="0" t="s">
        <v>10970</v>
      </c>
    </row>
    <row r="3657" customFormat="false" ht="13.8" hidden="false" customHeight="false" outlineLevel="0" collapsed="false">
      <c r="A3657" s="0" t="s">
        <v>10971</v>
      </c>
      <c r="B3657" s="0" t="n">
        <v>269</v>
      </c>
      <c r="D3657" s="0" t="n">
        <f aca="false">B3657+C3657</f>
        <v>269</v>
      </c>
      <c r="E3657" s="7" t="n">
        <f aca="false">C3657/D3657</f>
        <v>0</v>
      </c>
      <c r="F3657" s="3" t="s">
        <v>10972</v>
      </c>
      <c r="G3657" s="0" t="n">
        <v>2</v>
      </c>
      <c r="H3657" s="0" t="s">
        <v>10973</v>
      </c>
    </row>
    <row r="3658" customFormat="false" ht="13.8" hidden="false" customHeight="false" outlineLevel="0" collapsed="false">
      <c r="A3658" s="0" t="s">
        <v>10974</v>
      </c>
      <c r="B3658" s="0" t="n">
        <v>267</v>
      </c>
      <c r="D3658" s="0" t="n">
        <f aca="false">B3658+C3658</f>
        <v>267</v>
      </c>
      <c r="E3658" s="7" t="n">
        <f aca="false">C3658/D3658</f>
        <v>0</v>
      </c>
      <c r="F3658" s="3" t="s">
        <v>10975</v>
      </c>
      <c r="G3658" s="0" t="n">
        <v>2</v>
      </c>
      <c r="H3658" s="0" t="s">
        <v>10976</v>
      </c>
    </row>
    <row r="3659" customFormat="false" ht="13.8" hidden="false" customHeight="false" outlineLevel="0" collapsed="false">
      <c r="A3659" s="0" t="s">
        <v>10977</v>
      </c>
      <c r="B3659" s="0" t="n">
        <v>267</v>
      </c>
      <c r="D3659" s="0" t="n">
        <f aca="false">B3659+C3659</f>
        <v>267</v>
      </c>
      <c r="E3659" s="7" t="n">
        <f aca="false">C3659/D3659</f>
        <v>0</v>
      </c>
      <c r="F3659" s="3" t="s">
        <v>10978</v>
      </c>
      <c r="G3659" s="0" t="n">
        <v>2</v>
      </c>
      <c r="H3659" s="0" t="s">
        <v>10979</v>
      </c>
    </row>
    <row r="3660" customFormat="false" ht="13.8" hidden="false" customHeight="false" outlineLevel="0" collapsed="false">
      <c r="A3660" s="0" t="s">
        <v>10980</v>
      </c>
      <c r="B3660" s="0" t="n">
        <v>268</v>
      </c>
      <c r="D3660" s="0" t="n">
        <f aca="false">B3660+C3660</f>
        <v>268</v>
      </c>
      <c r="E3660" s="7" t="n">
        <f aca="false">C3660/D3660</f>
        <v>0</v>
      </c>
      <c r="F3660" s="3" t="s">
        <v>10981</v>
      </c>
      <c r="G3660" s="0" t="n">
        <v>2</v>
      </c>
      <c r="H3660" s="0" t="s">
        <v>10982</v>
      </c>
    </row>
    <row r="3661" customFormat="false" ht="13.8" hidden="false" customHeight="false" outlineLevel="0" collapsed="false">
      <c r="A3661" s="0" t="s">
        <v>10983</v>
      </c>
      <c r="B3661" s="0" t="n">
        <v>289</v>
      </c>
      <c r="D3661" s="0" t="n">
        <f aca="false">B3661+C3661</f>
        <v>289</v>
      </c>
      <c r="E3661" s="7" t="n">
        <f aca="false">C3661/D3661</f>
        <v>0</v>
      </c>
      <c r="F3661" s="3" t="s">
        <v>10984</v>
      </c>
      <c r="G3661" s="0" t="n">
        <v>2</v>
      </c>
      <c r="H3661" s="0" t="s">
        <v>10985</v>
      </c>
    </row>
    <row r="3662" customFormat="false" ht="13.8" hidden="false" customHeight="false" outlineLevel="0" collapsed="false">
      <c r="A3662" s="0" t="s">
        <v>10986</v>
      </c>
      <c r="B3662" s="0" t="n">
        <v>440</v>
      </c>
      <c r="C3662" s="0" t="n">
        <v>117</v>
      </c>
      <c r="D3662" s="0" t="n">
        <f aca="false">B3662+C3662</f>
        <v>557</v>
      </c>
      <c r="E3662" s="7" t="n">
        <f aca="false">C3662/D3662</f>
        <v>0.210053859964093</v>
      </c>
      <c r="F3662" s="3" t="s">
        <v>10987</v>
      </c>
      <c r="G3662" s="0" t="n">
        <v>2</v>
      </c>
      <c r="H3662" s="0" t="s">
        <v>10988</v>
      </c>
    </row>
    <row r="3663" customFormat="false" ht="13.8" hidden="false" customHeight="false" outlineLevel="0" collapsed="false">
      <c r="A3663" s="0" t="s">
        <v>10989</v>
      </c>
      <c r="B3663" s="0" t="n">
        <v>285</v>
      </c>
      <c r="D3663" s="0" t="n">
        <f aca="false">B3663+C3663</f>
        <v>285</v>
      </c>
      <c r="E3663" s="7" t="n">
        <f aca="false">C3663/D3663</f>
        <v>0</v>
      </c>
      <c r="F3663" s="3" t="s">
        <v>10990</v>
      </c>
      <c r="G3663" s="0" t="n">
        <v>2</v>
      </c>
      <c r="H3663" s="0" t="s">
        <v>10991</v>
      </c>
    </row>
    <row r="3664" customFormat="false" ht="13.8" hidden="false" customHeight="false" outlineLevel="0" collapsed="false">
      <c r="A3664" s="0" t="s">
        <v>10992</v>
      </c>
      <c r="B3664" s="0" t="n">
        <v>272</v>
      </c>
      <c r="D3664" s="0" t="n">
        <f aca="false">B3664+C3664</f>
        <v>272</v>
      </c>
      <c r="E3664" s="7" t="n">
        <f aca="false">C3664/D3664</f>
        <v>0</v>
      </c>
      <c r="F3664" s="3" t="s">
        <v>10993</v>
      </c>
      <c r="G3664" s="0" t="n">
        <v>2</v>
      </c>
      <c r="H3664" s="0" t="s">
        <v>10994</v>
      </c>
    </row>
    <row r="3665" customFormat="false" ht="13.8" hidden="false" customHeight="false" outlineLevel="0" collapsed="false">
      <c r="A3665" s="0" t="s">
        <v>10995</v>
      </c>
      <c r="B3665" s="0" t="n">
        <v>248</v>
      </c>
      <c r="D3665" s="0" t="n">
        <f aca="false">B3665+C3665</f>
        <v>248</v>
      </c>
      <c r="E3665" s="7" t="n">
        <f aca="false">C3665/D3665</f>
        <v>0</v>
      </c>
      <c r="F3665" s="3" t="s">
        <v>10996</v>
      </c>
      <c r="G3665" s="0" t="n">
        <v>2</v>
      </c>
      <c r="H3665" s="0" t="s">
        <v>10997</v>
      </c>
    </row>
    <row r="3666" customFormat="false" ht="13.8" hidden="false" customHeight="false" outlineLevel="0" collapsed="false">
      <c r="A3666" s="0" t="s">
        <v>10998</v>
      </c>
      <c r="B3666" s="0" t="n">
        <v>387</v>
      </c>
      <c r="D3666" s="0" t="n">
        <f aca="false">B3666+C3666</f>
        <v>387</v>
      </c>
      <c r="E3666" s="7" t="n">
        <f aca="false">C3666/D3666</f>
        <v>0</v>
      </c>
      <c r="F3666" s="3" t="s">
        <v>10999</v>
      </c>
      <c r="G3666" s="0" t="n">
        <v>2</v>
      </c>
      <c r="H3666" s="0" t="s">
        <v>11000</v>
      </c>
    </row>
    <row r="3667" customFormat="false" ht="13.8" hidden="false" customHeight="false" outlineLevel="0" collapsed="false">
      <c r="A3667" s="0" t="s">
        <v>11001</v>
      </c>
      <c r="B3667" s="0" t="n">
        <v>351</v>
      </c>
      <c r="D3667" s="0" t="n">
        <f aca="false">B3667+C3667</f>
        <v>351</v>
      </c>
      <c r="E3667" s="7" t="n">
        <f aca="false">C3667/D3667</f>
        <v>0</v>
      </c>
      <c r="F3667" s="3" t="s">
        <v>11002</v>
      </c>
      <c r="G3667" s="0" t="n">
        <v>2</v>
      </c>
      <c r="H3667" s="0" t="s">
        <v>11003</v>
      </c>
    </row>
    <row r="3668" customFormat="false" ht="13.8" hidden="false" customHeight="false" outlineLevel="0" collapsed="false">
      <c r="A3668" s="0" t="s">
        <v>11004</v>
      </c>
      <c r="B3668" s="0" t="n">
        <v>399</v>
      </c>
      <c r="D3668" s="0" t="n">
        <f aca="false">B3668+C3668</f>
        <v>399</v>
      </c>
      <c r="E3668" s="7" t="n">
        <f aca="false">C3668/D3668</f>
        <v>0</v>
      </c>
      <c r="F3668" s="3" t="s">
        <v>11005</v>
      </c>
      <c r="G3668" s="0" t="n">
        <v>2</v>
      </c>
      <c r="H3668" s="0" t="s">
        <v>11006</v>
      </c>
    </row>
    <row r="3669" customFormat="false" ht="13.8" hidden="false" customHeight="false" outlineLevel="0" collapsed="false">
      <c r="A3669" s="0" t="s">
        <v>11007</v>
      </c>
      <c r="B3669" s="0" t="n">
        <v>225</v>
      </c>
      <c r="D3669" s="0" t="n">
        <f aca="false">B3669+C3669</f>
        <v>225</v>
      </c>
      <c r="E3669" s="7" t="n">
        <f aca="false">C3669/D3669</f>
        <v>0</v>
      </c>
      <c r="F3669" s="3" t="s">
        <v>11008</v>
      </c>
      <c r="G3669" s="0" t="n">
        <v>2</v>
      </c>
      <c r="H3669" s="0" t="s">
        <v>11009</v>
      </c>
    </row>
    <row r="3670" customFormat="false" ht="13.8" hidden="false" customHeight="false" outlineLevel="0" collapsed="false">
      <c r="A3670" s="0" t="s">
        <v>11010</v>
      </c>
      <c r="B3670" s="0" t="n">
        <v>331</v>
      </c>
      <c r="D3670" s="0" t="n">
        <f aca="false">B3670+C3670</f>
        <v>331</v>
      </c>
      <c r="E3670" s="7" t="n">
        <f aca="false">C3670/D3670</f>
        <v>0</v>
      </c>
      <c r="F3670" s="3" t="s">
        <v>11011</v>
      </c>
      <c r="G3670" s="0" t="n">
        <v>2</v>
      </c>
      <c r="H3670" s="0" t="s">
        <v>11012</v>
      </c>
    </row>
    <row r="3671" customFormat="false" ht="13.8" hidden="false" customHeight="false" outlineLevel="0" collapsed="false">
      <c r="A3671" s="0" t="s">
        <v>11013</v>
      </c>
      <c r="B3671" s="0" t="n">
        <v>171</v>
      </c>
      <c r="D3671" s="0" t="n">
        <f aca="false">B3671+C3671</f>
        <v>171</v>
      </c>
      <c r="E3671" s="7" t="n">
        <f aca="false">C3671/D3671</f>
        <v>0</v>
      </c>
      <c r="F3671" s="3" t="s">
        <v>11014</v>
      </c>
      <c r="G3671" s="0" t="n">
        <v>2</v>
      </c>
      <c r="H3671" s="0" t="s">
        <v>11015</v>
      </c>
    </row>
    <row r="3672" customFormat="false" ht="13.8" hidden="false" customHeight="false" outlineLevel="0" collapsed="false">
      <c r="A3672" s="0" t="s">
        <v>11016</v>
      </c>
      <c r="B3672" s="0" t="n">
        <v>273</v>
      </c>
      <c r="D3672" s="0" t="n">
        <f aca="false">B3672+C3672</f>
        <v>273</v>
      </c>
      <c r="E3672" s="7" t="n">
        <f aca="false">C3672/D3672</f>
        <v>0</v>
      </c>
      <c r="F3672" s="3" t="s">
        <v>11017</v>
      </c>
      <c r="G3672" s="0" t="n">
        <v>2</v>
      </c>
      <c r="H3672" s="0" t="s">
        <v>11018</v>
      </c>
    </row>
    <row r="3673" customFormat="false" ht="13.8" hidden="false" customHeight="false" outlineLevel="0" collapsed="false">
      <c r="A3673" s="0" t="s">
        <v>11019</v>
      </c>
      <c r="B3673" s="0" t="n">
        <v>301</v>
      </c>
      <c r="D3673" s="0" t="n">
        <f aca="false">B3673+C3673</f>
        <v>301</v>
      </c>
      <c r="E3673" s="7" t="n">
        <f aca="false">C3673/D3673</f>
        <v>0</v>
      </c>
      <c r="F3673" s="3" t="s">
        <v>11020</v>
      </c>
      <c r="G3673" s="0" t="n">
        <v>2</v>
      </c>
      <c r="H3673" s="0" t="s">
        <v>11021</v>
      </c>
    </row>
    <row r="3674" customFormat="false" ht="13.8" hidden="false" customHeight="false" outlineLevel="0" collapsed="false">
      <c r="A3674" s="0" t="s">
        <v>11022</v>
      </c>
      <c r="B3674" s="0" t="n">
        <v>193</v>
      </c>
      <c r="D3674" s="0" t="n">
        <f aca="false">B3674+C3674</f>
        <v>193</v>
      </c>
      <c r="E3674" s="7" t="n">
        <f aca="false">C3674/D3674</f>
        <v>0</v>
      </c>
      <c r="F3674" s="3" t="s">
        <v>11023</v>
      </c>
      <c r="G3674" s="0" t="n">
        <v>2</v>
      </c>
      <c r="H3674" s="0" t="s">
        <v>11024</v>
      </c>
    </row>
    <row r="3675" customFormat="false" ht="13.8" hidden="false" customHeight="false" outlineLevel="0" collapsed="false">
      <c r="A3675" s="0" t="s">
        <v>11025</v>
      </c>
      <c r="B3675" s="0" t="n">
        <v>107</v>
      </c>
      <c r="D3675" s="0" t="n">
        <f aca="false">B3675+C3675</f>
        <v>107</v>
      </c>
      <c r="E3675" s="7" t="n">
        <f aca="false">C3675/D3675</f>
        <v>0</v>
      </c>
      <c r="F3675" s="3" t="s">
        <v>11026</v>
      </c>
      <c r="G3675" s="0" t="n">
        <v>2</v>
      </c>
      <c r="H3675" s="0" t="s">
        <v>11027</v>
      </c>
    </row>
    <row r="3676" customFormat="false" ht="13.8" hidden="false" customHeight="false" outlineLevel="0" collapsed="false">
      <c r="A3676" s="0" t="s">
        <v>11028</v>
      </c>
      <c r="B3676" s="0" t="n">
        <v>67</v>
      </c>
      <c r="D3676" s="0" t="n">
        <f aca="false">B3676+C3676</f>
        <v>67</v>
      </c>
      <c r="E3676" s="7" t="n">
        <f aca="false">C3676/D3676</f>
        <v>0</v>
      </c>
      <c r="F3676" s="3" t="s">
        <v>11029</v>
      </c>
      <c r="G3676" s="0" t="n">
        <v>2</v>
      </c>
      <c r="H3676" s="0" t="s">
        <v>11030</v>
      </c>
    </row>
    <row r="3677" customFormat="false" ht="13.8" hidden="false" customHeight="false" outlineLevel="0" collapsed="false">
      <c r="A3677" s="0" t="s">
        <v>11031</v>
      </c>
      <c r="B3677" s="0" t="n">
        <v>187</v>
      </c>
      <c r="D3677" s="0" t="n">
        <f aca="false">B3677+C3677</f>
        <v>187</v>
      </c>
      <c r="E3677" s="7" t="n">
        <f aca="false">C3677/D3677</f>
        <v>0</v>
      </c>
      <c r="F3677" s="3" t="s">
        <v>11032</v>
      </c>
      <c r="G3677" s="0" t="n">
        <v>2</v>
      </c>
      <c r="H3677" s="0" t="s">
        <v>11033</v>
      </c>
    </row>
    <row r="3678" customFormat="false" ht="13.8" hidden="false" customHeight="false" outlineLevel="0" collapsed="false">
      <c r="A3678" s="0" t="s">
        <v>11034</v>
      </c>
      <c r="B3678" s="0" t="n">
        <v>75</v>
      </c>
      <c r="D3678" s="0" t="n">
        <f aca="false">B3678+C3678</f>
        <v>75</v>
      </c>
      <c r="E3678" s="7" t="n">
        <f aca="false">C3678/D3678</f>
        <v>0</v>
      </c>
      <c r="F3678" s="3" t="s">
        <v>11035</v>
      </c>
      <c r="G3678" s="0" t="n">
        <v>2</v>
      </c>
      <c r="H3678" s="0" t="s">
        <v>11036</v>
      </c>
    </row>
    <row r="3679" customFormat="false" ht="13.8" hidden="false" customHeight="false" outlineLevel="0" collapsed="false">
      <c r="A3679" s="0" t="s">
        <v>11037</v>
      </c>
      <c r="B3679" s="0" t="n">
        <v>136</v>
      </c>
      <c r="D3679" s="0" t="n">
        <f aca="false">B3679+C3679</f>
        <v>136</v>
      </c>
      <c r="E3679" s="7" t="n">
        <f aca="false">C3679/D3679</f>
        <v>0</v>
      </c>
      <c r="F3679" s="3" t="s">
        <v>11038</v>
      </c>
      <c r="G3679" s="0" t="n">
        <v>2</v>
      </c>
      <c r="H3679" s="0" t="s">
        <v>11039</v>
      </c>
    </row>
    <row r="3680" customFormat="false" ht="13.8" hidden="false" customHeight="false" outlineLevel="0" collapsed="false">
      <c r="A3680" s="0" t="s">
        <v>11040</v>
      </c>
      <c r="B3680" s="0" t="n">
        <v>181</v>
      </c>
      <c r="C3680" s="0" t="n">
        <v>55</v>
      </c>
      <c r="D3680" s="0" t="n">
        <f aca="false">B3680+C3680</f>
        <v>236</v>
      </c>
      <c r="E3680" s="7" t="n">
        <f aca="false">C3680/D3680</f>
        <v>0.233050847457627</v>
      </c>
      <c r="F3680" s="3" t="s">
        <v>11041</v>
      </c>
      <c r="G3680" s="0" t="n">
        <v>2</v>
      </c>
      <c r="H3680" s="0" t="s">
        <v>11042</v>
      </c>
    </row>
    <row r="3681" customFormat="false" ht="13.8" hidden="false" customHeight="false" outlineLevel="0" collapsed="false">
      <c r="A3681" s="0" t="s">
        <v>11043</v>
      </c>
      <c r="B3681" s="0" t="n">
        <v>242</v>
      </c>
      <c r="D3681" s="0" t="n">
        <f aca="false">B3681+C3681</f>
        <v>242</v>
      </c>
      <c r="E3681" s="7" t="n">
        <f aca="false">C3681/D3681</f>
        <v>0</v>
      </c>
      <c r="F3681" s="3" t="s">
        <v>11044</v>
      </c>
      <c r="G3681" s="0" t="n">
        <v>2</v>
      </c>
      <c r="H3681" s="0" t="s">
        <v>11045</v>
      </c>
    </row>
    <row r="3682" customFormat="false" ht="13.8" hidden="false" customHeight="false" outlineLevel="0" collapsed="false">
      <c r="A3682" s="0" t="s">
        <v>11046</v>
      </c>
      <c r="B3682" s="0" t="n">
        <v>208</v>
      </c>
      <c r="D3682" s="0" t="n">
        <f aca="false">B3682+C3682</f>
        <v>208</v>
      </c>
      <c r="E3682" s="7" t="n">
        <f aca="false">C3682/D3682</f>
        <v>0</v>
      </c>
      <c r="F3682" s="3" t="s">
        <v>11047</v>
      </c>
      <c r="G3682" s="0" t="n">
        <v>2</v>
      </c>
      <c r="H3682" s="0" t="s">
        <v>11048</v>
      </c>
    </row>
    <row r="3683" customFormat="false" ht="13.8" hidden="false" customHeight="false" outlineLevel="0" collapsed="false">
      <c r="A3683" s="0" t="s">
        <v>11049</v>
      </c>
      <c r="B3683" s="0" t="n">
        <v>289</v>
      </c>
      <c r="D3683" s="0" t="n">
        <f aca="false">B3683+C3683</f>
        <v>289</v>
      </c>
      <c r="E3683" s="7" t="n">
        <f aca="false">C3683/D3683</f>
        <v>0</v>
      </c>
      <c r="F3683" s="3" t="s">
        <v>11050</v>
      </c>
      <c r="G3683" s="0" t="n">
        <v>2</v>
      </c>
      <c r="H3683" s="0" t="s">
        <v>11051</v>
      </c>
    </row>
    <row r="3684" customFormat="false" ht="13.8" hidden="false" customHeight="false" outlineLevel="0" collapsed="false">
      <c r="A3684" s="0" t="s">
        <v>11052</v>
      </c>
      <c r="B3684" s="0" t="n">
        <v>222</v>
      </c>
      <c r="D3684" s="0" t="n">
        <f aca="false">B3684+C3684</f>
        <v>222</v>
      </c>
      <c r="E3684" s="7" t="n">
        <f aca="false">C3684/D3684</f>
        <v>0</v>
      </c>
      <c r="F3684" s="3" t="s">
        <v>11053</v>
      </c>
      <c r="G3684" s="0" t="n">
        <v>2</v>
      </c>
      <c r="H3684" s="0" t="s">
        <v>11054</v>
      </c>
    </row>
    <row r="3685" customFormat="false" ht="13.8" hidden="false" customHeight="false" outlineLevel="0" collapsed="false">
      <c r="A3685" s="0" t="s">
        <v>11055</v>
      </c>
      <c r="B3685" s="0" t="n">
        <v>205</v>
      </c>
      <c r="D3685" s="0" t="n">
        <f aca="false">B3685+C3685</f>
        <v>205</v>
      </c>
      <c r="E3685" s="7" t="n">
        <f aca="false">C3685/D3685</f>
        <v>0</v>
      </c>
      <c r="F3685" s="3" t="s">
        <v>11056</v>
      </c>
      <c r="G3685" s="0" t="n">
        <v>2</v>
      </c>
      <c r="H3685" s="0" t="s">
        <v>11057</v>
      </c>
    </row>
    <row r="3686" customFormat="false" ht="13.8" hidden="false" customHeight="false" outlineLevel="0" collapsed="false">
      <c r="A3686" s="0" t="s">
        <v>11058</v>
      </c>
      <c r="B3686" s="0" t="n">
        <v>275</v>
      </c>
      <c r="D3686" s="0" t="n">
        <f aca="false">B3686+C3686</f>
        <v>275</v>
      </c>
      <c r="E3686" s="7" t="n">
        <f aca="false">C3686/D3686</f>
        <v>0</v>
      </c>
      <c r="F3686" s="3" t="s">
        <v>11059</v>
      </c>
      <c r="G3686" s="0" t="n">
        <v>2</v>
      </c>
      <c r="H3686" s="0" t="s">
        <v>11060</v>
      </c>
    </row>
    <row r="3687" customFormat="false" ht="13.8" hidden="false" customHeight="false" outlineLevel="0" collapsed="false">
      <c r="A3687" s="0" t="s">
        <v>11061</v>
      </c>
      <c r="B3687" s="0" t="n">
        <v>242</v>
      </c>
      <c r="D3687" s="0" t="n">
        <f aca="false">B3687+C3687</f>
        <v>242</v>
      </c>
      <c r="E3687" s="7" t="n">
        <f aca="false">C3687/D3687</f>
        <v>0</v>
      </c>
      <c r="F3687" s="3" t="s">
        <v>11062</v>
      </c>
      <c r="G3687" s="0" t="n">
        <v>2</v>
      </c>
      <c r="H3687" s="0" t="s">
        <v>11063</v>
      </c>
    </row>
    <row r="3688" customFormat="false" ht="13.8" hidden="false" customHeight="false" outlineLevel="0" collapsed="false">
      <c r="A3688" s="0" t="s">
        <v>11064</v>
      </c>
      <c r="B3688" s="0" t="n">
        <v>95</v>
      </c>
      <c r="C3688" s="0" t="n">
        <v>54</v>
      </c>
      <c r="D3688" s="0" t="n">
        <f aca="false">B3688+C3688</f>
        <v>149</v>
      </c>
      <c r="E3688" s="7" t="n">
        <f aca="false">C3688/D3688</f>
        <v>0.36241610738255</v>
      </c>
      <c r="F3688" s="3" t="s">
        <v>11065</v>
      </c>
      <c r="G3688" s="0" t="n">
        <v>2</v>
      </c>
      <c r="H3688" s="0" t="s">
        <v>11066</v>
      </c>
    </row>
    <row r="3689" customFormat="false" ht="13.8" hidden="false" customHeight="false" outlineLevel="0" collapsed="false">
      <c r="A3689" s="0" t="s">
        <v>11067</v>
      </c>
      <c r="B3689" s="0" t="n">
        <v>219</v>
      </c>
      <c r="D3689" s="0" t="n">
        <f aca="false">B3689+C3689</f>
        <v>219</v>
      </c>
      <c r="E3689" s="7" t="n">
        <f aca="false">C3689/D3689</f>
        <v>0</v>
      </c>
      <c r="F3689" s="3" t="s">
        <v>11068</v>
      </c>
      <c r="G3689" s="0" t="n">
        <v>2</v>
      </c>
      <c r="H3689" s="0" t="s">
        <v>11069</v>
      </c>
    </row>
    <row r="3690" customFormat="false" ht="13.8" hidden="false" customHeight="false" outlineLevel="0" collapsed="false">
      <c r="A3690" s="0" t="s">
        <v>11070</v>
      </c>
      <c r="B3690" s="0" t="n">
        <v>132</v>
      </c>
      <c r="D3690" s="0" t="n">
        <f aca="false">B3690+C3690</f>
        <v>132</v>
      </c>
      <c r="E3690" s="7" t="n">
        <f aca="false">C3690/D3690</f>
        <v>0</v>
      </c>
      <c r="F3690" s="3" t="s">
        <v>11071</v>
      </c>
      <c r="G3690" s="0" t="n">
        <v>2</v>
      </c>
      <c r="H3690" s="0" t="s">
        <v>11072</v>
      </c>
    </row>
    <row r="3691" customFormat="false" ht="13.8" hidden="false" customHeight="false" outlineLevel="0" collapsed="false">
      <c r="A3691" s="0" t="s">
        <v>11073</v>
      </c>
      <c r="B3691" s="0" t="n">
        <v>185</v>
      </c>
      <c r="D3691" s="0" t="n">
        <f aca="false">B3691+C3691</f>
        <v>185</v>
      </c>
      <c r="E3691" s="7" t="n">
        <f aca="false">C3691/D3691</f>
        <v>0</v>
      </c>
      <c r="F3691" s="3" t="s">
        <v>11074</v>
      </c>
      <c r="G3691" s="0" t="n">
        <v>2</v>
      </c>
      <c r="H3691" s="0" t="s">
        <v>11075</v>
      </c>
    </row>
    <row r="3692" customFormat="false" ht="13.8" hidden="false" customHeight="false" outlineLevel="0" collapsed="false">
      <c r="A3692" s="0" t="s">
        <v>11076</v>
      </c>
      <c r="B3692" s="0" t="n">
        <v>270</v>
      </c>
      <c r="D3692" s="0" t="n">
        <f aca="false">B3692+C3692</f>
        <v>270</v>
      </c>
      <c r="E3692" s="7" t="n">
        <f aca="false">C3692/D3692</f>
        <v>0</v>
      </c>
      <c r="F3692" s="3" t="s">
        <v>11077</v>
      </c>
      <c r="G3692" s="0" t="n">
        <v>2</v>
      </c>
      <c r="H3692" s="0" t="s">
        <v>11078</v>
      </c>
    </row>
    <row r="3693" customFormat="false" ht="13.8" hidden="false" customHeight="false" outlineLevel="0" collapsed="false">
      <c r="A3693" s="0" t="s">
        <v>11079</v>
      </c>
      <c r="B3693" s="0" t="n">
        <v>150</v>
      </c>
      <c r="D3693" s="0" t="n">
        <f aca="false">B3693+C3693</f>
        <v>150</v>
      </c>
      <c r="E3693" s="7" t="n">
        <f aca="false">C3693/D3693</f>
        <v>0</v>
      </c>
      <c r="F3693" s="3" t="s">
        <v>11080</v>
      </c>
      <c r="G3693" s="0" t="n">
        <v>2</v>
      </c>
      <c r="H3693" s="0" t="s">
        <v>11081</v>
      </c>
    </row>
    <row r="3694" customFormat="false" ht="13.8" hidden="false" customHeight="false" outlineLevel="0" collapsed="false">
      <c r="A3694" s="0" t="s">
        <v>11082</v>
      </c>
      <c r="B3694" s="0" t="n">
        <v>150</v>
      </c>
      <c r="D3694" s="0" t="n">
        <f aca="false">B3694+C3694</f>
        <v>150</v>
      </c>
      <c r="E3694" s="7" t="n">
        <f aca="false">C3694/D3694</f>
        <v>0</v>
      </c>
      <c r="F3694" s="3" t="s">
        <v>11083</v>
      </c>
      <c r="G3694" s="0" t="n">
        <v>2</v>
      </c>
      <c r="H3694" s="0" t="s">
        <v>11084</v>
      </c>
    </row>
    <row r="3695" customFormat="false" ht="13.8" hidden="false" customHeight="false" outlineLevel="0" collapsed="false">
      <c r="A3695" s="0" t="s">
        <v>11085</v>
      </c>
      <c r="B3695" s="0" t="n">
        <v>199</v>
      </c>
      <c r="D3695" s="0" t="n">
        <f aca="false">B3695+C3695</f>
        <v>199</v>
      </c>
      <c r="E3695" s="7" t="n">
        <f aca="false">C3695/D3695</f>
        <v>0</v>
      </c>
      <c r="F3695" s="3" t="s">
        <v>11086</v>
      </c>
      <c r="G3695" s="0" t="n">
        <v>2</v>
      </c>
      <c r="H3695" s="0" t="s">
        <v>11087</v>
      </c>
    </row>
    <row r="3696" customFormat="false" ht="13.8" hidden="false" customHeight="false" outlineLevel="0" collapsed="false">
      <c r="A3696" s="0" t="s">
        <v>11088</v>
      </c>
      <c r="B3696" s="0" t="n">
        <v>268</v>
      </c>
      <c r="D3696" s="0" t="n">
        <f aca="false">B3696+C3696</f>
        <v>268</v>
      </c>
      <c r="E3696" s="7" t="n">
        <f aca="false">C3696/D3696</f>
        <v>0</v>
      </c>
      <c r="F3696" s="3" t="s">
        <v>11089</v>
      </c>
      <c r="G3696" s="0" t="n">
        <v>2</v>
      </c>
      <c r="H3696" s="0" t="s">
        <v>11090</v>
      </c>
    </row>
    <row r="3697" customFormat="false" ht="13.8" hidden="false" customHeight="false" outlineLevel="0" collapsed="false">
      <c r="A3697" s="0" t="s">
        <v>11091</v>
      </c>
      <c r="B3697" s="0" t="n">
        <v>156</v>
      </c>
      <c r="D3697" s="0" t="n">
        <f aca="false">B3697+C3697</f>
        <v>156</v>
      </c>
      <c r="E3697" s="7" t="n">
        <f aca="false">C3697/D3697</f>
        <v>0</v>
      </c>
      <c r="F3697" s="3" t="s">
        <v>11092</v>
      </c>
      <c r="G3697" s="0" t="n">
        <v>2</v>
      </c>
      <c r="H3697" s="0" t="s">
        <v>11093</v>
      </c>
    </row>
    <row r="3698" customFormat="false" ht="13.8" hidden="false" customHeight="false" outlineLevel="0" collapsed="false">
      <c r="A3698" s="0" t="s">
        <v>11094</v>
      </c>
      <c r="B3698" s="0" t="n">
        <v>202</v>
      </c>
      <c r="D3698" s="0" t="n">
        <f aca="false">B3698+C3698</f>
        <v>202</v>
      </c>
      <c r="E3698" s="7" t="n">
        <f aca="false">C3698/D3698</f>
        <v>0</v>
      </c>
      <c r="F3698" s="3" t="s">
        <v>11095</v>
      </c>
      <c r="G3698" s="0" t="n">
        <v>2</v>
      </c>
      <c r="H3698" s="0" t="s">
        <v>11096</v>
      </c>
    </row>
    <row r="3699" customFormat="false" ht="13.8" hidden="false" customHeight="false" outlineLevel="0" collapsed="false">
      <c r="A3699" s="0" t="s">
        <v>11097</v>
      </c>
      <c r="B3699" s="0" t="n">
        <v>184</v>
      </c>
      <c r="D3699" s="0" t="n">
        <f aca="false">B3699+C3699</f>
        <v>184</v>
      </c>
      <c r="E3699" s="7" t="n">
        <f aca="false">C3699/D3699</f>
        <v>0</v>
      </c>
      <c r="F3699" s="3" t="s">
        <v>11098</v>
      </c>
      <c r="G3699" s="0" t="n">
        <v>2</v>
      </c>
      <c r="H3699" s="0" t="s">
        <v>11099</v>
      </c>
    </row>
    <row r="3700" customFormat="false" ht="13.8" hidden="false" customHeight="false" outlineLevel="0" collapsed="false">
      <c r="A3700" s="0" t="s">
        <v>11100</v>
      </c>
      <c r="B3700" s="0" t="n">
        <v>191</v>
      </c>
      <c r="D3700" s="0" t="n">
        <f aca="false">B3700+C3700</f>
        <v>191</v>
      </c>
      <c r="E3700" s="7" t="n">
        <f aca="false">C3700/D3700</f>
        <v>0</v>
      </c>
      <c r="F3700" s="3" t="s">
        <v>11101</v>
      </c>
      <c r="G3700" s="0" t="n">
        <v>2</v>
      </c>
      <c r="H3700" s="0" t="s">
        <v>11102</v>
      </c>
    </row>
    <row r="3701" customFormat="false" ht="13.8" hidden="false" customHeight="false" outlineLevel="0" collapsed="false">
      <c r="A3701" s="0" t="s">
        <v>11103</v>
      </c>
      <c r="B3701" s="0" t="n">
        <v>113</v>
      </c>
      <c r="D3701" s="0" t="n">
        <f aca="false">B3701+C3701</f>
        <v>113</v>
      </c>
      <c r="E3701" s="7" t="n">
        <f aca="false">C3701/D3701</f>
        <v>0</v>
      </c>
      <c r="F3701" s="3" t="s">
        <v>11104</v>
      </c>
      <c r="G3701" s="0" t="n">
        <v>2</v>
      </c>
      <c r="H3701" s="0" t="s">
        <v>11105</v>
      </c>
    </row>
    <row r="3702" customFormat="false" ht="13.8" hidden="false" customHeight="false" outlineLevel="0" collapsed="false">
      <c r="A3702" s="0" t="s">
        <v>11106</v>
      </c>
      <c r="B3702" s="0" t="n">
        <v>231</v>
      </c>
      <c r="D3702" s="0" t="n">
        <f aca="false">B3702+C3702</f>
        <v>231</v>
      </c>
      <c r="E3702" s="7" t="n">
        <f aca="false">C3702/D3702</f>
        <v>0</v>
      </c>
      <c r="F3702" s="3" t="s">
        <v>11107</v>
      </c>
      <c r="G3702" s="0" t="n">
        <v>2</v>
      </c>
      <c r="H3702" s="0" t="s">
        <v>11108</v>
      </c>
    </row>
    <row r="3703" customFormat="false" ht="13.8" hidden="false" customHeight="false" outlineLevel="0" collapsed="false">
      <c r="A3703" s="0" t="s">
        <v>11109</v>
      </c>
      <c r="B3703" s="0" t="n">
        <v>162</v>
      </c>
      <c r="D3703" s="0" t="n">
        <f aca="false">B3703+C3703</f>
        <v>162</v>
      </c>
      <c r="E3703" s="7" t="n">
        <f aca="false">C3703/D3703</f>
        <v>0</v>
      </c>
      <c r="F3703" s="3" t="s">
        <v>11110</v>
      </c>
      <c r="G3703" s="0" t="n">
        <v>2</v>
      </c>
      <c r="H3703" s="0" t="s">
        <v>11111</v>
      </c>
    </row>
    <row r="3704" customFormat="false" ht="13.8" hidden="false" customHeight="false" outlineLevel="0" collapsed="false">
      <c r="A3704" s="0" t="s">
        <v>11112</v>
      </c>
      <c r="B3704" s="0" t="n">
        <v>321</v>
      </c>
      <c r="D3704" s="0" t="n">
        <f aca="false">B3704+C3704</f>
        <v>321</v>
      </c>
      <c r="E3704" s="7" t="n">
        <f aca="false">C3704/D3704</f>
        <v>0</v>
      </c>
      <c r="F3704" s="3" t="s">
        <v>11113</v>
      </c>
      <c r="G3704" s="0" t="n">
        <v>2</v>
      </c>
      <c r="H3704" s="0" t="s">
        <v>11114</v>
      </c>
    </row>
    <row r="3705" customFormat="false" ht="13.8" hidden="false" customHeight="false" outlineLevel="0" collapsed="false">
      <c r="A3705" s="0" t="s">
        <v>11115</v>
      </c>
      <c r="B3705" s="0" t="n">
        <v>378</v>
      </c>
      <c r="D3705" s="0" t="n">
        <f aca="false">B3705+C3705</f>
        <v>378</v>
      </c>
      <c r="E3705" s="7" t="n">
        <f aca="false">C3705/D3705</f>
        <v>0</v>
      </c>
      <c r="F3705" s="3" t="s">
        <v>11116</v>
      </c>
      <c r="G3705" s="0" t="n">
        <v>2</v>
      </c>
      <c r="H3705" s="0" t="s">
        <v>11117</v>
      </c>
    </row>
    <row r="3706" customFormat="false" ht="13.8" hidden="false" customHeight="false" outlineLevel="0" collapsed="false">
      <c r="A3706" s="0" t="s">
        <v>11118</v>
      </c>
      <c r="B3706" s="0" t="n">
        <v>248</v>
      </c>
      <c r="D3706" s="0" t="n">
        <f aca="false">B3706+C3706</f>
        <v>248</v>
      </c>
      <c r="E3706" s="7" t="n">
        <f aca="false">C3706/D3706</f>
        <v>0</v>
      </c>
      <c r="F3706" s="3" t="s">
        <v>11119</v>
      </c>
      <c r="G3706" s="0" t="n">
        <v>2</v>
      </c>
      <c r="H3706" s="0" t="s">
        <v>11120</v>
      </c>
    </row>
    <row r="3707" customFormat="false" ht="13.8" hidden="false" customHeight="false" outlineLevel="0" collapsed="false">
      <c r="A3707" s="0" t="s">
        <v>11121</v>
      </c>
      <c r="B3707" s="0" t="n">
        <v>335</v>
      </c>
      <c r="D3707" s="0" t="n">
        <f aca="false">B3707+C3707</f>
        <v>335</v>
      </c>
      <c r="E3707" s="7" t="n">
        <f aca="false">C3707/D3707</f>
        <v>0</v>
      </c>
      <c r="F3707" s="3" t="s">
        <v>11122</v>
      </c>
      <c r="G3707" s="0" t="n">
        <v>2</v>
      </c>
      <c r="H3707" s="0" t="s">
        <v>11123</v>
      </c>
    </row>
    <row r="3708" customFormat="false" ht="13.8" hidden="false" customHeight="false" outlineLevel="0" collapsed="false">
      <c r="A3708" s="0" t="s">
        <v>11124</v>
      </c>
      <c r="B3708" s="0" t="n">
        <v>104</v>
      </c>
      <c r="D3708" s="0" t="n">
        <f aca="false">B3708+C3708</f>
        <v>104</v>
      </c>
      <c r="E3708" s="7" t="n">
        <f aca="false">C3708/D3708</f>
        <v>0</v>
      </c>
      <c r="F3708" s="3" t="s">
        <v>11125</v>
      </c>
      <c r="G3708" s="0" t="n">
        <v>2</v>
      </c>
      <c r="H3708" s="0" t="s">
        <v>11126</v>
      </c>
    </row>
    <row r="3709" customFormat="false" ht="13.8" hidden="false" customHeight="false" outlineLevel="0" collapsed="false">
      <c r="A3709" s="0" t="s">
        <v>11127</v>
      </c>
      <c r="B3709" s="0" t="n">
        <v>218</v>
      </c>
      <c r="D3709" s="0" t="n">
        <f aca="false">B3709+C3709</f>
        <v>218</v>
      </c>
      <c r="E3709" s="7" t="n">
        <f aca="false">C3709/D3709</f>
        <v>0</v>
      </c>
      <c r="F3709" s="3" t="s">
        <v>11128</v>
      </c>
      <c r="G3709" s="0" t="n">
        <v>2</v>
      </c>
      <c r="H3709" s="0" t="s">
        <v>11129</v>
      </c>
    </row>
    <row r="3710" customFormat="false" ht="13.8" hidden="false" customHeight="false" outlineLevel="0" collapsed="false">
      <c r="A3710" s="0" t="s">
        <v>11130</v>
      </c>
      <c r="B3710" s="0" t="n">
        <v>137</v>
      </c>
      <c r="D3710" s="0" t="n">
        <f aca="false">B3710+C3710</f>
        <v>137</v>
      </c>
      <c r="E3710" s="7" t="n">
        <f aca="false">C3710/D3710</f>
        <v>0</v>
      </c>
      <c r="F3710" s="3" t="s">
        <v>11131</v>
      </c>
      <c r="G3710" s="0" t="n">
        <v>2</v>
      </c>
      <c r="H3710" s="0" t="s">
        <v>11132</v>
      </c>
    </row>
    <row r="3711" customFormat="false" ht="13.8" hidden="false" customHeight="false" outlineLevel="0" collapsed="false">
      <c r="A3711" s="0" t="s">
        <v>11133</v>
      </c>
      <c r="B3711" s="0" t="n">
        <v>119</v>
      </c>
      <c r="D3711" s="0" t="n">
        <f aca="false">B3711+C3711</f>
        <v>119</v>
      </c>
      <c r="E3711" s="7" t="n">
        <f aca="false">C3711/D3711</f>
        <v>0</v>
      </c>
      <c r="F3711" s="3" t="s">
        <v>11134</v>
      </c>
      <c r="G3711" s="0" t="n">
        <v>2</v>
      </c>
      <c r="H3711" s="0" t="s">
        <v>11135</v>
      </c>
    </row>
    <row r="3712" customFormat="false" ht="13.8" hidden="false" customHeight="false" outlineLevel="0" collapsed="false">
      <c r="A3712" s="0" t="s">
        <v>11136</v>
      </c>
      <c r="B3712" s="0" t="n">
        <v>137</v>
      </c>
      <c r="D3712" s="0" t="n">
        <f aca="false">B3712+C3712</f>
        <v>137</v>
      </c>
      <c r="E3712" s="7" t="n">
        <f aca="false">C3712/D3712</f>
        <v>0</v>
      </c>
      <c r="F3712" s="3" t="s">
        <v>11137</v>
      </c>
      <c r="G3712" s="0" t="n">
        <v>2</v>
      </c>
      <c r="H3712" s="0" t="s">
        <v>11138</v>
      </c>
    </row>
    <row r="3713" customFormat="false" ht="13.8" hidden="false" customHeight="false" outlineLevel="0" collapsed="false">
      <c r="A3713" s="0" t="s">
        <v>11139</v>
      </c>
      <c r="B3713" s="0" t="n">
        <v>119</v>
      </c>
      <c r="D3713" s="0" t="n">
        <f aca="false">B3713+C3713</f>
        <v>119</v>
      </c>
      <c r="E3713" s="7" t="n">
        <f aca="false">C3713/D3713</f>
        <v>0</v>
      </c>
      <c r="F3713" s="3" t="s">
        <v>11140</v>
      </c>
      <c r="G3713" s="0" t="n">
        <v>2</v>
      </c>
      <c r="H3713" s="0" t="s">
        <v>11141</v>
      </c>
    </row>
    <row r="3714" customFormat="false" ht="13.8" hidden="false" customHeight="false" outlineLevel="0" collapsed="false">
      <c r="A3714" s="0" t="s">
        <v>11142</v>
      </c>
      <c r="B3714" s="0" t="n">
        <v>389</v>
      </c>
      <c r="D3714" s="0" t="n">
        <f aca="false">B3714+C3714</f>
        <v>389</v>
      </c>
      <c r="E3714" s="7" t="n">
        <f aca="false">C3714/D3714</f>
        <v>0</v>
      </c>
      <c r="F3714" s="3" t="s">
        <v>11143</v>
      </c>
      <c r="G3714" s="0" t="n">
        <v>2</v>
      </c>
      <c r="H3714" s="0" t="s">
        <v>11144</v>
      </c>
    </row>
    <row r="3715" customFormat="false" ht="13.8" hidden="false" customHeight="false" outlineLevel="0" collapsed="false">
      <c r="A3715" s="0" t="s">
        <v>11145</v>
      </c>
      <c r="B3715" s="0" t="n">
        <v>313</v>
      </c>
      <c r="D3715" s="0" t="n">
        <f aca="false">B3715+C3715</f>
        <v>313</v>
      </c>
      <c r="E3715" s="7" t="n">
        <f aca="false">C3715/D3715</f>
        <v>0</v>
      </c>
      <c r="F3715" s="3" t="s">
        <v>11146</v>
      </c>
      <c r="G3715" s="0" t="n">
        <v>2</v>
      </c>
      <c r="H3715" s="0" t="s">
        <v>11147</v>
      </c>
    </row>
    <row r="3716" customFormat="false" ht="13.8" hidden="false" customHeight="false" outlineLevel="0" collapsed="false">
      <c r="A3716" s="0" t="s">
        <v>11148</v>
      </c>
      <c r="B3716" s="0" t="n">
        <v>289</v>
      </c>
      <c r="D3716" s="0" t="n">
        <f aca="false">B3716+C3716</f>
        <v>289</v>
      </c>
      <c r="E3716" s="7" t="n">
        <f aca="false">C3716/D3716</f>
        <v>0</v>
      </c>
      <c r="F3716" s="3" t="s">
        <v>11149</v>
      </c>
      <c r="G3716" s="0" t="n">
        <v>2</v>
      </c>
      <c r="H3716" s="0" t="s">
        <v>11150</v>
      </c>
    </row>
    <row r="3717" customFormat="false" ht="13.8" hidden="false" customHeight="false" outlineLevel="0" collapsed="false">
      <c r="A3717" s="0" t="s">
        <v>11151</v>
      </c>
      <c r="B3717" s="0" t="n">
        <v>387</v>
      </c>
      <c r="D3717" s="0" t="n">
        <f aca="false">B3717+C3717</f>
        <v>387</v>
      </c>
      <c r="E3717" s="7" t="n">
        <f aca="false">C3717/D3717</f>
        <v>0</v>
      </c>
      <c r="F3717" s="3" t="s">
        <v>11152</v>
      </c>
      <c r="G3717" s="0" t="n">
        <v>2</v>
      </c>
      <c r="H3717" s="0" t="s">
        <v>11153</v>
      </c>
    </row>
    <row r="3718" customFormat="false" ht="13.8" hidden="false" customHeight="false" outlineLevel="0" collapsed="false">
      <c r="A3718" s="0" t="s">
        <v>11154</v>
      </c>
      <c r="B3718" s="0" t="n">
        <v>305</v>
      </c>
      <c r="D3718" s="0" t="n">
        <f aca="false">B3718+C3718</f>
        <v>305</v>
      </c>
      <c r="E3718" s="7" t="n">
        <f aca="false">C3718/D3718</f>
        <v>0</v>
      </c>
      <c r="F3718" s="3" t="s">
        <v>11155</v>
      </c>
      <c r="G3718" s="0" t="n">
        <v>2</v>
      </c>
      <c r="H3718" s="0" t="s">
        <v>11156</v>
      </c>
    </row>
    <row r="3719" customFormat="false" ht="13.8" hidden="false" customHeight="false" outlineLevel="0" collapsed="false">
      <c r="A3719" s="0" t="s">
        <v>11157</v>
      </c>
      <c r="B3719" s="0" t="n">
        <v>332</v>
      </c>
      <c r="D3719" s="0" t="n">
        <f aca="false">B3719+C3719</f>
        <v>332</v>
      </c>
      <c r="E3719" s="7" t="n">
        <f aca="false">C3719/D3719</f>
        <v>0</v>
      </c>
      <c r="F3719" s="3" t="s">
        <v>11158</v>
      </c>
      <c r="G3719" s="0" t="n">
        <v>2</v>
      </c>
      <c r="H3719" s="0" t="s">
        <v>11159</v>
      </c>
    </row>
    <row r="3720" customFormat="false" ht="13.8" hidden="false" customHeight="false" outlineLevel="0" collapsed="false">
      <c r="A3720" s="0" t="s">
        <v>11160</v>
      </c>
      <c r="B3720" s="0" t="n">
        <v>284</v>
      </c>
      <c r="D3720" s="0" t="n">
        <f aca="false">B3720+C3720</f>
        <v>284</v>
      </c>
      <c r="E3720" s="7" t="n">
        <f aca="false">C3720/D3720</f>
        <v>0</v>
      </c>
      <c r="F3720" s="3" t="s">
        <v>11161</v>
      </c>
      <c r="G3720" s="0" t="n">
        <v>2</v>
      </c>
      <c r="H3720" s="0" t="s">
        <v>11162</v>
      </c>
    </row>
    <row r="3721" customFormat="false" ht="13.8" hidden="false" customHeight="false" outlineLevel="0" collapsed="false">
      <c r="A3721" s="0" t="s">
        <v>11163</v>
      </c>
      <c r="B3721" s="0" t="n">
        <v>216</v>
      </c>
      <c r="D3721" s="0" t="n">
        <f aca="false">B3721+C3721</f>
        <v>216</v>
      </c>
      <c r="E3721" s="7" t="n">
        <f aca="false">C3721/D3721</f>
        <v>0</v>
      </c>
      <c r="F3721" s="3" t="s">
        <v>11164</v>
      </c>
      <c r="G3721" s="0" t="n">
        <v>2</v>
      </c>
      <c r="H3721" s="0" t="s">
        <v>11165</v>
      </c>
    </row>
    <row r="3722" customFormat="false" ht="13.8" hidden="false" customHeight="false" outlineLevel="0" collapsed="false">
      <c r="A3722" s="0" t="s">
        <v>11166</v>
      </c>
      <c r="B3722" s="0" t="n">
        <v>355</v>
      </c>
      <c r="D3722" s="0" t="n">
        <f aca="false">B3722+C3722</f>
        <v>355</v>
      </c>
      <c r="E3722" s="7" t="n">
        <f aca="false">C3722/D3722</f>
        <v>0</v>
      </c>
      <c r="F3722" s="3" t="s">
        <v>11167</v>
      </c>
      <c r="G3722" s="0" t="n">
        <v>2</v>
      </c>
      <c r="H3722" s="0" t="s">
        <v>11168</v>
      </c>
    </row>
    <row r="3723" customFormat="false" ht="13.8" hidden="false" customHeight="false" outlineLevel="0" collapsed="false">
      <c r="A3723" s="0" t="s">
        <v>11169</v>
      </c>
      <c r="B3723" s="0" t="n">
        <v>475</v>
      </c>
      <c r="D3723" s="0" t="n">
        <f aca="false">B3723+C3723</f>
        <v>475</v>
      </c>
      <c r="E3723" s="7" t="n">
        <f aca="false">C3723/D3723</f>
        <v>0</v>
      </c>
      <c r="F3723" s="3" t="s">
        <v>11170</v>
      </c>
      <c r="G3723" s="0" t="n">
        <v>2</v>
      </c>
      <c r="H3723" s="0" t="s">
        <v>11171</v>
      </c>
    </row>
    <row r="3724" customFormat="false" ht="13.8" hidden="false" customHeight="false" outlineLevel="0" collapsed="false">
      <c r="A3724" s="0" t="s">
        <v>11172</v>
      </c>
      <c r="B3724" s="0" t="n">
        <v>258</v>
      </c>
      <c r="D3724" s="0" t="n">
        <f aca="false">B3724+C3724</f>
        <v>258</v>
      </c>
      <c r="E3724" s="7" t="n">
        <f aca="false">C3724/D3724</f>
        <v>0</v>
      </c>
      <c r="F3724" s="3" t="s">
        <v>11173</v>
      </c>
      <c r="G3724" s="0" t="n">
        <v>2</v>
      </c>
      <c r="H3724" s="0" t="s">
        <v>11174</v>
      </c>
    </row>
    <row r="3725" customFormat="false" ht="13.8" hidden="false" customHeight="false" outlineLevel="0" collapsed="false">
      <c r="A3725" s="0" t="s">
        <v>11175</v>
      </c>
      <c r="B3725" s="0" t="n">
        <v>282</v>
      </c>
      <c r="D3725" s="0" t="n">
        <f aca="false">B3725+C3725</f>
        <v>282</v>
      </c>
      <c r="E3725" s="7" t="n">
        <f aca="false">C3725/D3725</f>
        <v>0</v>
      </c>
      <c r="F3725" s="3" t="s">
        <v>11176</v>
      </c>
      <c r="G3725" s="0" t="n">
        <v>2</v>
      </c>
      <c r="H3725" s="0" t="s">
        <v>11177</v>
      </c>
    </row>
    <row r="3726" customFormat="false" ht="13.8" hidden="false" customHeight="false" outlineLevel="0" collapsed="false">
      <c r="A3726" s="0" t="s">
        <v>11178</v>
      </c>
      <c r="B3726" s="0" t="n">
        <v>299</v>
      </c>
      <c r="D3726" s="0" t="n">
        <f aca="false">B3726+C3726</f>
        <v>299</v>
      </c>
      <c r="E3726" s="7" t="n">
        <f aca="false">C3726/D3726</f>
        <v>0</v>
      </c>
      <c r="F3726" s="3" t="s">
        <v>11179</v>
      </c>
      <c r="G3726" s="0" t="n">
        <v>2</v>
      </c>
      <c r="H3726" s="0" t="s">
        <v>11180</v>
      </c>
    </row>
    <row r="3727" customFormat="false" ht="13.8" hidden="false" customHeight="false" outlineLevel="0" collapsed="false">
      <c r="A3727" s="0" t="s">
        <v>11181</v>
      </c>
      <c r="B3727" s="0" t="n">
        <v>202</v>
      </c>
      <c r="D3727" s="0" t="n">
        <f aca="false">B3727+C3727</f>
        <v>202</v>
      </c>
      <c r="E3727" s="7" t="n">
        <f aca="false">C3727/D3727</f>
        <v>0</v>
      </c>
      <c r="F3727" s="3" t="s">
        <v>11182</v>
      </c>
      <c r="G3727" s="0" t="n">
        <v>2</v>
      </c>
      <c r="H3727" s="0" t="s">
        <v>11183</v>
      </c>
    </row>
    <row r="3728" customFormat="false" ht="13.8" hidden="false" customHeight="false" outlineLevel="0" collapsed="false">
      <c r="A3728" s="0" t="s">
        <v>11184</v>
      </c>
      <c r="B3728" s="0" t="n">
        <v>197</v>
      </c>
      <c r="D3728" s="0" t="n">
        <f aca="false">B3728+C3728</f>
        <v>197</v>
      </c>
      <c r="E3728" s="7" t="n">
        <f aca="false">C3728/D3728</f>
        <v>0</v>
      </c>
      <c r="F3728" s="3" t="s">
        <v>11185</v>
      </c>
      <c r="G3728" s="0" t="n">
        <v>2</v>
      </c>
      <c r="H3728" s="0" t="s">
        <v>11186</v>
      </c>
    </row>
    <row r="3729" customFormat="false" ht="13.8" hidden="false" customHeight="false" outlineLevel="0" collapsed="false">
      <c r="A3729" s="0" t="s">
        <v>11187</v>
      </c>
      <c r="B3729" s="0" t="n">
        <v>236</v>
      </c>
      <c r="D3729" s="0" t="n">
        <f aca="false">B3729+C3729</f>
        <v>236</v>
      </c>
      <c r="E3729" s="7" t="n">
        <f aca="false">C3729/D3729</f>
        <v>0</v>
      </c>
      <c r="F3729" s="3" t="s">
        <v>11188</v>
      </c>
      <c r="G3729" s="0" t="n">
        <v>2</v>
      </c>
      <c r="H3729" s="0" t="s">
        <v>11189</v>
      </c>
    </row>
    <row r="3730" customFormat="false" ht="13.8" hidden="false" customHeight="false" outlineLevel="0" collapsed="false">
      <c r="A3730" s="0" t="s">
        <v>11190</v>
      </c>
      <c r="B3730" s="0" t="n">
        <v>199</v>
      </c>
      <c r="D3730" s="0" t="n">
        <f aca="false">B3730+C3730</f>
        <v>199</v>
      </c>
      <c r="E3730" s="7" t="n">
        <f aca="false">C3730/D3730</f>
        <v>0</v>
      </c>
      <c r="F3730" s="3" t="s">
        <v>11191</v>
      </c>
      <c r="G3730" s="0" t="n">
        <v>2</v>
      </c>
      <c r="H3730" s="0" t="s">
        <v>11192</v>
      </c>
    </row>
    <row r="3731" customFormat="false" ht="13.8" hidden="false" customHeight="false" outlineLevel="0" collapsed="false">
      <c r="A3731" s="0" t="s">
        <v>11193</v>
      </c>
      <c r="B3731" s="0" t="n">
        <v>210</v>
      </c>
      <c r="D3731" s="0" t="n">
        <f aca="false">B3731+C3731</f>
        <v>210</v>
      </c>
      <c r="E3731" s="7" t="n">
        <f aca="false">C3731/D3731</f>
        <v>0</v>
      </c>
      <c r="F3731" s="3" t="s">
        <v>11194</v>
      </c>
      <c r="G3731" s="0" t="n">
        <v>2</v>
      </c>
      <c r="H3731" s="0" t="s">
        <v>11195</v>
      </c>
    </row>
    <row r="3732" customFormat="false" ht="13.8" hidden="false" customHeight="false" outlineLevel="0" collapsed="false">
      <c r="A3732" s="0" t="s">
        <v>11196</v>
      </c>
      <c r="B3732" s="0" t="n">
        <v>107</v>
      </c>
      <c r="D3732" s="0" t="n">
        <f aca="false">B3732+C3732</f>
        <v>107</v>
      </c>
      <c r="E3732" s="7" t="n">
        <f aca="false">C3732/D3732</f>
        <v>0</v>
      </c>
      <c r="F3732" s="3" t="s">
        <v>11197</v>
      </c>
      <c r="G3732" s="0" t="n">
        <v>2</v>
      </c>
      <c r="H3732" s="0" t="s">
        <v>11198</v>
      </c>
    </row>
    <row r="3733" customFormat="false" ht="13.8" hidden="false" customHeight="false" outlineLevel="0" collapsed="false">
      <c r="A3733" s="0" t="s">
        <v>11199</v>
      </c>
      <c r="B3733" s="0" t="n">
        <v>53</v>
      </c>
      <c r="D3733" s="0" t="n">
        <f aca="false">B3733+C3733</f>
        <v>53</v>
      </c>
      <c r="E3733" s="7" t="n">
        <f aca="false">C3733/D3733</f>
        <v>0</v>
      </c>
      <c r="F3733" s="3" t="s">
        <v>11200</v>
      </c>
      <c r="G3733" s="0" t="n">
        <v>2</v>
      </c>
      <c r="H3733" s="0" t="s">
        <v>11201</v>
      </c>
    </row>
    <row r="3734" customFormat="false" ht="13.8" hidden="false" customHeight="false" outlineLevel="0" collapsed="false">
      <c r="A3734" s="0" t="s">
        <v>11202</v>
      </c>
      <c r="B3734" s="0" t="n">
        <v>92</v>
      </c>
      <c r="D3734" s="0" t="n">
        <f aca="false">B3734+C3734</f>
        <v>92</v>
      </c>
      <c r="E3734" s="7" t="n">
        <f aca="false">C3734/D3734</f>
        <v>0</v>
      </c>
      <c r="F3734" s="3" t="s">
        <v>11203</v>
      </c>
      <c r="G3734" s="0" t="n">
        <v>2</v>
      </c>
      <c r="H3734" s="0" t="s">
        <v>11204</v>
      </c>
    </row>
    <row r="3735" customFormat="false" ht="13.8" hidden="false" customHeight="false" outlineLevel="0" collapsed="false">
      <c r="A3735" s="0" t="s">
        <v>11205</v>
      </c>
      <c r="B3735" s="0" t="n">
        <v>271</v>
      </c>
      <c r="D3735" s="0" t="n">
        <f aca="false">B3735+C3735</f>
        <v>271</v>
      </c>
      <c r="E3735" s="7" t="n">
        <f aca="false">C3735/D3735</f>
        <v>0</v>
      </c>
      <c r="F3735" s="3" t="s">
        <v>11206</v>
      </c>
      <c r="G3735" s="0" t="n">
        <v>2</v>
      </c>
      <c r="H3735" s="0" t="s">
        <v>11207</v>
      </c>
    </row>
    <row r="3736" customFormat="false" ht="13.8" hidden="false" customHeight="false" outlineLevel="0" collapsed="false">
      <c r="A3736" s="0" t="s">
        <v>11208</v>
      </c>
      <c r="B3736" s="0" t="n">
        <v>289</v>
      </c>
      <c r="D3736" s="0" t="n">
        <f aca="false">B3736+C3736</f>
        <v>289</v>
      </c>
      <c r="E3736" s="7" t="n">
        <f aca="false">C3736/D3736</f>
        <v>0</v>
      </c>
      <c r="F3736" s="3" t="s">
        <v>11209</v>
      </c>
      <c r="G3736" s="0" t="n">
        <v>2</v>
      </c>
      <c r="H3736" s="0" t="s">
        <v>11210</v>
      </c>
    </row>
    <row r="3737" customFormat="false" ht="13.8" hidden="false" customHeight="false" outlineLevel="0" collapsed="false">
      <c r="A3737" s="0" t="s">
        <v>11211</v>
      </c>
      <c r="B3737" s="0" t="n">
        <v>377</v>
      </c>
      <c r="D3737" s="0" t="n">
        <f aca="false">B3737+C3737</f>
        <v>377</v>
      </c>
      <c r="E3737" s="7" t="n">
        <f aca="false">C3737/D3737</f>
        <v>0</v>
      </c>
      <c r="F3737" s="3" t="s">
        <v>11212</v>
      </c>
      <c r="G3737" s="0" t="n">
        <v>2</v>
      </c>
      <c r="H3737" s="0" t="s">
        <v>11213</v>
      </c>
    </row>
    <row r="3738" customFormat="false" ht="13.8" hidden="false" customHeight="false" outlineLevel="0" collapsed="false">
      <c r="A3738" s="0" t="s">
        <v>11214</v>
      </c>
      <c r="B3738" s="0" t="n">
        <v>621</v>
      </c>
      <c r="D3738" s="0" t="n">
        <f aca="false">B3738+C3738</f>
        <v>621</v>
      </c>
      <c r="E3738" s="7" t="n">
        <f aca="false">C3738/D3738</f>
        <v>0</v>
      </c>
      <c r="F3738" s="3" t="s">
        <v>11215</v>
      </c>
      <c r="G3738" s="0" t="n">
        <v>2</v>
      </c>
      <c r="H3738" s="0" t="s">
        <v>11216</v>
      </c>
    </row>
    <row r="3739" customFormat="false" ht="13.8" hidden="false" customHeight="false" outlineLevel="0" collapsed="false">
      <c r="A3739" s="0" t="s">
        <v>11217</v>
      </c>
      <c r="B3739" s="0" t="n">
        <v>350</v>
      </c>
      <c r="D3739" s="0" t="n">
        <f aca="false">B3739+C3739</f>
        <v>350</v>
      </c>
      <c r="E3739" s="7" t="n">
        <f aca="false">C3739/D3739</f>
        <v>0</v>
      </c>
      <c r="F3739" s="3" t="s">
        <v>11218</v>
      </c>
      <c r="G3739" s="0" t="n">
        <v>2</v>
      </c>
      <c r="H3739" s="0" t="s">
        <v>11219</v>
      </c>
    </row>
    <row r="3740" customFormat="false" ht="13.8" hidden="false" customHeight="false" outlineLevel="0" collapsed="false">
      <c r="A3740" s="0" t="s">
        <v>11220</v>
      </c>
      <c r="B3740" s="0" t="n">
        <v>269</v>
      </c>
      <c r="D3740" s="0" t="n">
        <f aca="false">B3740+C3740</f>
        <v>269</v>
      </c>
      <c r="E3740" s="7" t="n">
        <f aca="false">C3740/D3740</f>
        <v>0</v>
      </c>
      <c r="F3740" s="3" t="s">
        <v>11221</v>
      </c>
      <c r="G3740" s="0" t="n">
        <v>2</v>
      </c>
      <c r="H3740" s="0" t="s">
        <v>11222</v>
      </c>
    </row>
    <row r="3741" customFormat="false" ht="13.8" hidden="false" customHeight="false" outlineLevel="0" collapsed="false">
      <c r="A3741" s="0" t="s">
        <v>11223</v>
      </c>
      <c r="B3741" s="0" t="n">
        <v>423</v>
      </c>
      <c r="D3741" s="0" t="n">
        <f aca="false">B3741+C3741</f>
        <v>423</v>
      </c>
      <c r="E3741" s="7" t="n">
        <f aca="false">C3741/D3741</f>
        <v>0</v>
      </c>
      <c r="F3741" s="3" t="s">
        <v>11224</v>
      </c>
      <c r="G3741" s="0" t="n">
        <v>2</v>
      </c>
      <c r="H3741" s="0" t="s">
        <v>11225</v>
      </c>
    </row>
    <row r="3742" customFormat="false" ht="13.8" hidden="false" customHeight="false" outlineLevel="0" collapsed="false">
      <c r="A3742" s="0" t="s">
        <v>11226</v>
      </c>
      <c r="B3742" s="0" t="n">
        <v>407</v>
      </c>
      <c r="D3742" s="0" t="n">
        <f aca="false">B3742+C3742</f>
        <v>407</v>
      </c>
      <c r="E3742" s="7" t="n">
        <f aca="false">C3742/D3742</f>
        <v>0</v>
      </c>
      <c r="F3742" s="3" t="s">
        <v>11227</v>
      </c>
      <c r="G3742" s="0" t="n">
        <v>2</v>
      </c>
      <c r="H3742" s="0" t="s">
        <v>11228</v>
      </c>
    </row>
    <row r="3743" s="4" customFormat="true" ht="13.8" hidden="false" customHeight="false" outlineLevel="0" collapsed="false">
      <c r="A3743" s="4" t="s">
        <v>11229</v>
      </c>
      <c r="B3743" s="4" t="n">
        <v>552</v>
      </c>
      <c r="D3743" s="4" t="n">
        <f aca="false">B3743+C3743</f>
        <v>552</v>
      </c>
      <c r="E3743" s="5" t="n">
        <f aca="false">C3743/D3743</f>
        <v>0</v>
      </c>
      <c r="F3743" s="3" t="s">
        <v>11230</v>
      </c>
      <c r="G3743" s="4" t="n">
        <v>2</v>
      </c>
      <c r="H3743" s="4" t="s">
        <v>11231</v>
      </c>
    </row>
    <row r="3744" customFormat="false" ht="13.8" hidden="false" customHeight="false" outlineLevel="0" collapsed="false">
      <c r="A3744" s="0" t="s">
        <v>11232</v>
      </c>
      <c r="B3744" s="0" t="n">
        <v>404</v>
      </c>
      <c r="D3744" s="0" t="n">
        <f aca="false">B3744+C3744</f>
        <v>404</v>
      </c>
      <c r="E3744" s="7" t="n">
        <f aca="false">C3744/D3744</f>
        <v>0</v>
      </c>
      <c r="F3744" s="3" t="s">
        <v>11233</v>
      </c>
      <c r="G3744" s="0" t="n">
        <v>2</v>
      </c>
      <c r="H3744" s="0" t="s">
        <v>11234</v>
      </c>
    </row>
    <row r="3745" customFormat="false" ht="13.8" hidden="false" customHeight="false" outlineLevel="0" collapsed="false">
      <c r="A3745" s="0" t="s">
        <v>11235</v>
      </c>
      <c r="B3745" s="0" t="n">
        <v>70</v>
      </c>
      <c r="C3745" s="0" t="n">
        <v>105</v>
      </c>
      <c r="D3745" s="0" t="n">
        <f aca="false">B3745+C3745</f>
        <v>175</v>
      </c>
      <c r="E3745" s="7" t="n">
        <f aca="false">C3745/D3745</f>
        <v>0.6</v>
      </c>
      <c r="F3745" s="3" t="s">
        <v>11236</v>
      </c>
      <c r="G3745" s="0" t="n">
        <v>2</v>
      </c>
      <c r="H3745" s="0" t="s">
        <v>11237</v>
      </c>
    </row>
    <row r="3746" customFormat="false" ht="13.8" hidden="false" customHeight="false" outlineLevel="0" collapsed="false">
      <c r="A3746" s="0" t="s">
        <v>11238</v>
      </c>
      <c r="B3746" s="0" t="n">
        <v>330</v>
      </c>
      <c r="D3746" s="0" t="n">
        <f aca="false">B3746+C3746</f>
        <v>330</v>
      </c>
      <c r="E3746" s="7" t="n">
        <f aca="false">C3746/D3746</f>
        <v>0</v>
      </c>
      <c r="F3746" s="3" t="s">
        <v>11239</v>
      </c>
      <c r="G3746" s="0" t="n">
        <v>2</v>
      </c>
      <c r="H3746" s="0" t="s">
        <v>11240</v>
      </c>
    </row>
    <row r="3747" customFormat="false" ht="13.8" hidden="false" customHeight="false" outlineLevel="0" collapsed="false">
      <c r="A3747" s="0" t="s">
        <v>11241</v>
      </c>
      <c r="B3747" s="0" t="n">
        <v>356</v>
      </c>
      <c r="D3747" s="0" t="n">
        <f aca="false">B3747+C3747</f>
        <v>356</v>
      </c>
      <c r="E3747" s="7" t="n">
        <f aca="false">C3747/D3747</f>
        <v>0</v>
      </c>
      <c r="F3747" s="3" t="s">
        <v>11242</v>
      </c>
      <c r="G3747" s="0" t="n">
        <v>2</v>
      </c>
      <c r="H3747" s="0" t="s">
        <v>11243</v>
      </c>
    </row>
    <row r="3748" customFormat="false" ht="13.8" hidden="false" customHeight="false" outlineLevel="0" collapsed="false">
      <c r="A3748" s="0" t="s">
        <v>11244</v>
      </c>
      <c r="B3748" s="0" t="n">
        <v>263</v>
      </c>
      <c r="D3748" s="0" t="n">
        <f aca="false">B3748+C3748</f>
        <v>263</v>
      </c>
      <c r="E3748" s="7" t="n">
        <f aca="false">C3748/D3748</f>
        <v>0</v>
      </c>
      <c r="F3748" s="3" t="s">
        <v>11245</v>
      </c>
      <c r="G3748" s="0" t="n">
        <v>2</v>
      </c>
      <c r="H3748" s="0" t="s">
        <v>11246</v>
      </c>
    </row>
    <row r="3749" customFormat="false" ht="13.8" hidden="false" customHeight="false" outlineLevel="0" collapsed="false">
      <c r="A3749" s="0" t="s">
        <v>11247</v>
      </c>
      <c r="B3749" s="0" t="n">
        <v>325</v>
      </c>
      <c r="D3749" s="0" t="n">
        <f aca="false">B3749+C3749</f>
        <v>325</v>
      </c>
      <c r="E3749" s="7" t="n">
        <f aca="false">C3749/D3749</f>
        <v>0</v>
      </c>
      <c r="F3749" s="3" t="s">
        <v>11248</v>
      </c>
      <c r="G3749" s="0" t="n">
        <v>2</v>
      </c>
      <c r="H3749" s="0" t="s">
        <v>11249</v>
      </c>
    </row>
    <row r="3750" customFormat="false" ht="13.8" hidden="false" customHeight="false" outlineLevel="0" collapsed="false">
      <c r="A3750" s="0" t="s">
        <v>11250</v>
      </c>
      <c r="B3750" s="0" t="n">
        <v>391</v>
      </c>
      <c r="D3750" s="0" t="n">
        <f aca="false">B3750+C3750</f>
        <v>391</v>
      </c>
      <c r="E3750" s="7" t="n">
        <f aca="false">C3750/D3750</f>
        <v>0</v>
      </c>
      <c r="F3750" s="3" t="s">
        <v>11251</v>
      </c>
      <c r="G3750" s="0" t="n">
        <v>2</v>
      </c>
      <c r="H3750" s="0" t="s">
        <v>11252</v>
      </c>
    </row>
    <row r="3751" customFormat="false" ht="13.8" hidden="false" customHeight="false" outlineLevel="0" collapsed="false">
      <c r="A3751" s="0" t="s">
        <v>11253</v>
      </c>
      <c r="B3751" s="0" t="n">
        <v>376</v>
      </c>
      <c r="D3751" s="0" t="n">
        <f aca="false">B3751+C3751</f>
        <v>376</v>
      </c>
      <c r="E3751" s="7" t="n">
        <f aca="false">C3751/D3751</f>
        <v>0</v>
      </c>
      <c r="F3751" s="3" t="s">
        <v>11254</v>
      </c>
      <c r="G3751" s="0" t="n">
        <v>2</v>
      </c>
      <c r="H3751" s="0" t="s">
        <v>11255</v>
      </c>
    </row>
    <row r="3752" customFormat="false" ht="13.8" hidden="false" customHeight="false" outlineLevel="0" collapsed="false">
      <c r="A3752" s="0" t="s">
        <v>11256</v>
      </c>
      <c r="B3752" s="0" t="n">
        <v>308</v>
      </c>
      <c r="D3752" s="0" t="n">
        <f aca="false">B3752+C3752</f>
        <v>308</v>
      </c>
      <c r="E3752" s="7" t="n">
        <f aca="false">C3752/D3752</f>
        <v>0</v>
      </c>
      <c r="F3752" s="3" t="s">
        <v>11257</v>
      </c>
      <c r="G3752" s="0" t="n">
        <v>2</v>
      </c>
      <c r="H3752" s="0" t="s">
        <v>11258</v>
      </c>
    </row>
    <row r="3753" customFormat="false" ht="13.8" hidden="false" customHeight="false" outlineLevel="0" collapsed="false">
      <c r="A3753" s="0" t="s">
        <v>11259</v>
      </c>
      <c r="B3753" s="0" t="n">
        <v>339</v>
      </c>
      <c r="D3753" s="0" t="n">
        <f aca="false">B3753+C3753</f>
        <v>339</v>
      </c>
      <c r="E3753" s="7" t="n">
        <f aca="false">C3753/D3753</f>
        <v>0</v>
      </c>
      <c r="F3753" s="3" t="s">
        <v>11260</v>
      </c>
      <c r="G3753" s="0" t="n">
        <v>2</v>
      </c>
      <c r="H3753" s="0" t="s">
        <v>11261</v>
      </c>
    </row>
    <row r="3754" customFormat="false" ht="13.8" hidden="false" customHeight="false" outlineLevel="0" collapsed="false">
      <c r="A3754" s="0" t="s">
        <v>11262</v>
      </c>
      <c r="B3754" s="0" t="n">
        <v>315</v>
      </c>
      <c r="D3754" s="0" t="n">
        <f aca="false">B3754+C3754</f>
        <v>315</v>
      </c>
      <c r="E3754" s="7" t="n">
        <f aca="false">C3754/D3754</f>
        <v>0</v>
      </c>
      <c r="F3754" s="3" t="s">
        <v>11263</v>
      </c>
      <c r="G3754" s="0" t="n">
        <v>2</v>
      </c>
      <c r="H3754" s="0" t="s">
        <v>11264</v>
      </c>
    </row>
    <row r="3755" customFormat="false" ht="13.8" hidden="false" customHeight="false" outlineLevel="0" collapsed="false">
      <c r="A3755" s="0" t="s">
        <v>11265</v>
      </c>
      <c r="B3755" s="0" t="n">
        <v>366</v>
      </c>
      <c r="D3755" s="0" t="n">
        <f aca="false">B3755+C3755</f>
        <v>366</v>
      </c>
      <c r="E3755" s="7" t="n">
        <f aca="false">C3755/D3755</f>
        <v>0</v>
      </c>
      <c r="F3755" s="3" t="s">
        <v>11266</v>
      </c>
      <c r="G3755" s="0" t="n">
        <v>2</v>
      </c>
      <c r="H3755" s="0" t="s">
        <v>11267</v>
      </c>
    </row>
    <row r="3756" customFormat="false" ht="13.8" hidden="false" customHeight="false" outlineLevel="0" collapsed="false">
      <c r="A3756" s="0" t="s">
        <v>11268</v>
      </c>
      <c r="B3756" s="0" t="n">
        <v>234</v>
      </c>
      <c r="D3756" s="0" t="n">
        <f aca="false">B3756+C3756</f>
        <v>234</v>
      </c>
      <c r="E3756" s="7" t="n">
        <f aca="false">C3756/D3756</f>
        <v>0</v>
      </c>
      <c r="F3756" s="3" t="s">
        <v>11269</v>
      </c>
      <c r="G3756" s="0" t="n">
        <v>2</v>
      </c>
      <c r="H3756" s="0" t="s">
        <v>11270</v>
      </c>
    </row>
    <row r="3757" customFormat="false" ht="13.8" hidden="false" customHeight="false" outlineLevel="0" collapsed="false">
      <c r="A3757" s="0" t="s">
        <v>11271</v>
      </c>
      <c r="B3757" s="0" t="n">
        <v>250</v>
      </c>
      <c r="D3757" s="0" t="n">
        <f aca="false">B3757+C3757</f>
        <v>250</v>
      </c>
      <c r="E3757" s="7" t="n">
        <f aca="false">C3757/D3757</f>
        <v>0</v>
      </c>
      <c r="F3757" s="3" t="s">
        <v>11272</v>
      </c>
      <c r="G3757" s="0" t="n">
        <v>2</v>
      </c>
      <c r="H3757" s="0" t="s">
        <v>11273</v>
      </c>
    </row>
    <row r="3758" customFormat="false" ht="13.8" hidden="false" customHeight="false" outlineLevel="0" collapsed="false">
      <c r="A3758" s="0" t="s">
        <v>11274</v>
      </c>
      <c r="B3758" s="0" t="n">
        <v>341</v>
      </c>
      <c r="D3758" s="0" t="n">
        <f aca="false">B3758+C3758</f>
        <v>341</v>
      </c>
      <c r="E3758" s="7" t="n">
        <f aca="false">C3758/D3758</f>
        <v>0</v>
      </c>
      <c r="F3758" s="3" t="s">
        <v>11275</v>
      </c>
      <c r="G3758" s="0" t="n">
        <v>2</v>
      </c>
      <c r="H3758" s="0" t="s">
        <v>11276</v>
      </c>
    </row>
    <row r="3759" customFormat="false" ht="13.8" hidden="false" customHeight="false" outlineLevel="0" collapsed="false">
      <c r="A3759" s="0" t="s">
        <v>11277</v>
      </c>
      <c r="B3759" s="0" t="n">
        <v>516</v>
      </c>
      <c r="D3759" s="0" t="n">
        <f aca="false">B3759+C3759</f>
        <v>516</v>
      </c>
      <c r="E3759" s="7" t="n">
        <f aca="false">C3759/D3759</f>
        <v>0</v>
      </c>
      <c r="F3759" s="3" t="s">
        <v>11278</v>
      </c>
      <c r="G3759" s="0" t="n">
        <v>2</v>
      </c>
      <c r="H3759" s="0" t="s">
        <v>11279</v>
      </c>
    </row>
    <row r="3760" customFormat="false" ht="13.8" hidden="false" customHeight="false" outlineLevel="0" collapsed="false">
      <c r="A3760" s="0" t="s">
        <v>11280</v>
      </c>
      <c r="B3760" s="0" t="n">
        <v>434</v>
      </c>
      <c r="D3760" s="0" t="n">
        <f aca="false">B3760+C3760</f>
        <v>434</v>
      </c>
      <c r="E3760" s="7" t="n">
        <f aca="false">C3760/D3760</f>
        <v>0</v>
      </c>
      <c r="F3760" s="3" t="s">
        <v>11281</v>
      </c>
      <c r="G3760" s="0" t="n">
        <v>2</v>
      </c>
      <c r="H3760" s="0" t="s">
        <v>11282</v>
      </c>
    </row>
    <row r="3761" customFormat="false" ht="13.8" hidden="false" customHeight="false" outlineLevel="0" collapsed="false">
      <c r="A3761" s="0" t="s">
        <v>11283</v>
      </c>
      <c r="B3761" s="0" t="n">
        <v>545</v>
      </c>
      <c r="D3761" s="0" t="n">
        <f aca="false">B3761+C3761</f>
        <v>545</v>
      </c>
      <c r="E3761" s="7" t="n">
        <f aca="false">C3761/D3761</f>
        <v>0</v>
      </c>
      <c r="F3761" s="3" t="s">
        <v>11284</v>
      </c>
      <c r="G3761" s="0" t="n">
        <v>2</v>
      </c>
      <c r="H3761" s="0" t="s">
        <v>11285</v>
      </c>
    </row>
    <row r="3762" customFormat="false" ht="13.8" hidden="false" customHeight="false" outlineLevel="0" collapsed="false">
      <c r="A3762" s="0" t="s">
        <v>11286</v>
      </c>
      <c r="B3762" s="0" t="n">
        <v>500</v>
      </c>
      <c r="D3762" s="0" t="n">
        <f aca="false">B3762+C3762</f>
        <v>500</v>
      </c>
      <c r="E3762" s="7" t="n">
        <f aca="false">C3762/D3762</f>
        <v>0</v>
      </c>
      <c r="F3762" s="3" t="s">
        <v>11287</v>
      </c>
      <c r="G3762" s="0" t="n">
        <v>2</v>
      </c>
      <c r="H3762" s="0" t="s">
        <v>11288</v>
      </c>
    </row>
    <row r="3763" customFormat="false" ht="13.8" hidden="false" customHeight="false" outlineLevel="0" collapsed="false">
      <c r="A3763" s="0" t="s">
        <v>11289</v>
      </c>
      <c r="B3763" s="0" t="n">
        <v>360</v>
      </c>
      <c r="D3763" s="0" t="n">
        <f aca="false">B3763+C3763</f>
        <v>360</v>
      </c>
      <c r="E3763" s="7" t="n">
        <f aca="false">C3763/D3763</f>
        <v>0</v>
      </c>
      <c r="F3763" s="3" t="s">
        <v>11290</v>
      </c>
      <c r="G3763" s="0" t="n">
        <v>2</v>
      </c>
      <c r="H3763" s="0" t="s">
        <v>11291</v>
      </c>
    </row>
    <row r="3764" customFormat="false" ht="13.8" hidden="false" customHeight="false" outlineLevel="0" collapsed="false">
      <c r="A3764" s="0" t="s">
        <v>11292</v>
      </c>
      <c r="B3764" s="0" t="n">
        <v>489</v>
      </c>
      <c r="D3764" s="0" t="n">
        <f aca="false">B3764+C3764</f>
        <v>489</v>
      </c>
      <c r="E3764" s="7" t="n">
        <f aca="false">C3764/D3764</f>
        <v>0</v>
      </c>
      <c r="F3764" s="3" t="s">
        <v>11293</v>
      </c>
      <c r="G3764" s="0" t="n">
        <v>2</v>
      </c>
      <c r="H3764" s="0" t="s">
        <v>11294</v>
      </c>
    </row>
    <row r="3765" customFormat="false" ht="13.8" hidden="false" customHeight="false" outlineLevel="0" collapsed="false">
      <c r="A3765" s="0" t="s">
        <v>11295</v>
      </c>
      <c r="B3765" s="0" t="n">
        <v>514</v>
      </c>
      <c r="D3765" s="0" t="n">
        <f aca="false">B3765+C3765</f>
        <v>514</v>
      </c>
      <c r="E3765" s="7" t="n">
        <f aca="false">C3765/D3765</f>
        <v>0</v>
      </c>
      <c r="F3765" s="3" t="s">
        <v>11296</v>
      </c>
      <c r="G3765" s="0" t="n">
        <v>2</v>
      </c>
      <c r="H3765" s="0" t="s">
        <v>11297</v>
      </c>
    </row>
    <row r="3766" customFormat="false" ht="13.8" hidden="false" customHeight="false" outlineLevel="0" collapsed="false">
      <c r="A3766" s="0" t="s">
        <v>11298</v>
      </c>
      <c r="B3766" s="0" t="n">
        <v>496</v>
      </c>
      <c r="D3766" s="0" t="n">
        <f aca="false">B3766+C3766</f>
        <v>496</v>
      </c>
      <c r="E3766" s="7" t="n">
        <f aca="false">C3766/D3766</f>
        <v>0</v>
      </c>
      <c r="F3766" s="3" t="s">
        <v>11299</v>
      </c>
      <c r="G3766" s="0" t="n">
        <v>2</v>
      </c>
      <c r="H3766" s="0" t="s">
        <v>11300</v>
      </c>
    </row>
    <row r="3767" customFormat="false" ht="13.8" hidden="false" customHeight="false" outlineLevel="0" collapsed="false">
      <c r="A3767" s="0" t="s">
        <v>11301</v>
      </c>
      <c r="B3767" s="0" t="n">
        <v>552</v>
      </c>
      <c r="D3767" s="0" t="n">
        <f aca="false">B3767+C3767</f>
        <v>552</v>
      </c>
      <c r="E3767" s="7" t="n">
        <f aca="false">C3767/D3767</f>
        <v>0</v>
      </c>
      <c r="F3767" s="3" t="s">
        <v>11302</v>
      </c>
      <c r="G3767" s="0" t="n">
        <v>2</v>
      </c>
      <c r="H3767" s="0" t="s">
        <v>11303</v>
      </c>
    </row>
    <row r="3768" customFormat="false" ht="13.8" hidden="false" customHeight="false" outlineLevel="0" collapsed="false">
      <c r="A3768" s="0" t="s">
        <v>11304</v>
      </c>
      <c r="B3768" s="0" t="n">
        <v>552</v>
      </c>
      <c r="D3768" s="0" t="n">
        <f aca="false">B3768+C3768</f>
        <v>552</v>
      </c>
      <c r="E3768" s="7" t="n">
        <f aca="false">C3768/D3768</f>
        <v>0</v>
      </c>
      <c r="F3768" s="3" t="s">
        <v>11305</v>
      </c>
      <c r="G3768" s="0" t="n">
        <v>2</v>
      </c>
      <c r="H3768" s="0" t="s">
        <v>11306</v>
      </c>
    </row>
    <row r="3769" customFormat="false" ht="13.8" hidden="false" customHeight="false" outlineLevel="0" collapsed="false">
      <c r="A3769" s="0" t="s">
        <v>11307</v>
      </c>
      <c r="B3769" s="0" t="n">
        <v>394</v>
      </c>
      <c r="D3769" s="0" t="n">
        <f aca="false">B3769+C3769</f>
        <v>394</v>
      </c>
      <c r="E3769" s="7" t="n">
        <f aca="false">C3769/D3769</f>
        <v>0</v>
      </c>
      <c r="F3769" s="3" t="s">
        <v>11308</v>
      </c>
      <c r="G3769" s="0" t="n">
        <v>2</v>
      </c>
      <c r="H3769" s="0" t="s">
        <v>11309</v>
      </c>
    </row>
    <row r="3770" customFormat="false" ht="13.8" hidden="false" customHeight="false" outlineLevel="0" collapsed="false">
      <c r="A3770" s="0" t="s">
        <v>11310</v>
      </c>
      <c r="B3770" s="0" t="n">
        <v>338</v>
      </c>
      <c r="D3770" s="0" t="n">
        <f aca="false">B3770+C3770</f>
        <v>338</v>
      </c>
      <c r="E3770" s="7" t="n">
        <f aca="false">C3770/D3770</f>
        <v>0</v>
      </c>
      <c r="F3770" s="3" t="s">
        <v>11311</v>
      </c>
      <c r="G3770" s="0" t="n">
        <v>2</v>
      </c>
      <c r="H3770" s="0" t="s">
        <v>11312</v>
      </c>
    </row>
    <row r="3771" customFormat="false" ht="13.8" hidden="false" customHeight="false" outlineLevel="0" collapsed="false">
      <c r="A3771" s="0" t="s">
        <v>11313</v>
      </c>
      <c r="B3771" s="0" t="n">
        <v>304</v>
      </c>
      <c r="D3771" s="0" t="n">
        <f aca="false">B3771+C3771</f>
        <v>304</v>
      </c>
      <c r="E3771" s="7" t="n">
        <f aca="false">C3771/D3771</f>
        <v>0</v>
      </c>
      <c r="F3771" s="3" t="s">
        <v>11314</v>
      </c>
      <c r="G3771" s="0" t="n">
        <v>2</v>
      </c>
      <c r="H3771" s="0" t="s">
        <v>11315</v>
      </c>
    </row>
    <row r="3772" customFormat="false" ht="13.8" hidden="false" customHeight="false" outlineLevel="0" collapsed="false">
      <c r="A3772" s="0" t="s">
        <v>11316</v>
      </c>
      <c r="B3772" s="0" t="n">
        <v>310</v>
      </c>
      <c r="D3772" s="0" t="n">
        <f aca="false">B3772+C3772</f>
        <v>310</v>
      </c>
      <c r="E3772" s="7" t="n">
        <f aca="false">C3772/D3772</f>
        <v>0</v>
      </c>
      <c r="F3772" s="3" t="s">
        <v>11317</v>
      </c>
      <c r="G3772" s="0" t="n">
        <v>2</v>
      </c>
      <c r="H3772" s="0" t="s">
        <v>11318</v>
      </c>
    </row>
    <row r="3773" customFormat="false" ht="13.8" hidden="false" customHeight="false" outlineLevel="0" collapsed="false">
      <c r="A3773" s="0" t="s">
        <v>11319</v>
      </c>
      <c r="B3773" s="0" t="n">
        <v>276</v>
      </c>
      <c r="D3773" s="0" t="n">
        <f aca="false">B3773+C3773</f>
        <v>276</v>
      </c>
      <c r="E3773" s="7" t="n">
        <f aca="false">C3773/D3773</f>
        <v>0</v>
      </c>
      <c r="F3773" s="3" t="s">
        <v>11320</v>
      </c>
      <c r="G3773" s="0" t="n">
        <v>2</v>
      </c>
      <c r="H3773" s="0" t="s">
        <v>11321</v>
      </c>
    </row>
    <row r="3774" customFormat="false" ht="13.8" hidden="false" customHeight="false" outlineLevel="0" collapsed="false">
      <c r="A3774" s="0" t="s">
        <v>11322</v>
      </c>
      <c r="B3774" s="0" t="n">
        <v>388</v>
      </c>
      <c r="D3774" s="0" t="n">
        <f aca="false">B3774+C3774</f>
        <v>388</v>
      </c>
      <c r="E3774" s="7" t="n">
        <f aca="false">C3774/D3774</f>
        <v>0</v>
      </c>
      <c r="F3774" s="3" t="s">
        <v>11323</v>
      </c>
      <c r="G3774" s="0" t="n">
        <v>2</v>
      </c>
      <c r="H3774" s="0" t="s">
        <v>11324</v>
      </c>
    </row>
    <row r="3775" customFormat="false" ht="13.8" hidden="false" customHeight="false" outlineLevel="0" collapsed="false">
      <c r="A3775" s="0" t="s">
        <v>11325</v>
      </c>
      <c r="B3775" s="0" t="n">
        <v>465</v>
      </c>
      <c r="D3775" s="0" t="n">
        <f aca="false">B3775+C3775</f>
        <v>465</v>
      </c>
      <c r="E3775" s="7" t="n">
        <f aca="false">C3775/D3775</f>
        <v>0</v>
      </c>
      <c r="F3775" s="3" t="s">
        <v>11326</v>
      </c>
      <c r="G3775" s="0" t="n">
        <v>2</v>
      </c>
      <c r="H3775" s="0" t="s">
        <v>11327</v>
      </c>
    </row>
    <row r="3776" customFormat="false" ht="13.8" hidden="false" customHeight="false" outlineLevel="0" collapsed="false">
      <c r="A3776" s="0" t="s">
        <v>11328</v>
      </c>
      <c r="B3776" s="0" t="n">
        <v>360</v>
      </c>
      <c r="D3776" s="0" t="n">
        <f aca="false">B3776+C3776</f>
        <v>360</v>
      </c>
      <c r="E3776" s="7" t="n">
        <f aca="false">C3776/D3776</f>
        <v>0</v>
      </c>
      <c r="F3776" s="3" t="s">
        <v>11329</v>
      </c>
      <c r="G3776" s="0" t="n">
        <v>2</v>
      </c>
      <c r="H3776" s="0" t="s">
        <v>11330</v>
      </c>
    </row>
    <row r="3777" customFormat="false" ht="13.8" hidden="false" customHeight="false" outlineLevel="0" collapsed="false">
      <c r="A3777" s="0" t="s">
        <v>11331</v>
      </c>
      <c r="B3777" s="0" t="n">
        <v>141</v>
      </c>
      <c r="D3777" s="0" t="n">
        <f aca="false">B3777+C3777</f>
        <v>141</v>
      </c>
      <c r="E3777" s="7" t="n">
        <f aca="false">C3777/D3777</f>
        <v>0</v>
      </c>
      <c r="F3777" s="3" t="s">
        <v>11332</v>
      </c>
      <c r="G3777" s="0" t="n">
        <v>2</v>
      </c>
      <c r="H3777" s="0" t="s">
        <v>11333</v>
      </c>
    </row>
    <row r="3778" customFormat="false" ht="13.8" hidden="false" customHeight="false" outlineLevel="0" collapsed="false">
      <c r="A3778" s="0" t="s">
        <v>11334</v>
      </c>
      <c r="B3778" s="0" t="n">
        <v>218</v>
      </c>
      <c r="D3778" s="0" t="n">
        <f aca="false">B3778+C3778</f>
        <v>218</v>
      </c>
      <c r="E3778" s="7" t="n">
        <f aca="false">C3778/D3778</f>
        <v>0</v>
      </c>
      <c r="F3778" s="3" t="s">
        <v>11335</v>
      </c>
      <c r="G3778" s="0" t="n">
        <v>2</v>
      </c>
      <c r="H3778" s="0" t="s">
        <v>11336</v>
      </c>
    </row>
    <row r="3779" customFormat="false" ht="13.8" hidden="false" customHeight="false" outlineLevel="0" collapsed="false">
      <c r="A3779" s="0" t="s">
        <v>11337</v>
      </c>
      <c r="B3779" s="0" t="n">
        <v>180</v>
      </c>
      <c r="D3779" s="0" t="n">
        <f aca="false">B3779+C3779</f>
        <v>180</v>
      </c>
      <c r="E3779" s="7" t="n">
        <f aca="false">C3779/D3779</f>
        <v>0</v>
      </c>
      <c r="F3779" s="3" t="s">
        <v>11338</v>
      </c>
      <c r="G3779" s="0" t="n">
        <v>2</v>
      </c>
      <c r="H3779" s="0" t="s">
        <v>11339</v>
      </c>
    </row>
    <row r="3780" customFormat="false" ht="13.8" hidden="false" customHeight="false" outlineLevel="0" collapsed="false">
      <c r="A3780" s="0" t="s">
        <v>11340</v>
      </c>
      <c r="B3780" s="0" t="n">
        <v>176</v>
      </c>
      <c r="D3780" s="0" t="n">
        <f aca="false">B3780+C3780</f>
        <v>176</v>
      </c>
      <c r="E3780" s="7" t="n">
        <f aca="false">C3780/D3780</f>
        <v>0</v>
      </c>
      <c r="F3780" s="3" t="s">
        <v>11341</v>
      </c>
      <c r="G3780" s="0" t="n">
        <v>2</v>
      </c>
      <c r="H3780" s="0" t="s">
        <v>11342</v>
      </c>
    </row>
    <row r="3781" customFormat="false" ht="13.8" hidden="false" customHeight="false" outlineLevel="0" collapsed="false">
      <c r="A3781" s="0" t="s">
        <v>11343</v>
      </c>
      <c r="B3781" s="0" t="n">
        <v>190</v>
      </c>
      <c r="D3781" s="0" t="n">
        <f aca="false">B3781+C3781</f>
        <v>190</v>
      </c>
      <c r="E3781" s="7" t="n">
        <f aca="false">C3781/D3781</f>
        <v>0</v>
      </c>
      <c r="F3781" s="3" t="s">
        <v>11344</v>
      </c>
      <c r="G3781" s="0" t="n">
        <v>2</v>
      </c>
      <c r="H3781" s="0" t="s">
        <v>11345</v>
      </c>
    </row>
    <row r="3782" customFormat="false" ht="13.8" hidden="false" customHeight="false" outlineLevel="0" collapsed="false">
      <c r="A3782" s="0" t="s">
        <v>11346</v>
      </c>
      <c r="B3782" s="0" t="n">
        <v>284</v>
      </c>
      <c r="C3782" s="0" t="n">
        <v>160</v>
      </c>
      <c r="D3782" s="0" t="n">
        <f aca="false">B3782+C3782</f>
        <v>444</v>
      </c>
      <c r="E3782" s="7" t="n">
        <f aca="false">C3782/D3782</f>
        <v>0.36036036036036</v>
      </c>
      <c r="F3782" s="3" t="s">
        <v>11347</v>
      </c>
      <c r="G3782" s="0" t="n">
        <v>2</v>
      </c>
      <c r="H3782" s="0" t="s">
        <v>11348</v>
      </c>
    </row>
    <row r="3783" customFormat="false" ht="13.8" hidden="false" customHeight="false" outlineLevel="0" collapsed="false">
      <c r="A3783" s="0" t="s">
        <v>11349</v>
      </c>
      <c r="B3783" s="0" t="n">
        <v>211</v>
      </c>
      <c r="D3783" s="0" t="n">
        <f aca="false">B3783+C3783</f>
        <v>211</v>
      </c>
      <c r="E3783" s="7" t="n">
        <f aca="false">C3783/D3783</f>
        <v>0</v>
      </c>
      <c r="F3783" s="3" t="s">
        <v>11350</v>
      </c>
      <c r="G3783" s="0" t="n">
        <v>2</v>
      </c>
      <c r="H3783" s="0" t="s">
        <v>11351</v>
      </c>
    </row>
    <row r="3784" customFormat="false" ht="13.8" hidden="false" customHeight="false" outlineLevel="0" collapsed="false">
      <c r="A3784" s="0" t="s">
        <v>11352</v>
      </c>
      <c r="B3784" s="0" t="n">
        <v>178</v>
      </c>
      <c r="D3784" s="0" t="n">
        <f aca="false">B3784+C3784</f>
        <v>178</v>
      </c>
      <c r="E3784" s="7" t="n">
        <f aca="false">C3784/D3784</f>
        <v>0</v>
      </c>
      <c r="F3784" s="3" t="s">
        <v>11353</v>
      </c>
      <c r="G3784" s="0" t="n">
        <v>2</v>
      </c>
      <c r="H3784" s="0" t="s">
        <v>11354</v>
      </c>
    </row>
    <row r="3785" customFormat="false" ht="13.8" hidden="false" customHeight="false" outlineLevel="0" collapsed="false">
      <c r="A3785" s="0" t="s">
        <v>11355</v>
      </c>
      <c r="B3785" s="0" t="n">
        <v>113</v>
      </c>
      <c r="D3785" s="0" t="n">
        <f aca="false">B3785+C3785</f>
        <v>113</v>
      </c>
      <c r="E3785" s="7" t="n">
        <f aca="false">C3785/D3785</f>
        <v>0</v>
      </c>
      <c r="F3785" s="3" t="s">
        <v>11356</v>
      </c>
      <c r="G3785" s="0" t="n">
        <v>2</v>
      </c>
      <c r="H3785" s="0" t="s">
        <v>11357</v>
      </c>
    </row>
    <row r="3786" customFormat="false" ht="13.8" hidden="false" customHeight="false" outlineLevel="0" collapsed="false">
      <c r="A3786" s="0" t="s">
        <v>11358</v>
      </c>
      <c r="B3786" s="0" t="n">
        <v>469</v>
      </c>
      <c r="D3786" s="0" t="n">
        <f aca="false">B3786+C3786</f>
        <v>469</v>
      </c>
      <c r="E3786" s="7" t="n">
        <f aca="false">C3786/D3786</f>
        <v>0</v>
      </c>
      <c r="F3786" s="3" t="s">
        <v>11359</v>
      </c>
      <c r="G3786" s="0" t="n">
        <v>2</v>
      </c>
      <c r="H3786" s="0" t="s">
        <v>11360</v>
      </c>
    </row>
    <row r="3787" customFormat="false" ht="13.8" hidden="false" customHeight="false" outlineLevel="0" collapsed="false">
      <c r="A3787" s="0" t="s">
        <v>11361</v>
      </c>
      <c r="B3787" s="0" t="n">
        <v>315</v>
      </c>
      <c r="D3787" s="0" t="n">
        <f aca="false">B3787+C3787</f>
        <v>315</v>
      </c>
      <c r="E3787" s="7" t="n">
        <f aca="false">C3787/D3787</f>
        <v>0</v>
      </c>
      <c r="F3787" s="3" t="s">
        <v>11362</v>
      </c>
      <c r="G3787" s="0" t="n">
        <v>2</v>
      </c>
      <c r="H3787" s="0" t="s">
        <v>11363</v>
      </c>
    </row>
    <row r="3788" customFormat="false" ht="13.8" hidden="false" customHeight="false" outlineLevel="0" collapsed="false">
      <c r="A3788" s="0" t="s">
        <v>11364</v>
      </c>
      <c r="B3788" s="0" t="n">
        <v>362</v>
      </c>
      <c r="D3788" s="0" t="n">
        <f aca="false">B3788+C3788</f>
        <v>362</v>
      </c>
      <c r="E3788" s="7" t="n">
        <f aca="false">C3788/D3788</f>
        <v>0</v>
      </c>
      <c r="F3788" s="3" t="s">
        <v>11365</v>
      </c>
      <c r="G3788" s="0" t="n">
        <v>2</v>
      </c>
      <c r="H3788" s="0" t="s">
        <v>11366</v>
      </c>
    </row>
    <row r="3789" customFormat="false" ht="13.8" hidden="false" customHeight="false" outlineLevel="0" collapsed="false">
      <c r="A3789" s="0" t="s">
        <v>11367</v>
      </c>
      <c r="B3789" s="0" t="n">
        <v>95</v>
      </c>
      <c r="C3789" s="0" t="n">
        <v>53</v>
      </c>
      <c r="D3789" s="0" t="n">
        <f aca="false">B3789+C3789</f>
        <v>148</v>
      </c>
      <c r="E3789" s="7" t="n">
        <f aca="false">C3789/D3789</f>
        <v>0.358108108108108</v>
      </c>
      <c r="F3789" s="3" t="s">
        <v>11368</v>
      </c>
      <c r="G3789" s="0" t="n">
        <v>2</v>
      </c>
      <c r="H3789" s="0" t="s">
        <v>11369</v>
      </c>
    </row>
    <row r="3790" customFormat="false" ht="13.8" hidden="false" customHeight="false" outlineLevel="0" collapsed="false">
      <c r="A3790" s="0" t="s">
        <v>11370</v>
      </c>
      <c r="B3790" s="0" t="n">
        <v>152</v>
      </c>
      <c r="D3790" s="0" t="n">
        <f aca="false">B3790+C3790</f>
        <v>152</v>
      </c>
      <c r="E3790" s="7" t="n">
        <f aca="false">C3790/D3790</f>
        <v>0</v>
      </c>
      <c r="F3790" s="3" t="s">
        <v>11371</v>
      </c>
      <c r="G3790" s="0" t="n">
        <v>2</v>
      </c>
      <c r="H3790" s="0" t="s">
        <v>11372</v>
      </c>
    </row>
    <row r="3791" customFormat="false" ht="13.8" hidden="false" customHeight="false" outlineLevel="0" collapsed="false">
      <c r="A3791" s="0" t="s">
        <v>11373</v>
      </c>
      <c r="B3791" s="0" t="n">
        <v>74</v>
      </c>
      <c r="D3791" s="0" t="n">
        <f aca="false">B3791+C3791</f>
        <v>74</v>
      </c>
      <c r="E3791" s="7" t="n">
        <f aca="false">C3791/D3791</f>
        <v>0</v>
      </c>
      <c r="F3791" s="3" t="s">
        <v>11374</v>
      </c>
      <c r="G3791" s="0" t="n">
        <v>2</v>
      </c>
      <c r="H3791" s="0" t="s">
        <v>11375</v>
      </c>
    </row>
    <row r="3792" customFormat="false" ht="13.8" hidden="false" customHeight="false" outlineLevel="0" collapsed="false">
      <c r="A3792" s="0" t="s">
        <v>11376</v>
      </c>
      <c r="B3792" s="0" t="n">
        <v>204</v>
      </c>
      <c r="D3792" s="0" t="n">
        <f aca="false">B3792+C3792</f>
        <v>204</v>
      </c>
      <c r="E3792" s="7" t="n">
        <f aca="false">C3792/D3792</f>
        <v>0</v>
      </c>
      <c r="F3792" s="3" t="s">
        <v>11377</v>
      </c>
      <c r="G3792" s="0" t="n">
        <v>2</v>
      </c>
      <c r="H3792" s="0" t="s">
        <v>11378</v>
      </c>
    </row>
    <row r="3793" customFormat="false" ht="13.8" hidden="false" customHeight="false" outlineLevel="0" collapsed="false">
      <c r="A3793" s="0" t="s">
        <v>11379</v>
      </c>
      <c r="B3793" s="0" t="n">
        <v>233</v>
      </c>
      <c r="D3793" s="0" t="n">
        <f aca="false">B3793+C3793</f>
        <v>233</v>
      </c>
      <c r="E3793" s="7" t="n">
        <f aca="false">C3793/D3793</f>
        <v>0</v>
      </c>
      <c r="F3793" s="3" t="s">
        <v>11380</v>
      </c>
      <c r="G3793" s="0" t="n">
        <v>2</v>
      </c>
      <c r="H3793" s="0" t="s">
        <v>11381</v>
      </c>
    </row>
    <row r="3794" customFormat="false" ht="13.8" hidden="false" customHeight="false" outlineLevel="0" collapsed="false">
      <c r="A3794" s="0" t="s">
        <v>11382</v>
      </c>
      <c r="B3794" s="0" t="n">
        <v>176</v>
      </c>
      <c r="D3794" s="0" t="n">
        <f aca="false">B3794+C3794</f>
        <v>176</v>
      </c>
      <c r="E3794" s="7" t="n">
        <f aca="false">C3794/D3794</f>
        <v>0</v>
      </c>
      <c r="F3794" s="3" t="s">
        <v>11383</v>
      </c>
      <c r="G3794" s="0" t="n">
        <v>2</v>
      </c>
      <c r="H3794" s="0" t="s">
        <v>11384</v>
      </c>
    </row>
    <row r="3795" customFormat="false" ht="13.8" hidden="false" customHeight="false" outlineLevel="0" collapsed="false">
      <c r="A3795" s="0" t="s">
        <v>11385</v>
      </c>
      <c r="B3795" s="0" t="n">
        <v>323</v>
      </c>
      <c r="C3795" s="0" t="n">
        <v>61</v>
      </c>
      <c r="D3795" s="0" t="n">
        <f aca="false">B3795+C3795</f>
        <v>384</v>
      </c>
      <c r="E3795" s="7" t="n">
        <f aca="false">C3795/D3795</f>
        <v>0.158854166666667</v>
      </c>
      <c r="F3795" s="3" t="s">
        <v>11386</v>
      </c>
      <c r="G3795" s="0" t="n">
        <v>2</v>
      </c>
      <c r="H3795" s="0" t="s">
        <v>11387</v>
      </c>
    </row>
    <row r="3796" customFormat="false" ht="13.8" hidden="false" customHeight="false" outlineLevel="0" collapsed="false">
      <c r="A3796" s="0" t="s">
        <v>11388</v>
      </c>
      <c r="B3796" s="0" t="n">
        <v>74</v>
      </c>
      <c r="C3796" s="0" t="n">
        <v>86</v>
      </c>
      <c r="D3796" s="0" t="n">
        <f aca="false">B3796+C3796</f>
        <v>160</v>
      </c>
      <c r="E3796" s="7" t="n">
        <f aca="false">C3796/D3796</f>
        <v>0.5375</v>
      </c>
      <c r="F3796" s="3" t="s">
        <v>11389</v>
      </c>
      <c r="G3796" s="0" t="n">
        <v>2</v>
      </c>
      <c r="H3796" s="0" t="s">
        <v>11390</v>
      </c>
    </row>
    <row r="3797" customFormat="false" ht="13.8" hidden="false" customHeight="false" outlineLevel="0" collapsed="false">
      <c r="A3797" s="0" t="s">
        <v>11391</v>
      </c>
      <c r="B3797" s="0" t="n">
        <v>212</v>
      </c>
      <c r="C3797" s="0" t="n">
        <v>71</v>
      </c>
      <c r="D3797" s="0" t="n">
        <f aca="false">B3797+C3797</f>
        <v>283</v>
      </c>
      <c r="E3797" s="7" t="n">
        <f aca="false">C3797/D3797</f>
        <v>0.250883392226148</v>
      </c>
      <c r="F3797" s="3" t="s">
        <v>11392</v>
      </c>
      <c r="G3797" s="0" t="n">
        <v>2</v>
      </c>
      <c r="H3797" s="0" t="s">
        <v>11393</v>
      </c>
    </row>
    <row r="3798" customFormat="false" ht="13.8" hidden="false" customHeight="false" outlineLevel="0" collapsed="false">
      <c r="A3798" s="0" t="s">
        <v>11394</v>
      </c>
      <c r="B3798" s="0" t="n">
        <v>67</v>
      </c>
      <c r="C3798" s="0" t="n">
        <v>68</v>
      </c>
      <c r="D3798" s="0" t="n">
        <f aca="false">B3798+C3798</f>
        <v>135</v>
      </c>
      <c r="E3798" s="7" t="n">
        <f aca="false">C3798/D3798</f>
        <v>0.503703703703704</v>
      </c>
      <c r="F3798" s="3" t="s">
        <v>11395</v>
      </c>
      <c r="G3798" s="0" t="n">
        <v>2</v>
      </c>
      <c r="H3798" s="0" t="s">
        <v>11396</v>
      </c>
    </row>
    <row r="3799" customFormat="false" ht="13.8" hidden="false" customHeight="false" outlineLevel="0" collapsed="false">
      <c r="A3799" s="0" t="s">
        <v>11397</v>
      </c>
      <c r="B3799" s="0" t="n">
        <v>56</v>
      </c>
      <c r="C3799" s="0" t="n">
        <v>64</v>
      </c>
      <c r="D3799" s="0" t="n">
        <f aca="false">B3799+C3799</f>
        <v>120</v>
      </c>
      <c r="E3799" s="7" t="n">
        <f aca="false">C3799/D3799</f>
        <v>0.533333333333333</v>
      </c>
      <c r="F3799" s="3" t="s">
        <v>11398</v>
      </c>
      <c r="G3799" s="0" t="n">
        <v>2</v>
      </c>
      <c r="H3799" s="0" t="s">
        <v>11399</v>
      </c>
    </row>
    <row r="3800" customFormat="false" ht="13.8" hidden="false" customHeight="false" outlineLevel="0" collapsed="false">
      <c r="A3800" s="0" t="s">
        <v>11400</v>
      </c>
      <c r="B3800" s="0" t="n">
        <v>71</v>
      </c>
      <c r="C3800" s="0" t="n">
        <v>141</v>
      </c>
      <c r="D3800" s="0" t="n">
        <f aca="false">B3800+C3800</f>
        <v>212</v>
      </c>
      <c r="E3800" s="7" t="n">
        <f aca="false">C3800/D3800</f>
        <v>0.665094339622642</v>
      </c>
      <c r="F3800" s="3" t="s">
        <v>11401</v>
      </c>
      <c r="G3800" s="0" t="n">
        <v>2</v>
      </c>
      <c r="H3800" s="0" t="s">
        <v>11402</v>
      </c>
    </row>
    <row r="3801" customFormat="false" ht="13.8" hidden="false" customHeight="false" outlineLevel="0" collapsed="false">
      <c r="A3801" s="0" t="s">
        <v>11403</v>
      </c>
      <c r="B3801" s="0" t="n">
        <v>212</v>
      </c>
      <c r="C3801" s="0" t="n">
        <v>98</v>
      </c>
      <c r="D3801" s="0" t="n">
        <f aca="false">B3801+C3801</f>
        <v>310</v>
      </c>
      <c r="E3801" s="7" t="n">
        <f aca="false">C3801/D3801</f>
        <v>0.316129032258064</v>
      </c>
      <c r="F3801" s="3" t="s">
        <v>11404</v>
      </c>
      <c r="G3801" s="0" t="n">
        <v>2</v>
      </c>
      <c r="H3801" s="0" t="s">
        <v>11405</v>
      </c>
    </row>
    <row r="3802" customFormat="false" ht="13.8" hidden="false" customHeight="false" outlineLevel="0" collapsed="false">
      <c r="A3802" s="0" t="s">
        <v>11406</v>
      </c>
      <c r="B3802" s="0" t="n">
        <v>316</v>
      </c>
      <c r="D3802" s="0" t="n">
        <f aca="false">B3802+C3802</f>
        <v>316</v>
      </c>
      <c r="E3802" s="7" t="n">
        <f aca="false">C3802/D3802</f>
        <v>0</v>
      </c>
      <c r="F3802" s="3" t="s">
        <v>11407</v>
      </c>
      <c r="G3802" s="0" t="n">
        <v>2</v>
      </c>
      <c r="H3802" s="0" t="s">
        <v>11408</v>
      </c>
    </row>
    <row r="3803" customFormat="false" ht="13.8" hidden="false" customHeight="false" outlineLevel="0" collapsed="false">
      <c r="A3803" s="0" t="s">
        <v>11409</v>
      </c>
      <c r="B3803" s="0" t="n">
        <v>422</v>
      </c>
      <c r="D3803" s="0" t="n">
        <f aca="false">B3803+C3803</f>
        <v>422</v>
      </c>
      <c r="E3803" s="7" t="n">
        <f aca="false">C3803/D3803</f>
        <v>0</v>
      </c>
      <c r="F3803" s="3" t="s">
        <v>11410</v>
      </c>
      <c r="G3803" s="0" t="n">
        <v>2</v>
      </c>
      <c r="H3803" s="0" t="s">
        <v>11411</v>
      </c>
    </row>
    <row r="3804" customFormat="false" ht="13.8" hidden="false" customHeight="false" outlineLevel="0" collapsed="false">
      <c r="A3804" s="0" t="s">
        <v>11412</v>
      </c>
      <c r="B3804" s="0" t="n">
        <v>296</v>
      </c>
      <c r="D3804" s="0" t="n">
        <f aca="false">B3804+C3804</f>
        <v>296</v>
      </c>
      <c r="E3804" s="7" t="n">
        <f aca="false">C3804/D3804</f>
        <v>0</v>
      </c>
      <c r="F3804" s="3" t="s">
        <v>11413</v>
      </c>
      <c r="G3804" s="0" t="n">
        <v>2</v>
      </c>
      <c r="H3804" s="0" t="s">
        <v>11414</v>
      </c>
    </row>
    <row r="3805" customFormat="false" ht="13.8" hidden="false" customHeight="false" outlineLevel="0" collapsed="false">
      <c r="A3805" s="0" t="s">
        <v>11415</v>
      </c>
      <c r="B3805" s="0" t="n">
        <v>326</v>
      </c>
      <c r="D3805" s="0" t="n">
        <f aca="false">B3805+C3805</f>
        <v>326</v>
      </c>
      <c r="E3805" s="7" t="n">
        <f aca="false">C3805/D3805</f>
        <v>0</v>
      </c>
      <c r="F3805" s="3" t="s">
        <v>11416</v>
      </c>
      <c r="G3805" s="0" t="n">
        <v>2</v>
      </c>
      <c r="H3805" s="0" t="s">
        <v>11417</v>
      </c>
    </row>
    <row r="3806" customFormat="false" ht="13.8" hidden="false" customHeight="false" outlineLevel="0" collapsed="false">
      <c r="A3806" s="0" t="s">
        <v>11418</v>
      </c>
      <c r="B3806" s="0" t="n">
        <v>404</v>
      </c>
      <c r="D3806" s="0" t="n">
        <f aca="false">B3806+C3806</f>
        <v>404</v>
      </c>
      <c r="E3806" s="7" t="n">
        <f aca="false">C3806/D3806</f>
        <v>0</v>
      </c>
      <c r="F3806" s="3" t="s">
        <v>11419</v>
      </c>
      <c r="G3806" s="0" t="n">
        <v>2</v>
      </c>
      <c r="H3806" s="0" t="s">
        <v>11420</v>
      </c>
    </row>
    <row r="3807" customFormat="false" ht="13.8" hidden="false" customHeight="false" outlineLevel="0" collapsed="false">
      <c r="A3807" s="0" t="s">
        <v>11421</v>
      </c>
      <c r="B3807" s="0" t="n">
        <v>337</v>
      </c>
      <c r="D3807" s="0" t="n">
        <f aca="false">B3807+C3807</f>
        <v>337</v>
      </c>
      <c r="E3807" s="7" t="n">
        <f aca="false">C3807/D3807</f>
        <v>0</v>
      </c>
      <c r="F3807" s="3" t="s">
        <v>11422</v>
      </c>
      <c r="G3807" s="0" t="n">
        <v>2</v>
      </c>
      <c r="H3807" s="0" t="s">
        <v>11423</v>
      </c>
    </row>
    <row r="3808" customFormat="false" ht="13.8" hidden="false" customHeight="false" outlineLevel="0" collapsed="false">
      <c r="A3808" s="0" t="s">
        <v>11424</v>
      </c>
      <c r="B3808" s="0" t="n">
        <v>56</v>
      </c>
      <c r="C3808" s="0" t="n">
        <v>79</v>
      </c>
      <c r="D3808" s="0" t="n">
        <f aca="false">B3808+C3808</f>
        <v>135</v>
      </c>
      <c r="E3808" s="7" t="n">
        <f aca="false">C3808/D3808</f>
        <v>0.585185185185185</v>
      </c>
      <c r="F3808" s="3" t="s">
        <v>11425</v>
      </c>
      <c r="G3808" s="0" t="n">
        <v>2</v>
      </c>
      <c r="H3808" s="0" t="s">
        <v>11426</v>
      </c>
    </row>
    <row r="3809" customFormat="false" ht="13.8" hidden="false" customHeight="false" outlineLevel="0" collapsed="false">
      <c r="A3809" s="0" t="s">
        <v>11427</v>
      </c>
      <c r="B3809" s="0" t="n">
        <v>149</v>
      </c>
      <c r="C3809" s="0" t="n">
        <v>110</v>
      </c>
      <c r="D3809" s="0" t="n">
        <f aca="false">B3809+C3809</f>
        <v>259</v>
      </c>
      <c r="E3809" s="7" t="n">
        <f aca="false">C3809/D3809</f>
        <v>0.424710424710425</v>
      </c>
      <c r="F3809" s="3" t="s">
        <v>11428</v>
      </c>
      <c r="G3809" s="0" t="n">
        <v>2</v>
      </c>
      <c r="H3809" s="0" t="s">
        <v>11429</v>
      </c>
    </row>
    <row r="3810" customFormat="false" ht="13.8" hidden="false" customHeight="false" outlineLevel="0" collapsed="false">
      <c r="A3810" s="0" t="s">
        <v>11430</v>
      </c>
      <c r="B3810" s="0" t="n">
        <v>141</v>
      </c>
      <c r="C3810" s="0" t="n">
        <v>54</v>
      </c>
      <c r="D3810" s="0" t="n">
        <f aca="false">B3810+C3810</f>
        <v>195</v>
      </c>
      <c r="E3810" s="7" t="n">
        <f aca="false">C3810/D3810</f>
        <v>0.276923076923077</v>
      </c>
      <c r="F3810" s="3" t="s">
        <v>11431</v>
      </c>
      <c r="G3810" s="0" t="n">
        <v>2</v>
      </c>
      <c r="H3810" s="0" t="s">
        <v>11432</v>
      </c>
    </row>
    <row r="3811" customFormat="false" ht="13.8" hidden="false" customHeight="false" outlineLevel="0" collapsed="false">
      <c r="A3811" s="0" t="s">
        <v>11433</v>
      </c>
      <c r="B3811" s="0" t="n">
        <v>316</v>
      </c>
      <c r="D3811" s="0" t="n">
        <f aca="false">B3811+C3811</f>
        <v>316</v>
      </c>
      <c r="E3811" s="7" t="n">
        <f aca="false">C3811/D3811</f>
        <v>0</v>
      </c>
      <c r="F3811" s="3" t="s">
        <v>11434</v>
      </c>
      <c r="G3811" s="0" t="n">
        <v>2</v>
      </c>
      <c r="H3811" s="0" t="s">
        <v>11435</v>
      </c>
    </row>
    <row r="3812" customFormat="false" ht="13.8" hidden="false" customHeight="false" outlineLevel="0" collapsed="false">
      <c r="A3812" s="0" t="s">
        <v>11436</v>
      </c>
      <c r="B3812" s="0" t="n">
        <v>349</v>
      </c>
      <c r="C3812" s="0" t="n">
        <v>67</v>
      </c>
      <c r="D3812" s="0" t="n">
        <f aca="false">B3812+C3812</f>
        <v>416</v>
      </c>
      <c r="E3812" s="7" t="n">
        <f aca="false">C3812/D3812</f>
        <v>0.161057692307692</v>
      </c>
      <c r="F3812" s="3" t="s">
        <v>11437</v>
      </c>
      <c r="G3812" s="0" t="n">
        <v>2</v>
      </c>
      <c r="H3812" s="0" t="s">
        <v>11438</v>
      </c>
    </row>
    <row r="3813" customFormat="false" ht="13.8" hidden="false" customHeight="false" outlineLevel="0" collapsed="false">
      <c r="A3813" s="0" t="s">
        <v>11439</v>
      </c>
      <c r="B3813" s="0" t="n">
        <v>218</v>
      </c>
      <c r="D3813" s="0" t="n">
        <f aca="false">B3813+C3813</f>
        <v>218</v>
      </c>
      <c r="E3813" s="7" t="n">
        <f aca="false">C3813/D3813</f>
        <v>0</v>
      </c>
      <c r="F3813" s="3" t="s">
        <v>11440</v>
      </c>
      <c r="G3813" s="0" t="n">
        <v>2</v>
      </c>
      <c r="H3813" s="0" t="s">
        <v>11441</v>
      </c>
    </row>
    <row r="3814" customFormat="false" ht="13.8" hidden="false" customHeight="false" outlineLevel="0" collapsed="false">
      <c r="A3814" s="0" t="s">
        <v>11442</v>
      </c>
      <c r="B3814" s="0" t="n">
        <v>265</v>
      </c>
      <c r="D3814" s="0" t="n">
        <f aca="false">B3814+C3814</f>
        <v>265</v>
      </c>
      <c r="E3814" s="7" t="n">
        <f aca="false">C3814/D3814</f>
        <v>0</v>
      </c>
      <c r="F3814" s="3" t="s">
        <v>11443</v>
      </c>
      <c r="G3814" s="0" t="n">
        <v>2</v>
      </c>
      <c r="H3814" s="0" t="s">
        <v>11444</v>
      </c>
    </row>
    <row r="3815" customFormat="false" ht="13.8" hidden="false" customHeight="false" outlineLevel="0" collapsed="false">
      <c r="A3815" s="0" t="s">
        <v>11445</v>
      </c>
      <c r="B3815" s="0" t="n">
        <v>255</v>
      </c>
      <c r="D3815" s="0" t="n">
        <f aca="false">B3815+C3815</f>
        <v>255</v>
      </c>
      <c r="E3815" s="7" t="n">
        <f aca="false">C3815/D3815</f>
        <v>0</v>
      </c>
      <c r="F3815" s="3" t="s">
        <v>11446</v>
      </c>
      <c r="G3815" s="0" t="n">
        <v>2</v>
      </c>
      <c r="H3815" s="0" t="s">
        <v>11447</v>
      </c>
    </row>
    <row r="3816" customFormat="false" ht="13.8" hidden="false" customHeight="false" outlineLevel="0" collapsed="false">
      <c r="A3816" s="0" t="s">
        <v>11448</v>
      </c>
      <c r="B3816" s="0" t="n">
        <v>472</v>
      </c>
      <c r="D3816" s="0" t="n">
        <f aca="false">B3816+C3816</f>
        <v>472</v>
      </c>
      <c r="E3816" s="7" t="n">
        <f aca="false">C3816/D3816</f>
        <v>0</v>
      </c>
      <c r="F3816" s="3" t="s">
        <v>11449</v>
      </c>
      <c r="G3816" s="0" t="n">
        <v>2</v>
      </c>
      <c r="H3816" s="0" t="s">
        <v>11450</v>
      </c>
    </row>
    <row r="3817" customFormat="false" ht="13.8" hidden="false" customHeight="false" outlineLevel="0" collapsed="false">
      <c r="A3817" s="0" t="s">
        <v>11451</v>
      </c>
      <c r="B3817" s="0" t="n">
        <v>233</v>
      </c>
      <c r="D3817" s="0" t="n">
        <f aca="false">B3817+C3817</f>
        <v>233</v>
      </c>
      <c r="E3817" s="7" t="n">
        <f aca="false">C3817/D3817</f>
        <v>0</v>
      </c>
      <c r="F3817" s="3" t="s">
        <v>11452</v>
      </c>
      <c r="G3817" s="0" t="n">
        <v>2</v>
      </c>
      <c r="H3817" s="0" t="s">
        <v>11453</v>
      </c>
    </row>
    <row r="3818" customFormat="false" ht="13.8" hidden="false" customHeight="false" outlineLevel="0" collapsed="false">
      <c r="A3818" s="0" t="s">
        <v>11454</v>
      </c>
      <c r="B3818" s="0" t="n">
        <v>306</v>
      </c>
      <c r="D3818" s="0" t="n">
        <f aca="false">B3818+C3818</f>
        <v>306</v>
      </c>
      <c r="E3818" s="7" t="n">
        <f aca="false">C3818/D3818</f>
        <v>0</v>
      </c>
      <c r="F3818" s="3" t="s">
        <v>11455</v>
      </c>
      <c r="G3818" s="0" t="n">
        <v>2</v>
      </c>
      <c r="H3818" s="0" t="s">
        <v>11456</v>
      </c>
    </row>
    <row r="3819" customFormat="false" ht="13.8" hidden="false" customHeight="false" outlineLevel="0" collapsed="false">
      <c r="A3819" s="0" t="s">
        <v>11457</v>
      </c>
      <c r="B3819" s="0" t="n">
        <v>268</v>
      </c>
      <c r="D3819" s="0" t="n">
        <f aca="false">B3819+C3819</f>
        <v>268</v>
      </c>
      <c r="E3819" s="7" t="n">
        <f aca="false">C3819/D3819</f>
        <v>0</v>
      </c>
      <c r="F3819" s="3" t="s">
        <v>11458</v>
      </c>
      <c r="G3819" s="0" t="n">
        <v>2</v>
      </c>
      <c r="H3819" s="0" t="s">
        <v>11459</v>
      </c>
    </row>
    <row r="3820" customFormat="false" ht="13.8" hidden="false" customHeight="false" outlineLevel="0" collapsed="false">
      <c r="A3820" s="0" t="s">
        <v>11460</v>
      </c>
      <c r="B3820" s="0" t="n">
        <v>209</v>
      </c>
      <c r="D3820" s="0" t="n">
        <f aca="false">B3820+C3820</f>
        <v>209</v>
      </c>
      <c r="E3820" s="7" t="n">
        <f aca="false">C3820/D3820</f>
        <v>0</v>
      </c>
      <c r="F3820" s="3" t="s">
        <v>11461</v>
      </c>
      <c r="G3820" s="0" t="n">
        <v>2</v>
      </c>
      <c r="H3820" s="0" t="s">
        <v>11462</v>
      </c>
    </row>
    <row r="3821" customFormat="false" ht="13.8" hidden="false" customHeight="false" outlineLevel="0" collapsed="false">
      <c r="A3821" s="0" t="s">
        <v>11463</v>
      </c>
      <c r="B3821" s="0" t="n">
        <v>70</v>
      </c>
      <c r="C3821" s="0" t="n">
        <v>99</v>
      </c>
      <c r="D3821" s="0" t="n">
        <f aca="false">B3821+C3821</f>
        <v>169</v>
      </c>
      <c r="E3821" s="7" t="n">
        <f aca="false">C3821/D3821</f>
        <v>0.585798816568047</v>
      </c>
      <c r="F3821" s="3" t="s">
        <v>11464</v>
      </c>
      <c r="G3821" s="0" t="n">
        <v>2</v>
      </c>
      <c r="H3821" s="0" t="s">
        <v>11465</v>
      </c>
    </row>
    <row r="3822" customFormat="false" ht="13.8" hidden="false" customHeight="false" outlineLevel="0" collapsed="false">
      <c r="A3822" s="0" t="s">
        <v>11466</v>
      </c>
      <c r="B3822" s="0" t="n">
        <v>447</v>
      </c>
      <c r="D3822" s="0" t="n">
        <f aca="false">B3822+C3822</f>
        <v>447</v>
      </c>
      <c r="E3822" s="7" t="n">
        <f aca="false">C3822/D3822</f>
        <v>0</v>
      </c>
      <c r="F3822" s="3" t="s">
        <v>11467</v>
      </c>
      <c r="G3822" s="0" t="n">
        <v>2</v>
      </c>
      <c r="H3822" s="0" t="s">
        <v>11468</v>
      </c>
    </row>
    <row r="3823" customFormat="false" ht="13.8" hidden="false" customHeight="false" outlineLevel="0" collapsed="false">
      <c r="A3823" s="0" t="s">
        <v>11469</v>
      </c>
      <c r="B3823" s="0" t="n">
        <v>256</v>
      </c>
      <c r="D3823" s="0" t="n">
        <f aca="false">B3823+C3823</f>
        <v>256</v>
      </c>
      <c r="E3823" s="7" t="n">
        <f aca="false">C3823/D3823</f>
        <v>0</v>
      </c>
      <c r="F3823" s="3" t="s">
        <v>11470</v>
      </c>
      <c r="G3823" s="0" t="n">
        <v>2</v>
      </c>
      <c r="H3823" s="0" t="s">
        <v>11471</v>
      </c>
    </row>
    <row r="3824" customFormat="false" ht="13.8" hidden="false" customHeight="false" outlineLevel="0" collapsed="false">
      <c r="A3824" s="0" t="s">
        <v>11472</v>
      </c>
      <c r="B3824" s="0" t="n">
        <v>522</v>
      </c>
      <c r="D3824" s="0" t="n">
        <f aca="false">B3824+C3824</f>
        <v>522</v>
      </c>
      <c r="E3824" s="7" t="n">
        <f aca="false">C3824/D3824</f>
        <v>0</v>
      </c>
      <c r="F3824" s="3" t="s">
        <v>11473</v>
      </c>
      <c r="G3824" s="0" t="n">
        <v>2</v>
      </c>
      <c r="H3824" s="0" t="s">
        <v>11474</v>
      </c>
    </row>
    <row r="3825" customFormat="false" ht="13.8" hidden="false" customHeight="false" outlineLevel="0" collapsed="false">
      <c r="A3825" s="0" t="s">
        <v>11475</v>
      </c>
      <c r="B3825" s="0" t="n">
        <v>444</v>
      </c>
      <c r="D3825" s="0" t="n">
        <f aca="false">B3825+C3825</f>
        <v>444</v>
      </c>
      <c r="E3825" s="7" t="n">
        <f aca="false">C3825/D3825</f>
        <v>0</v>
      </c>
      <c r="F3825" s="3" t="s">
        <v>11476</v>
      </c>
      <c r="G3825" s="0" t="n">
        <v>2</v>
      </c>
      <c r="H3825" s="0" t="s">
        <v>11477</v>
      </c>
    </row>
    <row r="3826" customFormat="false" ht="13.8" hidden="false" customHeight="false" outlineLevel="0" collapsed="false">
      <c r="A3826" s="0" t="s">
        <v>11478</v>
      </c>
      <c r="B3826" s="0" t="n">
        <v>343</v>
      </c>
      <c r="D3826" s="0" t="n">
        <f aca="false">B3826+C3826</f>
        <v>343</v>
      </c>
      <c r="E3826" s="7" t="n">
        <f aca="false">C3826/D3826</f>
        <v>0</v>
      </c>
      <c r="F3826" s="3" t="s">
        <v>11479</v>
      </c>
      <c r="G3826" s="0" t="n">
        <v>2</v>
      </c>
      <c r="H3826" s="0" t="s">
        <v>11480</v>
      </c>
    </row>
    <row r="3827" customFormat="false" ht="13.8" hidden="false" customHeight="false" outlineLevel="0" collapsed="false">
      <c r="A3827" s="0" t="s">
        <v>11481</v>
      </c>
      <c r="B3827" s="0" t="n">
        <v>637</v>
      </c>
      <c r="D3827" s="0" t="n">
        <f aca="false">B3827+C3827</f>
        <v>637</v>
      </c>
      <c r="E3827" s="7" t="n">
        <f aca="false">C3827/D3827</f>
        <v>0</v>
      </c>
      <c r="F3827" s="3" t="s">
        <v>11482</v>
      </c>
      <c r="G3827" s="0" t="n">
        <v>2</v>
      </c>
      <c r="H3827" s="0" t="s">
        <v>11483</v>
      </c>
    </row>
    <row r="3828" customFormat="false" ht="13.8" hidden="false" customHeight="false" outlineLevel="0" collapsed="false">
      <c r="A3828" s="0" t="s">
        <v>11484</v>
      </c>
      <c r="B3828" s="0" t="n">
        <v>89</v>
      </c>
      <c r="C3828" s="0" t="n">
        <v>59</v>
      </c>
      <c r="D3828" s="0" t="n">
        <f aca="false">B3828+C3828</f>
        <v>148</v>
      </c>
      <c r="E3828" s="7" t="n">
        <f aca="false">C3828/D3828</f>
        <v>0.398648648648649</v>
      </c>
      <c r="F3828" s="3" t="s">
        <v>11485</v>
      </c>
      <c r="G3828" s="0" t="n">
        <v>2</v>
      </c>
      <c r="H3828" s="0" t="s">
        <v>11486</v>
      </c>
    </row>
    <row r="3829" customFormat="false" ht="13.8" hidden="false" customHeight="false" outlineLevel="0" collapsed="false">
      <c r="A3829" s="0" t="s">
        <v>11487</v>
      </c>
      <c r="B3829" s="0" t="n">
        <v>265</v>
      </c>
      <c r="D3829" s="0" t="n">
        <f aca="false">B3829+C3829</f>
        <v>265</v>
      </c>
      <c r="E3829" s="7" t="n">
        <f aca="false">C3829/D3829</f>
        <v>0</v>
      </c>
      <c r="F3829" s="3" t="s">
        <v>11488</v>
      </c>
      <c r="G3829" s="0" t="n">
        <v>2</v>
      </c>
      <c r="H3829" s="0" t="s">
        <v>11489</v>
      </c>
    </row>
    <row r="3830" customFormat="false" ht="13.8" hidden="false" customHeight="false" outlineLevel="0" collapsed="false">
      <c r="A3830" s="0" t="s">
        <v>11490</v>
      </c>
      <c r="B3830" s="0" t="n">
        <v>121</v>
      </c>
      <c r="C3830" s="0" t="n">
        <v>76</v>
      </c>
      <c r="D3830" s="0" t="n">
        <f aca="false">B3830+C3830</f>
        <v>197</v>
      </c>
      <c r="E3830" s="7" t="n">
        <f aca="false">C3830/D3830</f>
        <v>0.385786802030457</v>
      </c>
      <c r="F3830" s="3" t="s">
        <v>11491</v>
      </c>
      <c r="G3830" s="0" t="n">
        <v>2</v>
      </c>
      <c r="H3830" s="0" t="s">
        <v>11492</v>
      </c>
    </row>
    <row r="3831" customFormat="false" ht="13.8" hidden="false" customHeight="false" outlineLevel="0" collapsed="false">
      <c r="A3831" s="0" t="s">
        <v>11493</v>
      </c>
      <c r="B3831" s="0" t="n">
        <v>170</v>
      </c>
      <c r="D3831" s="0" t="n">
        <f aca="false">B3831+C3831</f>
        <v>170</v>
      </c>
      <c r="E3831" s="7" t="n">
        <f aca="false">C3831/D3831</f>
        <v>0</v>
      </c>
      <c r="F3831" s="3" t="s">
        <v>11494</v>
      </c>
      <c r="G3831" s="0" t="n">
        <v>2</v>
      </c>
      <c r="H3831" s="0" t="s">
        <v>11495</v>
      </c>
    </row>
    <row r="3832" customFormat="false" ht="13.8" hidden="false" customHeight="false" outlineLevel="0" collapsed="false">
      <c r="A3832" s="0" t="s">
        <v>11496</v>
      </c>
      <c r="B3832" s="0" t="n">
        <v>187</v>
      </c>
      <c r="D3832" s="0" t="n">
        <f aca="false">B3832+C3832</f>
        <v>187</v>
      </c>
      <c r="E3832" s="7" t="n">
        <f aca="false">C3832/D3832</f>
        <v>0</v>
      </c>
      <c r="F3832" s="3" t="s">
        <v>11497</v>
      </c>
      <c r="G3832" s="0" t="n">
        <v>2</v>
      </c>
      <c r="H3832" s="0" t="s">
        <v>11498</v>
      </c>
    </row>
    <row r="3833" customFormat="false" ht="13.8" hidden="false" customHeight="false" outlineLevel="0" collapsed="false">
      <c r="A3833" s="0" t="s">
        <v>11499</v>
      </c>
      <c r="B3833" s="0" t="n">
        <v>80</v>
      </c>
      <c r="D3833" s="0" t="n">
        <f aca="false">B3833+C3833</f>
        <v>80</v>
      </c>
      <c r="E3833" s="7" t="n">
        <f aca="false">C3833/D3833</f>
        <v>0</v>
      </c>
      <c r="F3833" s="3" t="s">
        <v>11500</v>
      </c>
      <c r="G3833" s="0" t="n">
        <v>2</v>
      </c>
      <c r="H3833" s="0" t="s">
        <v>11501</v>
      </c>
    </row>
    <row r="3834" customFormat="false" ht="13.8" hidden="false" customHeight="false" outlineLevel="0" collapsed="false">
      <c r="A3834" s="0" t="s">
        <v>11502</v>
      </c>
      <c r="B3834" s="0" t="n">
        <v>435</v>
      </c>
      <c r="D3834" s="0" t="n">
        <f aca="false">B3834+C3834</f>
        <v>435</v>
      </c>
      <c r="E3834" s="7" t="n">
        <f aca="false">C3834/D3834</f>
        <v>0</v>
      </c>
      <c r="F3834" s="3" t="s">
        <v>11503</v>
      </c>
      <c r="G3834" s="0" t="n">
        <v>2</v>
      </c>
      <c r="H3834" s="0" t="s">
        <v>11504</v>
      </c>
    </row>
    <row r="3835" customFormat="false" ht="13.8" hidden="false" customHeight="false" outlineLevel="0" collapsed="false">
      <c r="A3835" s="0" t="s">
        <v>11505</v>
      </c>
      <c r="B3835" s="0" t="n">
        <v>464</v>
      </c>
      <c r="D3835" s="0" t="n">
        <f aca="false">B3835+C3835</f>
        <v>464</v>
      </c>
      <c r="E3835" s="7" t="n">
        <f aca="false">C3835/D3835</f>
        <v>0</v>
      </c>
      <c r="F3835" s="3" t="s">
        <v>11506</v>
      </c>
      <c r="G3835" s="0" t="n">
        <v>2</v>
      </c>
      <c r="H3835" s="0" t="s">
        <v>11507</v>
      </c>
    </row>
    <row r="3836" customFormat="false" ht="13.8" hidden="false" customHeight="false" outlineLevel="0" collapsed="false">
      <c r="A3836" s="0" t="s">
        <v>11508</v>
      </c>
      <c r="B3836" s="0" t="n">
        <v>335</v>
      </c>
      <c r="D3836" s="0" t="n">
        <f aca="false">B3836+C3836</f>
        <v>335</v>
      </c>
      <c r="E3836" s="7" t="n">
        <f aca="false">C3836/D3836</f>
        <v>0</v>
      </c>
      <c r="F3836" s="3" t="s">
        <v>11509</v>
      </c>
      <c r="G3836" s="0" t="n">
        <v>2</v>
      </c>
      <c r="H3836" s="0" t="s">
        <v>11510</v>
      </c>
    </row>
    <row r="3837" customFormat="false" ht="13.8" hidden="false" customHeight="false" outlineLevel="0" collapsed="false">
      <c r="A3837" s="0" t="s">
        <v>11511</v>
      </c>
      <c r="B3837" s="0" t="n">
        <v>452</v>
      </c>
      <c r="D3837" s="0" t="n">
        <f aca="false">B3837+C3837</f>
        <v>452</v>
      </c>
      <c r="E3837" s="7" t="n">
        <f aca="false">C3837/D3837</f>
        <v>0</v>
      </c>
      <c r="F3837" s="3" t="s">
        <v>11512</v>
      </c>
      <c r="G3837" s="0" t="n">
        <v>2</v>
      </c>
      <c r="H3837" s="0" t="s">
        <v>11513</v>
      </c>
    </row>
    <row r="3838" customFormat="false" ht="13.8" hidden="false" customHeight="false" outlineLevel="0" collapsed="false">
      <c r="A3838" s="0" t="s">
        <v>11514</v>
      </c>
      <c r="B3838" s="0" t="n">
        <v>398</v>
      </c>
      <c r="D3838" s="0" t="n">
        <f aca="false">B3838+C3838</f>
        <v>398</v>
      </c>
      <c r="E3838" s="7" t="n">
        <f aca="false">C3838/D3838</f>
        <v>0</v>
      </c>
      <c r="F3838" s="3" t="s">
        <v>11515</v>
      </c>
      <c r="G3838" s="0" t="n">
        <v>2</v>
      </c>
      <c r="H3838" s="0" t="s">
        <v>11516</v>
      </c>
    </row>
    <row r="3839" customFormat="false" ht="13.8" hidden="false" customHeight="false" outlineLevel="0" collapsed="false">
      <c r="A3839" s="0" t="s">
        <v>11517</v>
      </c>
      <c r="B3839" s="0" t="n">
        <v>411</v>
      </c>
      <c r="D3839" s="0" t="n">
        <f aca="false">B3839+C3839</f>
        <v>411</v>
      </c>
      <c r="E3839" s="7" t="n">
        <f aca="false">C3839/D3839</f>
        <v>0</v>
      </c>
      <c r="F3839" s="3" t="s">
        <v>11518</v>
      </c>
      <c r="G3839" s="0" t="n">
        <v>2</v>
      </c>
      <c r="H3839" s="0" t="s">
        <v>11519</v>
      </c>
    </row>
    <row r="3840" customFormat="false" ht="13.8" hidden="false" customHeight="false" outlineLevel="0" collapsed="false">
      <c r="A3840" s="0" t="s">
        <v>11520</v>
      </c>
      <c r="B3840" s="0" t="n">
        <v>342</v>
      </c>
      <c r="D3840" s="0" t="n">
        <f aca="false">B3840+C3840</f>
        <v>342</v>
      </c>
      <c r="E3840" s="7" t="n">
        <f aca="false">C3840/D3840</f>
        <v>0</v>
      </c>
      <c r="F3840" s="3" t="s">
        <v>11521</v>
      </c>
      <c r="G3840" s="0" t="n">
        <v>2</v>
      </c>
      <c r="H3840" s="0" t="s">
        <v>11522</v>
      </c>
    </row>
    <row r="3841" customFormat="false" ht="13.8" hidden="false" customHeight="false" outlineLevel="0" collapsed="false">
      <c r="A3841" s="0" t="s">
        <v>11523</v>
      </c>
      <c r="B3841" s="0" t="n">
        <v>291</v>
      </c>
      <c r="D3841" s="0" t="n">
        <f aca="false">B3841+C3841</f>
        <v>291</v>
      </c>
      <c r="E3841" s="7" t="n">
        <f aca="false">C3841/D3841</f>
        <v>0</v>
      </c>
      <c r="F3841" s="3" t="s">
        <v>11524</v>
      </c>
      <c r="G3841" s="0" t="n">
        <v>2</v>
      </c>
      <c r="H3841" s="0" t="s">
        <v>11525</v>
      </c>
    </row>
    <row r="3842" customFormat="false" ht="13.8" hidden="false" customHeight="false" outlineLevel="0" collapsed="false">
      <c r="A3842" s="0" t="s">
        <v>11526</v>
      </c>
      <c r="B3842" s="0" t="n">
        <v>476</v>
      </c>
      <c r="D3842" s="0" t="n">
        <f aca="false">B3842+C3842</f>
        <v>476</v>
      </c>
      <c r="E3842" s="7" t="n">
        <f aca="false">C3842/D3842</f>
        <v>0</v>
      </c>
      <c r="F3842" s="3" t="s">
        <v>11527</v>
      </c>
      <c r="G3842" s="0" t="n">
        <v>2</v>
      </c>
      <c r="H3842" s="0" t="s">
        <v>11528</v>
      </c>
    </row>
    <row r="3843" customFormat="false" ht="13.8" hidden="false" customHeight="false" outlineLevel="0" collapsed="false">
      <c r="A3843" s="0" t="s">
        <v>11529</v>
      </c>
      <c r="B3843" s="0" t="n">
        <v>843</v>
      </c>
      <c r="D3843" s="0" t="n">
        <f aca="false">B3843+C3843</f>
        <v>843</v>
      </c>
      <c r="E3843" s="7" t="n">
        <f aca="false">C3843/D3843</f>
        <v>0</v>
      </c>
      <c r="F3843" s="3" t="s">
        <v>11530</v>
      </c>
      <c r="G3843" s="0" t="n">
        <v>2</v>
      </c>
      <c r="H3843" s="0" t="s">
        <v>11531</v>
      </c>
    </row>
    <row r="3844" customFormat="false" ht="13.8" hidden="false" customHeight="false" outlineLevel="0" collapsed="false">
      <c r="A3844" s="0" t="s">
        <v>11532</v>
      </c>
      <c r="B3844" s="0" t="n">
        <v>409</v>
      </c>
      <c r="D3844" s="0" t="n">
        <f aca="false">B3844+C3844</f>
        <v>409</v>
      </c>
      <c r="E3844" s="7" t="n">
        <f aca="false">C3844/D3844</f>
        <v>0</v>
      </c>
      <c r="F3844" s="3" t="s">
        <v>11533</v>
      </c>
      <c r="G3844" s="0" t="n">
        <v>2</v>
      </c>
      <c r="H3844" s="0" t="s">
        <v>11534</v>
      </c>
    </row>
    <row r="3845" customFormat="false" ht="13.8" hidden="false" customHeight="false" outlineLevel="0" collapsed="false">
      <c r="A3845" s="0" t="s">
        <v>11535</v>
      </c>
      <c r="B3845" s="0" t="n">
        <v>525</v>
      </c>
      <c r="D3845" s="0" t="n">
        <f aca="false">B3845+C3845</f>
        <v>525</v>
      </c>
      <c r="E3845" s="7" t="n">
        <f aca="false">C3845/D3845</f>
        <v>0</v>
      </c>
      <c r="F3845" s="3" t="s">
        <v>11536</v>
      </c>
      <c r="G3845" s="0" t="n">
        <v>2</v>
      </c>
      <c r="H3845" s="0" t="s">
        <v>11537</v>
      </c>
    </row>
    <row r="3846" customFormat="false" ht="13.8" hidden="false" customHeight="false" outlineLevel="0" collapsed="false">
      <c r="A3846" s="0" t="s">
        <v>11538</v>
      </c>
      <c r="B3846" s="0" t="n">
        <v>397</v>
      </c>
      <c r="D3846" s="0" t="n">
        <f aca="false">B3846+C3846</f>
        <v>397</v>
      </c>
      <c r="E3846" s="7" t="n">
        <f aca="false">C3846/D3846</f>
        <v>0</v>
      </c>
      <c r="F3846" s="3" t="s">
        <v>11539</v>
      </c>
      <c r="G3846" s="0" t="n">
        <v>2</v>
      </c>
      <c r="H3846" s="0" t="s">
        <v>11540</v>
      </c>
    </row>
    <row r="3847" customFormat="false" ht="13.8" hidden="false" customHeight="false" outlineLevel="0" collapsed="false">
      <c r="A3847" s="0" t="s">
        <v>11541</v>
      </c>
      <c r="B3847" s="0" t="n">
        <v>266</v>
      </c>
      <c r="D3847" s="0" t="n">
        <f aca="false">B3847+C3847</f>
        <v>266</v>
      </c>
      <c r="E3847" s="7" t="n">
        <f aca="false">C3847/D3847</f>
        <v>0</v>
      </c>
      <c r="F3847" s="3" t="s">
        <v>11542</v>
      </c>
      <c r="G3847" s="0" t="n">
        <v>2</v>
      </c>
      <c r="H3847" s="0" t="s">
        <v>11543</v>
      </c>
    </row>
    <row r="3848" customFormat="false" ht="13.8" hidden="false" customHeight="false" outlineLevel="0" collapsed="false">
      <c r="A3848" s="0" t="s">
        <v>11544</v>
      </c>
      <c r="B3848" s="0" t="n">
        <v>251</v>
      </c>
      <c r="D3848" s="0" t="n">
        <f aca="false">B3848+C3848</f>
        <v>251</v>
      </c>
      <c r="E3848" s="7" t="n">
        <f aca="false">C3848/D3848</f>
        <v>0</v>
      </c>
      <c r="F3848" s="3" t="s">
        <v>11545</v>
      </c>
      <c r="G3848" s="0" t="n">
        <v>2</v>
      </c>
      <c r="H3848" s="0" t="s">
        <v>11546</v>
      </c>
    </row>
    <row r="3849" customFormat="false" ht="13.8" hidden="false" customHeight="false" outlineLevel="0" collapsed="false">
      <c r="A3849" s="0" t="s">
        <v>11547</v>
      </c>
      <c r="B3849" s="0" t="n">
        <v>315</v>
      </c>
      <c r="D3849" s="0" t="n">
        <f aca="false">B3849+C3849</f>
        <v>315</v>
      </c>
      <c r="E3849" s="7" t="n">
        <f aca="false">C3849/D3849</f>
        <v>0</v>
      </c>
      <c r="F3849" s="3" t="s">
        <v>11548</v>
      </c>
      <c r="G3849" s="0" t="n">
        <v>2</v>
      </c>
      <c r="H3849" s="0" t="s">
        <v>11549</v>
      </c>
    </row>
    <row r="3850" customFormat="false" ht="13.8" hidden="false" customHeight="false" outlineLevel="0" collapsed="false">
      <c r="A3850" s="0" t="s">
        <v>11550</v>
      </c>
      <c r="B3850" s="0" t="n">
        <v>276</v>
      </c>
      <c r="D3850" s="0" t="n">
        <f aca="false">B3850+C3850</f>
        <v>276</v>
      </c>
      <c r="E3850" s="7" t="n">
        <f aca="false">C3850/D3850</f>
        <v>0</v>
      </c>
      <c r="F3850" s="3" t="s">
        <v>11551</v>
      </c>
      <c r="G3850" s="0" t="n">
        <v>2</v>
      </c>
      <c r="H3850" s="0" t="s">
        <v>11552</v>
      </c>
    </row>
    <row r="3851" customFormat="false" ht="13.8" hidden="false" customHeight="false" outlineLevel="0" collapsed="false">
      <c r="A3851" s="0" t="s">
        <v>11553</v>
      </c>
      <c r="B3851" s="0" t="n">
        <v>177</v>
      </c>
      <c r="D3851" s="0" t="n">
        <f aca="false">B3851+C3851</f>
        <v>177</v>
      </c>
      <c r="E3851" s="7" t="n">
        <f aca="false">C3851/D3851</f>
        <v>0</v>
      </c>
      <c r="F3851" s="3" t="s">
        <v>11554</v>
      </c>
      <c r="G3851" s="0" t="n">
        <v>2</v>
      </c>
      <c r="H3851" s="0" t="s">
        <v>11555</v>
      </c>
    </row>
    <row r="3852" customFormat="false" ht="13.8" hidden="false" customHeight="false" outlineLevel="0" collapsed="false">
      <c r="A3852" s="0" t="s">
        <v>11556</v>
      </c>
      <c r="B3852" s="0" t="n">
        <v>125</v>
      </c>
      <c r="D3852" s="0" t="n">
        <f aca="false">B3852+C3852</f>
        <v>125</v>
      </c>
      <c r="E3852" s="7" t="n">
        <f aca="false">C3852/D3852</f>
        <v>0</v>
      </c>
      <c r="F3852" s="3" t="s">
        <v>11557</v>
      </c>
      <c r="G3852" s="0" t="n">
        <v>2</v>
      </c>
      <c r="H3852" s="0" t="s">
        <v>11558</v>
      </c>
    </row>
    <row r="3853" customFormat="false" ht="13.8" hidden="false" customHeight="false" outlineLevel="0" collapsed="false">
      <c r="A3853" s="0" t="s">
        <v>11559</v>
      </c>
      <c r="B3853" s="0" t="n">
        <v>79</v>
      </c>
      <c r="D3853" s="0" t="n">
        <f aca="false">B3853+C3853</f>
        <v>79</v>
      </c>
      <c r="E3853" s="7" t="n">
        <f aca="false">C3853/D3853</f>
        <v>0</v>
      </c>
      <c r="F3853" s="3" t="s">
        <v>11560</v>
      </c>
      <c r="G3853" s="0" t="n">
        <v>2</v>
      </c>
      <c r="H3853" s="0" t="s">
        <v>11561</v>
      </c>
    </row>
    <row r="3854" customFormat="false" ht="13.8" hidden="false" customHeight="false" outlineLevel="0" collapsed="false">
      <c r="A3854" s="0" t="s">
        <v>11562</v>
      </c>
      <c r="B3854" s="0" t="n">
        <v>76</v>
      </c>
      <c r="C3854" s="0" t="n">
        <v>77</v>
      </c>
      <c r="D3854" s="0" t="n">
        <f aca="false">B3854+C3854</f>
        <v>153</v>
      </c>
      <c r="E3854" s="7" t="n">
        <f aca="false">C3854/D3854</f>
        <v>0.503267973856209</v>
      </c>
      <c r="F3854" s="3" t="s">
        <v>11563</v>
      </c>
      <c r="G3854" s="0" t="n">
        <v>2</v>
      </c>
      <c r="H3854" s="0" t="s">
        <v>11564</v>
      </c>
    </row>
    <row r="3855" customFormat="false" ht="13.8" hidden="false" customHeight="false" outlineLevel="0" collapsed="false">
      <c r="A3855" s="0" t="s">
        <v>11565</v>
      </c>
      <c r="B3855" s="0" t="n">
        <v>544</v>
      </c>
      <c r="D3855" s="0" t="n">
        <f aca="false">B3855+C3855</f>
        <v>544</v>
      </c>
      <c r="E3855" s="7" t="n">
        <f aca="false">C3855/D3855</f>
        <v>0</v>
      </c>
      <c r="F3855" s="3" t="s">
        <v>11566</v>
      </c>
      <c r="G3855" s="0" t="n">
        <v>2</v>
      </c>
      <c r="H3855" s="0" t="s">
        <v>11567</v>
      </c>
    </row>
    <row r="3856" customFormat="false" ht="13.8" hidden="false" customHeight="false" outlineLevel="0" collapsed="false">
      <c r="A3856" s="0" t="s">
        <v>11568</v>
      </c>
      <c r="B3856" s="0" t="n">
        <v>483</v>
      </c>
      <c r="D3856" s="0" t="n">
        <f aca="false">B3856+C3856</f>
        <v>483</v>
      </c>
      <c r="E3856" s="7" t="n">
        <f aca="false">C3856/D3856</f>
        <v>0</v>
      </c>
      <c r="F3856" s="3" t="s">
        <v>11569</v>
      </c>
      <c r="G3856" s="0" t="n">
        <v>2</v>
      </c>
      <c r="H3856" s="0" t="s">
        <v>11570</v>
      </c>
    </row>
    <row r="3857" customFormat="false" ht="13.8" hidden="false" customHeight="false" outlineLevel="0" collapsed="false">
      <c r="A3857" s="0" t="s">
        <v>11571</v>
      </c>
      <c r="B3857" s="0" t="n">
        <v>543</v>
      </c>
      <c r="D3857" s="0" t="n">
        <f aca="false">B3857+C3857</f>
        <v>543</v>
      </c>
      <c r="E3857" s="7" t="n">
        <f aca="false">C3857/D3857</f>
        <v>0</v>
      </c>
      <c r="F3857" s="3" t="s">
        <v>11572</v>
      </c>
      <c r="G3857" s="0" t="n">
        <v>2</v>
      </c>
      <c r="H3857" s="0" t="s">
        <v>11573</v>
      </c>
    </row>
    <row r="3858" customFormat="false" ht="13.8" hidden="false" customHeight="false" outlineLevel="0" collapsed="false">
      <c r="A3858" s="0" t="s">
        <v>11574</v>
      </c>
      <c r="B3858" s="0" t="n">
        <v>473</v>
      </c>
      <c r="C3858" s="0" t="n">
        <v>80</v>
      </c>
      <c r="D3858" s="0" t="n">
        <f aca="false">B3858+C3858</f>
        <v>553</v>
      </c>
      <c r="E3858" s="7" t="n">
        <f aca="false">C3858/D3858</f>
        <v>0.144665461121157</v>
      </c>
      <c r="F3858" s="3" t="s">
        <v>11575</v>
      </c>
      <c r="G3858" s="0" t="n">
        <v>2</v>
      </c>
      <c r="H3858" s="0" t="s">
        <v>11576</v>
      </c>
    </row>
    <row r="3859" customFormat="false" ht="13.8" hidden="false" customHeight="false" outlineLevel="0" collapsed="false">
      <c r="A3859" s="0" t="s">
        <v>11577</v>
      </c>
      <c r="B3859" s="0" t="n">
        <v>501</v>
      </c>
      <c r="D3859" s="0" t="n">
        <f aca="false">B3859+C3859</f>
        <v>501</v>
      </c>
      <c r="E3859" s="7" t="n">
        <f aca="false">C3859/D3859</f>
        <v>0</v>
      </c>
      <c r="F3859" s="3" t="s">
        <v>11578</v>
      </c>
      <c r="G3859" s="0" t="n">
        <v>2</v>
      </c>
      <c r="H3859" s="0" t="s">
        <v>11579</v>
      </c>
    </row>
    <row r="3860" customFormat="false" ht="13.8" hidden="false" customHeight="false" outlineLevel="0" collapsed="false">
      <c r="A3860" s="0" t="s">
        <v>11580</v>
      </c>
      <c r="B3860" s="0" t="n">
        <v>335</v>
      </c>
      <c r="D3860" s="0" t="n">
        <f aca="false">B3860+C3860</f>
        <v>335</v>
      </c>
      <c r="E3860" s="7" t="n">
        <f aca="false">C3860/D3860</f>
        <v>0</v>
      </c>
      <c r="F3860" s="3" t="s">
        <v>11581</v>
      </c>
      <c r="G3860" s="0" t="n">
        <v>2</v>
      </c>
      <c r="H3860" s="0" t="s">
        <v>11582</v>
      </c>
    </row>
    <row r="3861" customFormat="false" ht="13.8" hidden="false" customHeight="false" outlineLevel="0" collapsed="false">
      <c r="A3861" s="0" t="s">
        <v>11583</v>
      </c>
      <c r="B3861" s="0" t="n">
        <v>730</v>
      </c>
      <c r="D3861" s="0" t="n">
        <f aca="false">B3861+C3861</f>
        <v>730</v>
      </c>
      <c r="E3861" s="7" t="n">
        <f aca="false">C3861/D3861</f>
        <v>0</v>
      </c>
      <c r="F3861" s="3" t="s">
        <v>11584</v>
      </c>
      <c r="G3861" s="0" t="n">
        <v>2</v>
      </c>
      <c r="H3861" s="0" t="s">
        <v>11585</v>
      </c>
    </row>
    <row r="3862" customFormat="false" ht="13.8" hidden="false" customHeight="false" outlineLevel="0" collapsed="false">
      <c r="A3862" s="0" t="s">
        <v>11586</v>
      </c>
      <c r="B3862" s="0" t="n">
        <v>601</v>
      </c>
      <c r="D3862" s="0" t="n">
        <f aca="false">B3862+C3862</f>
        <v>601</v>
      </c>
      <c r="E3862" s="7" t="n">
        <f aca="false">C3862/D3862</f>
        <v>0</v>
      </c>
      <c r="F3862" s="3" t="s">
        <v>11587</v>
      </c>
      <c r="G3862" s="0" t="n">
        <v>2</v>
      </c>
      <c r="H3862" s="0" t="s">
        <v>11588</v>
      </c>
    </row>
    <row r="3863" customFormat="false" ht="13.8" hidden="false" customHeight="false" outlineLevel="0" collapsed="false">
      <c r="A3863" s="0" t="s">
        <v>11589</v>
      </c>
      <c r="B3863" s="0" t="n">
        <v>648</v>
      </c>
      <c r="D3863" s="0" t="n">
        <f aca="false">B3863+C3863</f>
        <v>648</v>
      </c>
      <c r="E3863" s="7" t="n">
        <f aca="false">C3863/D3863</f>
        <v>0</v>
      </c>
      <c r="F3863" s="3" t="s">
        <v>11590</v>
      </c>
      <c r="G3863" s="0" t="n">
        <v>2</v>
      </c>
      <c r="H3863" s="0" t="s">
        <v>11591</v>
      </c>
    </row>
    <row r="3864" customFormat="false" ht="13.8" hidden="false" customHeight="false" outlineLevel="0" collapsed="false">
      <c r="A3864" s="0" t="s">
        <v>11592</v>
      </c>
      <c r="B3864" s="0" t="n">
        <v>123</v>
      </c>
      <c r="C3864" s="0" t="n">
        <v>236</v>
      </c>
      <c r="D3864" s="0" t="n">
        <f aca="false">B3864+C3864</f>
        <v>359</v>
      </c>
      <c r="E3864" s="7" t="n">
        <f aca="false">C3864/D3864</f>
        <v>0.657381615598886</v>
      </c>
      <c r="F3864" s="3" t="s">
        <v>11593</v>
      </c>
      <c r="G3864" s="0" t="n">
        <v>2</v>
      </c>
      <c r="H3864" s="0" t="s">
        <v>11594</v>
      </c>
    </row>
    <row r="3865" customFormat="false" ht="13.8" hidden="false" customHeight="false" outlineLevel="0" collapsed="false">
      <c r="A3865" s="0" t="s">
        <v>11595</v>
      </c>
      <c r="B3865" s="0" t="n">
        <v>522</v>
      </c>
      <c r="D3865" s="0" t="n">
        <f aca="false">B3865+C3865</f>
        <v>522</v>
      </c>
      <c r="E3865" s="7" t="n">
        <f aca="false">C3865/D3865</f>
        <v>0</v>
      </c>
      <c r="F3865" s="3" t="s">
        <v>11596</v>
      </c>
      <c r="G3865" s="0" t="n">
        <v>2</v>
      </c>
      <c r="H3865" s="0" t="s">
        <v>11597</v>
      </c>
    </row>
    <row r="3866" customFormat="false" ht="13.8" hidden="false" customHeight="false" outlineLevel="0" collapsed="false">
      <c r="A3866" s="0" t="s">
        <v>11598</v>
      </c>
      <c r="B3866" s="0" t="n">
        <v>816</v>
      </c>
      <c r="D3866" s="0" t="n">
        <f aca="false">B3866+C3866</f>
        <v>816</v>
      </c>
      <c r="E3866" s="7" t="n">
        <f aca="false">C3866/D3866</f>
        <v>0</v>
      </c>
      <c r="F3866" s="3" t="s">
        <v>11599</v>
      </c>
      <c r="G3866" s="0" t="n">
        <v>2</v>
      </c>
      <c r="H3866" s="0" t="s">
        <v>11600</v>
      </c>
    </row>
    <row r="3867" customFormat="false" ht="13.8" hidden="false" customHeight="false" outlineLevel="0" collapsed="false">
      <c r="A3867" s="0" t="s">
        <v>11601</v>
      </c>
      <c r="B3867" s="0" t="n">
        <v>361</v>
      </c>
      <c r="D3867" s="0" t="n">
        <f aca="false">B3867+C3867</f>
        <v>361</v>
      </c>
      <c r="E3867" s="7" t="n">
        <f aca="false">C3867/D3867</f>
        <v>0</v>
      </c>
      <c r="F3867" s="3" t="s">
        <v>11602</v>
      </c>
      <c r="G3867" s="0" t="n">
        <v>2</v>
      </c>
      <c r="H3867" s="0" t="s">
        <v>11603</v>
      </c>
    </row>
    <row r="3868" customFormat="false" ht="13.8" hidden="false" customHeight="false" outlineLevel="0" collapsed="false">
      <c r="A3868" s="0" t="s">
        <v>11604</v>
      </c>
      <c r="B3868" s="0" t="n">
        <v>263</v>
      </c>
      <c r="D3868" s="0" t="n">
        <f aca="false">B3868+C3868</f>
        <v>263</v>
      </c>
      <c r="E3868" s="7" t="n">
        <f aca="false">C3868/D3868</f>
        <v>0</v>
      </c>
      <c r="F3868" s="3" t="s">
        <v>11605</v>
      </c>
      <c r="G3868" s="0" t="n">
        <v>2</v>
      </c>
      <c r="H3868" s="0" t="s">
        <v>11606</v>
      </c>
    </row>
    <row r="3869" customFormat="false" ht="13.8" hidden="false" customHeight="false" outlineLevel="0" collapsed="false">
      <c r="A3869" s="0" t="s">
        <v>11607</v>
      </c>
      <c r="B3869" s="0" t="n">
        <v>337</v>
      </c>
      <c r="D3869" s="0" t="n">
        <f aca="false">B3869+C3869</f>
        <v>337</v>
      </c>
      <c r="E3869" s="7" t="n">
        <f aca="false">C3869/D3869</f>
        <v>0</v>
      </c>
      <c r="F3869" s="3" t="s">
        <v>11608</v>
      </c>
      <c r="G3869" s="0" t="n">
        <v>2</v>
      </c>
      <c r="H3869" s="0" t="s">
        <v>11609</v>
      </c>
    </row>
    <row r="3870" customFormat="false" ht="13.8" hidden="false" customHeight="false" outlineLevel="0" collapsed="false">
      <c r="A3870" s="0" t="s">
        <v>11610</v>
      </c>
      <c r="B3870" s="0" t="n">
        <v>190</v>
      </c>
      <c r="C3870" s="0" t="n">
        <v>124</v>
      </c>
      <c r="D3870" s="0" t="n">
        <f aca="false">B3870+C3870</f>
        <v>314</v>
      </c>
      <c r="E3870" s="7" t="n">
        <f aca="false">C3870/D3870</f>
        <v>0.394904458598726</v>
      </c>
      <c r="F3870" s="3" t="s">
        <v>11611</v>
      </c>
      <c r="G3870" s="0" t="n">
        <v>2</v>
      </c>
      <c r="H3870" s="0" t="s">
        <v>11612</v>
      </c>
    </row>
    <row r="3871" customFormat="false" ht="13.8" hidden="false" customHeight="false" outlineLevel="0" collapsed="false">
      <c r="A3871" s="0" t="s">
        <v>11613</v>
      </c>
      <c r="B3871" s="0" t="n">
        <v>509</v>
      </c>
      <c r="D3871" s="0" t="n">
        <f aca="false">B3871+C3871</f>
        <v>509</v>
      </c>
      <c r="E3871" s="7" t="n">
        <f aca="false">C3871/D3871</f>
        <v>0</v>
      </c>
      <c r="F3871" s="3" t="s">
        <v>11614</v>
      </c>
      <c r="G3871" s="0" t="n">
        <v>2</v>
      </c>
      <c r="H3871" s="0" t="s">
        <v>11615</v>
      </c>
    </row>
    <row r="3872" customFormat="false" ht="13.8" hidden="false" customHeight="false" outlineLevel="0" collapsed="false">
      <c r="A3872" s="0" t="s">
        <v>11616</v>
      </c>
      <c r="B3872" s="0" t="n">
        <v>314</v>
      </c>
      <c r="C3872" s="0" t="n">
        <v>58</v>
      </c>
      <c r="D3872" s="0" t="n">
        <f aca="false">B3872+C3872</f>
        <v>372</v>
      </c>
      <c r="E3872" s="7" t="n">
        <f aca="false">C3872/D3872</f>
        <v>0.155913978494624</v>
      </c>
      <c r="F3872" s="3" t="s">
        <v>11617</v>
      </c>
      <c r="G3872" s="0" t="n">
        <v>2</v>
      </c>
      <c r="H3872" s="0" t="s">
        <v>11618</v>
      </c>
    </row>
    <row r="3873" customFormat="false" ht="13.8" hidden="false" customHeight="false" outlineLevel="0" collapsed="false">
      <c r="A3873" s="0" t="s">
        <v>11619</v>
      </c>
      <c r="B3873" s="0" t="n">
        <v>501</v>
      </c>
      <c r="D3873" s="0" t="n">
        <f aca="false">B3873+C3873</f>
        <v>501</v>
      </c>
      <c r="E3873" s="7" t="n">
        <f aca="false">C3873/D3873</f>
        <v>0</v>
      </c>
      <c r="F3873" s="3" t="s">
        <v>11620</v>
      </c>
      <c r="G3873" s="0" t="n">
        <v>2</v>
      </c>
      <c r="H3873" s="0" t="s">
        <v>11621</v>
      </c>
    </row>
    <row r="3874" customFormat="false" ht="13.8" hidden="false" customHeight="false" outlineLevel="0" collapsed="false">
      <c r="A3874" s="0" t="s">
        <v>11622</v>
      </c>
      <c r="B3874" s="0" t="n">
        <v>435</v>
      </c>
      <c r="D3874" s="0" t="n">
        <f aca="false">B3874+C3874</f>
        <v>435</v>
      </c>
      <c r="E3874" s="7" t="n">
        <f aca="false">C3874/D3874</f>
        <v>0</v>
      </c>
      <c r="F3874" s="3" t="s">
        <v>11623</v>
      </c>
      <c r="G3874" s="0" t="n">
        <v>2</v>
      </c>
      <c r="H3874" s="0" t="s">
        <v>11624</v>
      </c>
    </row>
    <row r="3875" customFormat="false" ht="13.8" hidden="false" customHeight="false" outlineLevel="0" collapsed="false">
      <c r="A3875" s="0" t="s">
        <v>11625</v>
      </c>
      <c r="B3875" s="0" t="n">
        <v>428</v>
      </c>
      <c r="D3875" s="0" t="n">
        <f aca="false">B3875+C3875</f>
        <v>428</v>
      </c>
      <c r="E3875" s="7" t="n">
        <f aca="false">C3875/D3875</f>
        <v>0</v>
      </c>
      <c r="F3875" s="3" t="s">
        <v>11626</v>
      </c>
      <c r="G3875" s="0" t="n">
        <v>2</v>
      </c>
      <c r="H3875" s="0" t="s">
        <v>11627</v>
      </c>
    </row>
    <row r="3876" customFormat="false" ht="13.8" hidden="false" customHeight="false" outlineLevel="0" collapsed="false">
      <c r="A3876" s="0" t="s">
        <v>11628</v>
      </c>
      <c r="B3876" s="0" t="n">
        <v>178</v>
      </c>
      <c r="C3876" s="0" t="n">
        <v>141</v>
      </c>
      <c r="D3876" s="0" t="n">
        <f aca="false">B3876+C3876</f>
        <v>319</v>
      </c>
      <c r="E3876" s="7" t="n">
        <f aca="false">C3876/D3876</f>
        <v>0.442006269592476</v>
      </c>
      <c r="F3876" s="3" t="s">
        <v>11629</v>
      </c>
      <c r="G3876" s="0" t="n">
        <v>2</v>
      </c>
      <c r="H3876" s="0" t="s">
        <v>11630</v>
      </c>
    </row>
    <row r="3877" customFormat="false" ht="13.8" hidden="false" customHeight="false" outlineLevel="0" collapsed="false">
      <c r="A3877" s="0" t="s">
        <v>11631</v>
      </c>
      <c r="B3877" s="0" t="n">
        <v>224</v>
      </c>
      <c r="C3877" s="0" t="n">
        <v>64</v>
      </c>
      <c r="D3877" s="0" t="n">
        <f aca="false">B3877+C3877</f>
        <v>288</v>
      </c>
      <c r="E3877" s="7" t="n">
        <f aca="false">C3877/D3877</f>
        <v>0.222222222222222</v>
      </c>
      <c r="F3877" s="3" t="s">
        <v>11632</v>
      </c>
      <c r="G3877" s="0" t="n">
        <v>2</v>
      </c>
      <c r="H3877" s="0" t="s">
        <v>11633</v>
      </c>
    </row>
    <row r="3878" customFormat="false" ht="13.8" hidden="false" customHeight="false" outlineLevel="0" collapsed="false">
      <c r="A3878" s="0" t="s">
        <v>11634</v>
      </c>
      <c r="B3878" s="0" t="n">
        <v>398</v>
      </c>
      <c r="C3878" s="0" t="n">
        <v>56</v>
      </c>
      <c r="D3878" s="0" t="n">
        <f aca="false">B3878+C3878</f>
        <v>454</v>
      </c>
      <c r="E3878" s="7" t="n">
        <f aca="false">C3878/D3878</f>
        <v>0.123348017621145</v>
      </c>
      <c r="F3878" s="3" t="s">
        <v>11635</v>
      </c>
      <c r="G3878" s="0" t="n">
        <v>2</v>
      </c>
      <c r="H3878" s="0" t="s">
        <v>11636</v>
      </c>
    </row>
    <row r="3879" customFormat="false" ht="13.8" hidden="false" customHeight="false" outlineLevel="0" collapsed="false">
      <c r="A3879" s="0" t="s">
        <v>11637</v>
      </c>
      <c r="B3879" s="0" t="n">
        <v>782</v>
      </c>
      <c r="D3879" s="0" t="n">
        <f aca="false">B3879+C3879</f>
        <v>782</v>
      </c>
      <c r="E3879" s="7" t="n">
        <f aca="false">C3879/D3879</f>
        <v>0</v>
      </c>
      <c r="F3879" s="3" t="s">
        <v>11638</v>
      </c>
      <c r="G3879" s="0" t="n">
        <v>2</v>
      </c>
      <c r="H3879" s="0" t="s">
        <v>11639</v>
      </c>
    </row>
    <row r="3880" customFormat="false" ht="13.8" hidden="false" customHeight="false" outlineLevel="0" collapsed="false">
      <c r="A3880" s="0" t="s">
        <v>11640</v>
      </c>
      <c r="B3880" s="0" t="n">
        <v>643</v>
      </c>
      <c r="D3880" s="0" t="n">
        <f aca="false">B3880+C3880</f>
        <v>643</v>
      </c>
      <c r="E3880" s="7" t="n">
        <f aca="false">C3880/D3880</f>
        <v>0</v>
      </c>
      <c r="F3880" s="3" t="s">
        <v>11641</v>
      </c>
      <c r="G3880" s="0" t="n">
        <v>2</v>
      </c>
      <c r="H3880" s="0" t="s">
        <v>11642</v>
      </c>
    </row>
    <row r="3881" customFormat="false" ht="13.8" hidden="false" customHeight="false" outlineLevel="0" collapsed="false">
      <c r="A3881" s="0" t="s">
        <v>11643</v>
      </c>
      <c r="B3881" s="0" t="n">
        <v>746</v>
      </c>
      <c r="D3881" s="0" t="n">
        <f aca="false">B3881+C3881</f>
        <v>746</v>
      </c>
      <c r="E3881" s="7" t="n">
        <f aca="false">C3881/D3881</f>
        <v>0</v>
      </c>
      <c r="F3881" s="3" t="s">
        <v>11644</v>
      </c>
      <c r="G3881" s="0" t="n">
        <v>2</v>
      </c>
      <c r="H3881" s="0" t="s">
        <v>11645</v>
      </c>
    </row>
    <row r="3882" customFormat="false" ht="13.8" hidden="false" customHeight="false" outlineLevel="0" collapsed="false">
      <c r="A3882" s="0" t="s">
        <v>11646</v>
      </c>
      <c r="B3882" s="0" t="n">
        <v>690</v>
      </c>
      <c r="D3882" s="0" t="n">
        <f aca="false">B3882+C3882</f>
        <v>690</v>
      </c>
      <c r="E3882" s="7" t="n">
        <f aca="false">C3882/D3882</f>
        <v>0</v>
      </c>
      <c r="F3882" s="3" t="s">
        <v>11647</v>
      </c>
      <c r="G3882" s="0" t="n">
        <v>2</v>
      </c>
      <c r="H3882" s="0" t="s">
        <v>11648</v>
      </c>
    </row>
    <row r="3883" customFormat="false" ht="13.8" hidden="false" customHeight="false" outlineLevel="0" collapsed="false">
      <c r="A3883" s="0" t="s">
        <v>11649</v>
      </c>
      <c r="B3883" s="0" t="n">
        <v>592</v>
      </c>
      <c r="D3883" s="0" t="n">
        <f aca="false">B3883+C3883</f>
        <v>592</v>
      </c>
      <c r="E3883" s="7" t="n">
        <f aca="false">C3883/D3883</f>
        <v>0</v>
      </c>
      <c r="F3883" s="3" t="s">
        <v>11650</v>
      </c>
      <c r="G3883" s="0" t="n">
        <v>2</v>
      </c>
      <c r="H3883" s="0" t="s">
        <v>11651</v>
      </c>
    </row>
    <row r="3884" customFormat="false" ht="13.8" hidden="false" customHeight="false" outlineLevel="0" collapsed="false">
      <c r="A3884" s="0" t="s">
        <v>11652</v>
      </c>
      <c r="B3884" s="0" t="n">
        <v>755</v>
      </c>
      <c r="D3884" s="0" t="n">
        <f aca="false">B3884+C3884</f>
        <v>755</v>
      </c>
      <c r="E3884" s="7" t="n">
        <f aca="false">C3884/D3884</f>
        <v>0</v>
      </c>
      <c r="F3884" s="3" t="s">
        <v>11653</v>
      </c>
      <c r="G3884" s="0" t="n">
        <v>2</v>
      </c>
      <c r="H3884" s="0" t="s">
        <v>11654</v>
      </c>
    </row>
    <row r="3885" customFormat="false" ht="13.8" hidden="false" customHeight="false" outlineLevel="0" collapsed="false">
      <c r="A3885" s="0" t="s">
        <v>11655</v>
      </c>
      <c r="B3885" s="0" t="n">
        <v>732</v>
      </c>
      <c r="D3885" s="0" t="n">
        <f aca="false">B3885+C3885</f>
        <v>732</v>
      </c>
      <c r="E3885" s="7" t="n">
        <f aca="false">C3885/D3885</f>
        <v>0</v>
      </c>
      <c r="F3885" s="3" t="s">
        <v>11656</v>
      </c>
      <c r="G3885" s="0" t="n">
        <v>2</v>
      </c>
      <c r="H3885" s="0" t="s">
        <v>11657</v>
      </c>
    </row>
    <row r="3886" customFormat="false" ht="13.8" hidden="false" customHeight="false" outlineLevel="0" collapsed="false">
      <c r="A3886" s="0" t="s">
        <v>11658</v>
      </c>
      <c r="B3886" s="0" t="n">
        <v>665</v>
      </c>
      <c r="D3886" s="0" t="n">
        <f aca="false">B3886+C3886</f>
        <v>665</v>
      </c>
      <c r="E3886" s="7" t="n">
        <f aca="false">C3886/D3886</f>
        <v>0</v>
      </c>
      <c r="F3886" s="3" t="s">
        <v>11659</v>
      </c>
      <c r="G3886" s="0" t="n">
        <v>2</v>
      </c>
      <c r="H3886" s="0" t="s">
        <v>11660</v>
      </c>
    </row>
    <row r="3887" customFormat="false" ht="13.8" hidden="false" customHeight="false" outlineLevel="0" collapsed="false">
      <c r="A3887" s="0" t="s">
        <v>11661</v>
      </c>
      <c r="B3887" s="0" t="n">
        <v>766</v>
      </c>
      <c r="D3887" s="0" t="n">
        <f aca="false">B3887+C3887</f>
        <v>766</v>
      </c>
      <c r="E3887" s="7" t="n">
        <f aca="false">C3887/D3887</f>
        <v>0</v>
      </c>
      <c r="F3887" s="3" t="s">
        <v>11662</v>
      </c>
      <c r="G3887" s="0" t="n">
        <v>2</v>
      </c>
      <c r="H3887" s="0" t="s">
        <v>11663</v>
      </c>
    </row>
    <row r="3888" customFormat="false" ht="13.8" hidden="false" customHeight="false" outlineLevel="0" collapsed="false">
      <c r="A3888" s="0" t="s">
        <v>11664</v>
      </c>
      <c r="B3888" s="0" t="n">
        <v>794</v>
      </c>
      <c r="D3888" s="0" t="n">
        <f aca="false">B3888+C3888</f>
        <v>794</v>
      </c>
      <c r="E3888" s="7" t="n">
        <f aca="false">C3888/D3888</f>
        <v>0</v>
      </c>
      <c r="F3888" s="3" t="s">
        <v>11665</v>
      </c>
      <c r="G3888" s="0" t="n">
        <v>2</v>
      </c>
      <c r="H3888" s="0" t="s">
        <v>11666</v>
      </c>
    </row>
    <row r="3889" customFormat="false" ht="13.8" hidden="false" customHeight="false" outlineLevel="0" collapsed="false">
      <c r="A3889" s="0" t="s">
        <v>11667</v>
      </c>
      <c r="B3889" s="0" t="n">
        <v>608</v>
      </c>
      <c r="D3889" s="0" t="n">
        <f aca="false">B3889+C3889</f>
        <v>608</v>
      </c>
      <c r="E3889" s="7" t="n">
        <f aca="false">C3889/D3889</f>
        <v>0</v>
      </c>
      <c r="F3889" s="3" t="s">
        <v>11668</v>
      </c>
      <c r="G3889" s="0" t="n">
        <v>2</v>
      </c>
      <c r="H3889" s="0" t="s">
        <v>11669</v>
      </c>
    </row>
    <row r="3890" customFormat="false" ht="13.8" hidden="false" customHeight="false" outlineLevel="0" collapsed="false">
      <c r="A3890" s="0" t="s">
        <v>11670</v>
      </c>
      <c r="B3890" s="0" t="n">
        <v>611</v>
      </c>
      <c r="D3890" s="0" t="n">
        <f aca="false">B3890+C3890</f>
        <v>611</v>
      </c>
      <c r="E3890" s="7" t="n">
        <f aca="false">C3890/D3890</f>
        <v>0</v>
      </c>
      <c r="F3890" s="3" t="s">
        <v>11671</v>
      </c>
      <c r="G3890" s="0" t="n">
        <v>2</v>
      </c>
      <c r="H3890" s="0" t="s">
        <v>11672</v>
      </c>
    </row>
    <row r="3891" customFormat="false" ht="13.8" hidden="false" customHeight="false" outlineLevel="0" collapsed="false">
      <c r="A3891" s="0" t="s">
        <v>11673</v>
      </c>
      <c r="B3891" s="0" t="n">
        <v>422</v>
      </c>
      <c r="C3891" s="0" t="n">
        <v>179</v>
      </c>
      <c r="D3891" s="0" t="n">
        <f aca="false">B3891+C3891</f>
        <v>601</v>
      </c>
      <c r="E3891" s="7" t="n">
        <f aca="false">C3891/D3891</f>
        <v>0.29783693843594</v>
      </c>
      <c r="F3891" s="3" t="s">
        <v>11674</v>
      </c>
      <c r="G3891" s="0" t="n">
        <v>2</v>
      </c>
      <c r="H3891" s="0" t="s">
        <v>11675</v>
      </c>
    </row>
    <row r="3892" customFormat="false" ht="13.8" hidden="false" customHeight="false" outlineLevel="0" collapsed="false">
      <c r="A3892" s="0" t="s">
        <v>11676</v>
      </c>
      <c r="B3892" s="0" t="n">
        <v>439</v>
      </c>
      <c r="D3892" s="0" t="n">
        <f aca="false">B3892+C3892</f>
        <v>439</v>
      </c>
      <c r="E3892" s="7" t="n">
        <f aca="false">C3892/D3892</f>
        <v>0</v>
      </c>
      <c r="F3892" s="3" t="s">
        <v>11677</v>
      </c>
      <c r="G3892" s="0" t="n">
        <v>2</v>
      </c>
      <c r="H3892" s="0" t="s">
        <v>11678</v>
      </c>
    </row>
    <row r="3893" customFormat="false" ht="13.8" hidden="false" customHeight="false" outlineLevel="0" collapsed="false">
      <c r="A3893" s="0" t="s">
        <v>11679</v>
      </c>
      <c r="B3893" s="0" t="n">
        <v>430</v>
      </c>
      <c r="C3893" s="0" t="n">
        <v>62</v>
      </c>
      <c r="D3893" s="0" t="n">
        <f aca="false">B3893+C3893</f>
        <v>492</v>
      </c>
      <c r="E3893" s="7" t="n">
        <f aca="false">C3893/D3893</f>
        <v>0.126016260162602</v>
      </c>
      <c r="F3893" s="3" t="s">
        <v>11680</v>
      </c>
      <c r="G3893" s="0" t="n">
        <v>2</v>
      </c>
      <c r="H3893" s="0" t="s">
        <v>11681</v>
      </c>
    </row>
    <row r="3894" customFormat="false" ht="13.8" hidden="false" customHeight="false" outlineLevel="0" collapsed="false">
      <c r="A3894" s="0" t="s">
        <v>11682</v>
      </c>
      <c r="B3894" s="0" t="n">
        <v>591</v>
      </c>
      <c r="D3894" s="0" t="n">
        <f aca="false">B3894+C3894</f>
        <v>591</v>
      </c>
      <c r="E3894" s="7" t="n">
        <f aca="false">C3894/D3894</f>
        <v>0</v>
      </c>
      <c r="F3894" s="3" t="s">
        <v>11683</v>
      </c>
      <c r="G3894" s="0" t="n">
        <v>2</v>
      </c>
      <c r="H3894" s="0" t="s">
        <v>11684</v>
      </c>
    </row>
    <row r="3895" customFormat="false" ht="13.8" hidden="false" customHeight="false" outlineLevel="0" collapsed="false">
      <c r="A3895" s="0" t="s">
        <v>11685</v>
      </c>
      <c r="B3895" s="0" t="n">
        <v>705</v>
      </c>
      <c r="D3895" s="0" t="n">
        <f aca="false">B3895+C3895</f>
        <v>705</v>
      </c>
      <c r="E3895" s="7" t="n">
        <f aca="false">C3895/D3895</f>
        <v>0</v>
      </c>
      <c r="F3895" s="3" t="s">
        <v>11686</v>
      </c>
      <c r="G3895" s="0" t="n">
        <v>2</v>
      </c>
      <c r="H3895" s="0" t="s">
        <v>11687</v>
      </c>
    </row>
    <row r="3896" customFormat="false" ht="13.8" hidden="false" customHeight="false" outlineLevel="0" collapsed="false">
      <c r="A3896" s="0" t="s">
        <v>11688</v>
      </c>
      <c r="B3896" s="0" t="n">
        <v>584</v>
      </c>
      <c r="D3896" s="0" t="n">
        <f aca="false">B3896+C3896</f>
        <v>584</v>
      </c>
      <c r="E3896" s="7" t="n">
        <f aca="false">C3896/D3896</f>
        <v>0</v>
      </c>
      <c r="F3896" s="3" t="s">
        <v>11689</v>
      </c>
      <c r="G3896" s="0" t="n">
        <v>2</v>
      </c>
      <c r="H3896" s="0" t="s">
        <v>11690</v>
      </c>
    </row>
    <row r="3897" customFormat="false" ht="13.8" hidden="false" customHeight="false" outlineLevel="0" collapsed="false">
      <c r="A3897" s="0" t="s">
        <v>11691</v>
      </c>
      <c r="B3897" s="0" t="n">
        <v>228</v>
      </c>
      <c r="D3897" s="0" t="n">
        <f aca="false">B3897+C3897</f>
        <v>228</v>
      </c>
      <c r="E3897" s="7" t="n">
        <f aca="false">C3897/D3897</f>
        <v>0</v>
      </c>
      <c r="F3897" s="3" t="s">
        <v>11692</v>
      </c>
      <c r="G3897" s="0" t="n">
        <v>2</v>
      </c>
      <c r="H3897" s="0" t="s">
        <v>11693</v>
      </c>
    </row>
    <row r="3898" customFormat="false" ht="13.8" hidden="false" customHeight="false" outlineLevel="0" collapsed="false">
      <c r="A3898" s="0" t="s">
        <v>11694</v>
      </c>
      <c r="B3898" s="0" t="n">
        <v>350</v>
      </c>
      <c r="D3898" s="0" t="n">
        <f aca="false">B3898+C3898</f>
        <v>350</v>
      </c>
      <c r="E3898" s="7" t="n">
        <f aca="false">C3898/D3898</f>
        <v>0</v>
      </c>
      <c r="F3898" s="3" t="s">
        <v>11695</v>
      </c>
      <c r="G3898" s="0" t="n">
        <v>2</v>
      </c>
      <c r="H3898" s="0" t="s">
        <v>11696</v>
      </c>
    </row>
    <row r="3899" customFormat="false" ht="13.8" hidden="false" customHeight="false" outlineLevel="0" collapsed="false">
      <c r="A3899" s="0" t="s">
        <v>11697</v>
      </c>
      <c r="B3899" s="0" t="n">
        <v>275</v>
      </c>
      <c r="D3899" s="0" t="n">
        <f aca="false">B3899+C3899</f>
        <v>275</v>
      </c>
      <c r="E3899" s="7" t="n">
        <f aca="false">C3899/D3899</f>
        <v>0</v>
      </c>
      <c r="F3899" s="3" t="s">
        <v>11698</v>
      </c>
      <c r="G3899" s="0" t="n">
        <v>2</v>
      </c>
      <c r="H3899" s="0" t="s">
        <v>11699</v>
      </c>
    </row>
    <row r="3900" customFormat="false" ht="13.8" hidden="false" customHeight="false" outlineLevel="0" collapsed="false">
      <c r="A3900" s="0" t="s">
        <v>11700</v>
      </c>
      <c r="B3900" s="0" t="n">
        <v>243</v>
      </c>
      <c r="D3900" s="0" t="n">
        <f aca="false">B3900+C3900</f>
        <v>243</v>
      </c>
      <c r="E3900" s="7" t="n">
        <f aca="false">C3900/D3900</f>
        <v>0</v>
      </c>
      <c r="F3900" s="3" t="s">
        <v>11701</v>
      </c>
      <c r="G3900" s="0" t="n">
        <v>2</v>
      </c>
      <c r="H3900" s="0" t="s">
        <v>11702</v>
      </c>
    </row>
    <row r="3901" customFormat="false" ht="13.8" hidden="false" customHeight="false" outlineLevel="0" collapsed="false">
      <c r="A3901" s="0" t="s">
        <v>11703</v>
      </c>
      <c r="B3901" s="0" t="n">
        <v>323</v>
      </c>
      <c r="D3901" s="0" t="n">
        <f aca="false">B3901+C3901</f>
        <v>323</v>
      </c>
      <c r="E3901" s="7" t="n">
        <f aca="false">C3901/D3901</f>
        <v>0</v>
      </c>
      <c r="F3901" s="3" t="s">
        <v>11704</v>
      </c>
      <c r="G3901" s="0" t="n">
        <v>2</v>
      </c>
      <c r="H3901" s="0" t="s">
        <v>11705</v>
      </c>
    </row>
    <row r="3902" customFormat="false" ht="13.8" hidden="false" customHeight="false" outlineLevel="0" collapsed="false">
      <c r="A3902" s="0" t="s">
        <v>11706</v>
      </c>
      <c r="B3902" s="0" t="n">
        <v>422</v>
      </c>
      <c r="C3902" s="0" t="n">
        <v>458</v>
      </c>
      <c r="D3902" s="0" t="n">
        <f aca="false">B3902+C3902</f>
        <v>880</v>
      </c>
      <c r="E3902" s="7" t="n">
        <f aca="false">C3902/D3902</f>
        <v>0.520454545454546</v>
      </c>
      <c r="F3902" s="3" t="s">
        <v>11707</v>
      </c>
      <c r="G3902" s="0" t="n">
        <v>2</v>
      </c>
      <c r="H3902" s="0" t="s">
        <v>11708</v>
      </c>
    </row>
    <row r="3903" customFormat="false" ht="13.8" hidden="false" customHeight="false" outlineLevel="0" collapsed="false">
      <c r="A3903" s="0" t="s">
        <v>11709</v>
      </c>
      <c r="B3903" s="0" t="n">
        <v>114</v>
      </c>
      <c r="C3903" s="0" t="n">
        <v>111</v>
      </c>
      <c r="D3903" s="0" t="n">
        <f aca="false">B3903+C3903</f>
        <v>225</v>
      </c>
      <c r="E3903" s="7" t="n">
        <f aca="false">C3903/D3903</f>
        <v>0.493333333333333</v>
      </c>
      <c r="F3903" s="3" t="s">
        <v>11710</v>
      </c>
      <c r="G3903" s="0" t="n">
        <v>2</v>
      </c>
      <c r="H3903" s="0" t="s">
        <v>11711</v>
      </c>
    </row>
    <row r="3904" customFormat="false" ht="13.8" hidden="false" customHeight="false" outlineLevel="0" collapsed="false">
      <c r="A3904" s="0" t="s">
        <v>11712</v>
      </c>
      <c r="B3904" s="0" t="n">
        <v>116</v>
      </c>
      <c r="C3904" s="0" t="n">
        <v>86</v>
      </c>
      <c r="D3904" s="0" t="n">
        <f aca="false">B3904+C3904</f>
        <v>202</v>
      </c>
      <c r="E3904" s="7" t="n">
        <f aca="false">C3904/D3904</f>
        <v>0.425742574257426</v>
      </c>
      <c r="F3904" s="3" t="s">
        <v>11713</v>
      </c>
      <c r="G3904" s="0" t="n">
        <v>2</v>
      </c>
      <c r="H3904" s="0" t="s">
        <v>11714</v>
      </c>
    </row>
    <row r="3905" customFormat="false" ht="13.8" hidden="false" customHeight="false" outlineLevel="0" collapsed="false">
      <c r="A3905" s="0" t="s">
        <v>11715</v>
      </c>
      <c r="B3905" s="0" t="n">
        <v>95</v>
      </c>
      <c r="C3905" s="0" t="n">
        <v>86</v>
      </c>
      <c r="D3905" s="0" t="n">
        <f aca="false">B3905+C3905</f>
        <v>181</v>
      </c>
      <c r="E3905" s="7" t="n">
        <f aca="false">C3905/D3905</f>
        <v>0.475138121546961</v>
      </c>
      <c r="F3905" s="3" t="s">
        <v>11716</v>
      </c>
      <c r="G3905" s="0" t="n">
        <v>2</v>
      </c>
      <c r="H3905" s="0" t="s">
        <v>11717</v>
      </c>
    </row>
    <row r="3906" customFormat="false" ht="13.8" hidden="false" customHeight="false" outlineLevel="0" collapsed="false">
      <c r="A3906" s="0" t="s">
        <v>11718</v>
      </c>
      <c r="B3906" s="0" t="n">
        <v>427</v>
      </c>
      <c r="D3906" s="0" t="n">
        <f aca="false">B3906+C3906</f>
        <v>427</v>
      </c>
      <c r="E3906" s="7" t="n">
        <f aca="false">C3906/D3906</f>
        <v>0</v>
      </c>
      <c r="F3906" s="3" t="s">
        <v>11719</v>
      </c>
      <c r="G3906" s="0" t="n">
        <v>2</v>
      </c>
      <c r="H3906" s="0" t="s">
        <v>11720</v>
      </c>
    </row>
    <row r="3907" customFormat="false" ht="13.8" hidden="false" customHeight="false" outlineLevel="0" collapsed="false">
      <c r="A3907" s="0" t="s">
        <v>11721</v>
      </c>
      <c r="B3907" s="0" t="n">
        <v>371</v>
      </c>
      <c r="D3907" s="0" t="n">
        <f aca="false">B3907+C3907</f>
        <v>371</v>
      </c>
      <c r="E3907" s="7" t="n">
        <f aca="false">C3907/D3907</f>
        <v>0</v>
      </c>
      <c r="F3907" s="3" t="s">
        <v>11722</v>
      </c>
      <c r="G3907" s="0" t="n">
        <v>2</v>
      </c>
      <c r="H3907" s="0" t="s">
        <v>11723</v>
      </c>
    </row>
    <row r="3908" customFormat="false" ht="13.8" hidden="false" customHeight="false" outlineLevel="0" collapsed="false">
      <c r="A3908" s="0" t="s">
        <v>11724</v>
      </c>
      <c r="B3908" s="0" t="n">
        <v>465</v>
      </c>
      <c r="D3908" s="0" t="n">
        <f aca="false">B3908+C3908</f>
        <v>465</v>
      </c>
      <c r="E3908" s="7" t="n">
        <f aca="false">C3908/D3908</f>
        <v>0</v>
      </c>
      <c r="F3908" s="3" t="s">
        <v>11725</v>
      </c>
      <c r="G3908" s="0" t="n">
        <v>2</v>
      </c>
      <c r="H3908" s="0" t="s">
        <v>11726</v>
      </c>
    </row>
    <row r="3909" customFormat="false" ht="13.8" hidden="false" customHeight="false" outlineLevel="0" collapsed="false">
      <c r="A3909" s="0" t="s">
        <v>11727</v>
      </c>
      <c r="B3909" s="0" t="n">
        <v>116</v>
      </c>
      <c r="C3909" s="0" t="n">
        <v>115</v>
      </c>
      <c r="D3909" s="0" t="n">
        <f aca="false">B3909+C3909</f>
        <v>231</v>
      </c>
      <c r="E3909" s="7" t="n">
        <f aca="false">C3909/D3909</f>
        <v>0.497835497835498</v>
      </c>
      <c r="F3909" s="3" t="s">
        <v>11728</v>
      </c>
      <c r="G3909" s="0" t="n">
        <v>2</v>
      </c>
      <c r="H3909" s="0" t="s">
        <v>11729</v>
      </c>
    </row>
    <row r="3910" customFormat="false" ht="13.8" hidden="false" customHeight="false" outlineLevel="0" collapsed="false">
      <c r="A3910" s="0" t="s">
        <v>11730</v>
      </c>
      <c r="B3910" s="0" t="n">
        <v>56</v>
      </c>
      <c r="C3910" s="0" t="n">
        <v>94</v>
      </c>
      <c r="D3910" s="0" t="n">
        <f aca="false">B3910+C3910</f>
        <v>150</v>
      </c>
      <c r="E3910" s="7" t="n">
        <f aca="false">C3910/D3910</f>
        <v>0.626666666666667</v>
      </c>
      <c r="F3910" s="3" t="s">
        <v>11731</v>
      </c>
      <c r="G3910" s="0" t="n">
        <v>2</v>
      </c>
      <c r="H3910" s="0" t="s">
        <v>11732</v>
      </c>
    </row>
    <row r="3911" customFormat="false" ht="13.8" hidden="false" customHeight="false" outlineLevel="0" collapsed="false">
      <c r="A3911" s="0" t="s">
        <v>11733</v>
      </c>
      <c r="B3911" s="0" t="n">
        <v>287</v>
      </c>
      <c r="D3911" s="0" t="n">
        <f aca="false">B3911+C3911</f>
        <v>287</v>
      </c>
      <c r="E3911" s="7" t="n">
        <f aca="false">C3911/D3911</f>
        <v>0</v>
      </c>
      <c r="F3911" s="3" t="s">
        <v>11734</v>
      </c>
      <c r="G3911" s="0" t="n">
        <v>2</v>
      </c>
      <c r="H3911" s="0" t="s">
        <v>11735</v>
      </c>
    </row>
    <row r="3912" customFormat="false" ht="13.8" hidden="false" customHeight="false" outlineLevel="0" collapsed="false">
      <c r="A3912" s="0" t="s">
        <v>11736</v>
      </c>
      <c r="B3912" s="0" t="n">
        <v>302</v>
      </c>
      <c r="D3912" s="0" t="n">
        <f aca="false">B3912+C3912</f>
        <v>302</v>
      </c>
      <c r="E3912" s="7" t="n">
        <f aca="false">C3912/D3912</f>
        <v>0</v>
      </c>
      <c r="F3912" s="3" t="s">
        <v>11737</v>
      </c>
      <c r="G3912" s="0" t="n">
        <v>2</v>
      </c>
      <c r="H3912" s="0" t="s">
        <v>11738</v>
      </c>
    </row>
    <row r="3913" customFormat="false" ht="13.8" hidden="false" customHeight="false" outlineLevel="0" collapsed="false">
      <c r="A3913" s="0" t="s">
        <v>11739</v>
      </c>
      <c r="B3913" s="0" t="n">
        <v>198</v>
      </c>
      <c r="D3913" s="0" t="n">
        <f aca="false">B3913+C3913</f>
        <v>198</v>
      </c>
      <c r="E3913" s="7" t="n">
        <f aca="false">C3913/D3913</f>
        <v>0</v>
      </c>
      <c r="F3913" s="3" t="s">
        <v>11740</v>
      </c>
      <c r="G3913" s="0" t="n">
        <v>2</v>
      </c>
      <c r="H3913" s="0" t="s">
        <v>11741</v>
      </c>
    </row>
    <row r="3914" customFormat="false" ht="13.8" hidden="false" customHeight="false" outlineLevel="0" collapsed="false">
      <c r="A3914" s="0" t="s">
        <v>11742</v>
      </c>
      <c r="B3914" s="0" t="n">
        <v>82</v>
      </c>
      <c r="D3914" s="0" t="n">
        <f aca="false">B3914+C3914</f>
        <v>82</v>
      </c>
      <c r="E3914" s="7" t="n">
        <f aca="false">C3914/D3914</f>
        <v>0</v>
      </c>
      <c r="F3914" s="3" t="s">
        <v>11743</v>
      </c>
      <c r="G3914" s="0" t="n">
        <v>2</v>
      </c>
      <c r="H3914" s="0" t="s">
        <v>11744</v>
      </c>
    </row>
    <row r="3915" customFormat="false" ht="13.8" hidden="false" customHeight="false" outlineLevel="0" collapsed="false">
      <c r="A3915" s="0" t="s">
        <v>11745</v>
      </c>
      <c r="C3915" s="0" t="n">
        <v>56</v>
      </c>
      <c r="D3915" s="0" t="n">
        <f aca="false">B3915+C3915</f>
        <v>56</v>
      </c>
      <c r="E3915" s="7" t="n">
        <f aca="false">C3915/D3915</f>
        <v>1</v>
      </c>
      <c r="F3915" s="3" t="s">
        <v>11746</v>
      </c>
      <c r="G3915" s="0" t="n">
        <v>2</v>
      </c>
      <c r="H3915" s="0" t="s">
        <v>11747</v>
      </c>
    </row>
    <row r="3916" customFormat="false" ht="13.8" hidden="false" customHeight="false" outlineLevel="0" collapsed="false">
      <c r="A3916" s="0" t="s">
        <v>11748</v>
      </c>
      <c r="B3916" s="0" t="n">
        <v>101</v>
      </c>
      <c r="D3916" s="0" t="n">
        <f aca="false">B3916+C3916</f>
        <v>101</v>
      </c>
      <c r="E3916" s="7" t="n">
        <f aca="false">C3916/D3916</f>
        <v>0</v>
      </c>
      <c r="F3916" s="3" t="s">
        <v>11749</v>
      </c>
      <c r="G3916" s="0" t="n">
        <v>2</v>
      </c>
      <c r="H3916" s="0" t="s">
        <v>11750</v>
      </c>
    </row>
    <row r="3917" customFormat="false" ht="13.8" hidden="false" customHeight="false" outlineLevel="0" collapsed="false">
      <c r="A3917" s="0" t="s">
        <v>11751</v>
      </c>
      <c r="B3917" s="0" t="n">
        <v>51</v>
      </c>
      <c r="C3917" s="0" t="n">
        <v>61</v>
      </c>
      <c r="D3917" s="0" t="n">
        <f aca="false">B3917+C3917</f>
        <v>112</v>
      </c>
      <c r="E3917" s="7" t="n">
        <f aca="false">C3917/D3917</f>
        <v>0.544642857142857</v>
      </c>
      <c r="F3917" s="3" t="s">
        <v>11752</v>
      </c>
      <c r="G3917" s="0" t="n">
        <v>2</v>
      </c>
      <c r="H3917" s="0" t="s">
        <v>11753</v>
      </c>
    </row>
    <row r="3918" customFormat="false" ht="13.8" hidden="false" customHeight="false" outlineLevel="0" collapsed="false">
      <c r="A3918" s="0" t="s">
        <v>11754</v>
      </c>
      <c r="B3918" s="0" t="n">
        <v>63</v>
      </c>
      <c r="C3918" s="0" t="n">
        <v>73</v>
      </c>
      <c r="D3918" s="0" t="n">
        <f aca="false">B3918+C3918</f>
        <v>136</v>
      </c>
      <c r="E3918" s="7" t="n">
        <f aca="false">C3918/D3918</f>
        <v>0.536764705882353</v>
      </c>
      <c r="F3918" s="3" t="s">
        <v>11755</v>
      </c>
      <c r="G3918" s="0" t="n">
        <v>2</v>
      </c>
      <c r="H3918" s="0" t="s">
        <v>11756</v>
      </c>
    </row>
    <row r="3919" customFormat="false" ht="13.8" hidden="false" customHeight="false" outlineLevel="0" collapsed="false">
      <c r="A3919" s="0" t="s">
        <v>11757</v>
      </c>
      <c r="B3919" s="0" t="n">
        <v>132</v>
      </c>
      <c r="C3919" s="0" t="n">
        <v>122</v>
      </c>
      <c r="D3919" s="0" t="n">
        <f aca="false">B3919+C3919</f>
        <v>254</v>
      </c>
      <c r="E3919" s="7" t="n">
        <f aca="false">C3919/D3919</f>
        <v>0.480314960629921</v>
      </c>
      <c r="F3919" s="3" t="s">
        <v>11758</v>
      </c>
      <c r="G3919" s="0" t="n">
        <v>2</v>
      </c>
      <c r="H3919" s="0" t="s">
        <v>11759</v>
      </c>
    </row>
    <row r="3920" customFormat="false" ht="13.8" hidden="false" customHeight="false" outlineLevel="0" collapsed="false">
      <c r="A3920" s="0" t="s">
        <v>11760</v>
      </c>
      <c r="B3920" s="0" t="n">
        <v>183</v>
      </c>
      <c r="C3920" s="0" t="n">
        <v>104</v>
      </c>
      <c r="D3920" s="0" t="n">
        <f aca="false">B3920+C3920</f>
        <v>287</v>
      </c>
      <c r="E3920" s="7" t="n">
        <f aca="false">C3920/D3920</f>
        <v>0.362369337979094</v>
      </c>
      <c r="F3920" s="3" t="s">
        <v>11761</v>
      </c>
      <c r="G3920" s="0" t="n">
        <v>2</v>
      </c>
      <c r="H3920" s="0" t="s">
        <v>11762</v>
      </c>
    </row>
    <row r="3921" customFormat="false" ht="13.8" hidden="false" customHeight="false" outlineLevel="0" collapsed="false">
      <c r="A3921" s="0" t="s">
        <v>11763</v>
      </c>
      <c r="B3921" s="0" t="n">
        <v>242</v>
      </c>
      <c r="D3921" s="0" t="n">
        <f aca="false">B3921+C3921</f>
        <v>242</v>
      </c>
      <c r="E3921" s="7" t="n">
        <f aca="false">C3921/D3921</f>
        <v>0</v>
      </c>
      <c r="F3921" s="3" t="s">
        <v>11764</v>
      </c>
      <c r="G3921" s="0" t="n">
        <v>2</v>
      </c>
      <c r="H3921" s="0" t="s">
        <v>11765</v>
      </c>
    </row>
    <row r="3922" customFormat="false" ht="13.8" hidden="false" customHeight="false" outlineLevel="0" collapsed="false">
      <c r="A3922" s="0" t="s">
        <v>11766</v>
      </c>
      <c r="B3922" s="0" t="n">
        <v>351</v>
      </c>
      <c r="D3922" s="0" t="n">
        <f aca="false">B3922+C3922</f>
        <v>351</v>
      </c>
      <c r="E3922" s="7" t="n">
        <f aca="false">C3922/D3922</f>
        <v>0</v>
      </c>
      <c r="F3922" s="3" t="s">
        <v>11767</v>
      </c>
      <c r="G3922" s="0" t="n">
        <v>2</v>
      </c>
      <c r="H3922" s="0" t="s">
        <v>11768</v>
      </c>
    </row>
    <row r="3923" customFormat="false" ht="13.8" hidden="false" customHeight="false" outlineLevel="0" collapsed="false">
      <c r="A3923" s="0" t="s">
        <v>11769</v>
      </c>
      <c r="B3923" s="0" t="n">
        <v>274</v>
      </c>
      <c r="D3923" s="0" t="n">
        <f aca="false">B3923+C3923</f>
        <v>274</v>
      </c>
      <c r="E3923" s="7" t="n">
        <f aca="false">C3923/D3923</f>
        <v>0</v>
      </c>
      <c r="F3923" s="3" t="s">
        <v>11770</v>
      </c>
      <c r="G3923" s="0" t="n">
        <v>2</v>
      </c>
      <c r="H3923" s="0" t="s">
        <v>11771</v>
      </c>
    </row>
    <row r="3924" customFormat="false" ht="13.8" hidden="false" customHeight="false" outlineLevel="0" collapsed="false">
      <c r="A3924" s="0" t="s">
        <v>11772</v>
      </c>
      <c r="B3924" s="0" t="n">
        <v>292</v>
      </c>
      <c r="D3924" s="0" t="n">
        <f aca="false">B3924+C3924</f>
        <v>292</v>
      </c>
      <c r="E3924" s="7" t="n">
        <f aca="false">C3924/D3924</f>
        <v>0</v>
      </c>
      <c r="F3924" s="3" t="s">
        <v>11773</v>
      </c>
      <c r="G3924" s="0" t="n">
        <v>2</v>
      </c>
      <c r="H3924" s="0" t="s">
        <v>11774</v>
      </c>
    </row>
    <row r="3925" customFormat="false" ht="13.8" hidden="false" customHeight="false" outlineLevel="0" collapsed="false">
      <c r="A3925" s="0" t="s">
        <v>11775</v>
      </c>
      <c r="B3925" s="0" t="n">
        <v>376</v>
      </c>
      <c r="D3925" s="0" t="n">
        <f aca="false">B3925+C3925</f>
        <v>376</v>
      </c>
      <c r="E3925" s="7" t="n">
        <f aca="false">C3925/D3925</f>
        <v>0</v>
      </c>
      <c r="F3925" s="3" t="s">
        <v>11776</v>
      </c>
      <c r="G3925" s="0" t="n">
        <v>2</v>
      </c>
      <c r="H3925" s="0" t="s">
        <v>11777</v>
      </c>
    </row>
    <row r="3926" customFormat="false" ht="13.8" hidden="false" customHeight="false" outlineLevel="0" collapsed="false">
      <c r="A3926" s="0" t="s">
        <v>11778</v>
      </c>
      <c r="B3926" s="0" t="n">
        <v>189</v>
      </c>
      <c r="C3926" s="0" t="n">
        <v>55</v>
      </c>
      <c r="D3926" s="0" t="n">
        <f aca="false">B3926+C3926</f>
        <v>244</v>
      </c>
      <c r="E3926" s="7" t="n">
        <f aca="false">C3926/D3926</f>
        <v>0.225409836065574</v>
      </c>
      <c r="F3926" s="3" t="s">
        <v>11779</v>
      </c>
      <c r="G3926" s="0" t="n">
        <v>2</v>
      </c>
      <c r="H3926" s="0" t="s">
        <v>11780</v>
      </c>
    </row>
    <row r="3927" customFormat="false" ht="13.8" hidden="false" customHeight="false" outlineLevel="0" collapsed="false">
      <c r="A3927" s="0" t="s">
        <v>11781</v>
      </c>
      <c r="C3927" s="0" t="n">
        <v>81</v>
      </c>
      <c r="D3927" s="0" t="n">
        <f aca="false">B3927+C3927</f>
        <v>81</v>
      </c>
      <c r="E3927" s="7" t="n">
        <f aca="false">C3927/D3927</f>
        <v>1</v>
      </c>
      <c r="F3927" s="3" t="s">
        <v>11782</v>
      </c>
      <c r="G3927" s="0" t="n">
        <v>2</v>
      </c>
      <c r="H3927" s="0" t="s">
        <v>11783</v>
      </c>
    </row>
    <row r="3928" customFormat="false" ht="13.8" hidden="false" customHeight="false" outlineLevel="0" collapsed="false">
      <c r="A3928" s="0" t="s">
        <v>11784</v>
      </c>
      <c r="B3928" s="0" t="n">
        <v>125</v>
      </c>
      <c r="C3928" s="0" t="n">
        <v>111</v>
      </c>
      <c r="D3928" s="0" t="n">
        <f aca="false">B3928+C3928</f>
        <v>236</v>
      </c>
      <c r="E3928" s="7" t="n">
        <f aca="false">C3928/D3928</f>
        <v>0.470338983050848</v>
      </c>
      <c r="F3928" s="3" t="s">
        <v>11785</v>
      </c>
      <c r="G3928" s="0" t="n">
        <v>2</v>
      </c>
      <c r="H3928" s="0" t="s">
        <v>11786</v>
      </c>
    </row>
    <row r="3929" customFormat="false" ht="13.8" hidden="false" customHeight="false" outlineLevel="0" collapsed="false">
      <c r="A3929" s="0" t="s">
        <v>11787</v>
      </c>
      <c r="B3929" s="0" t="n">
        <v>72</v>
      </c>
      <c r="D3929" s="0" t="n">
        <f aca="false">B3929+C3929</f>
        <v>72</v>
      </c>
      <c r="E3929" s="7" t="n">
        <f aca="false">C3929/D3929</f>
        <v>0</v>
      </c>
      <c r="F3929" s="3" t="s">
        <v>11788</v>
      </c>
      <c r="G3929" s="0" t="n">
        <v>2</v>
      </c>
      <c r="H3929" s="0" t="s">
        <v>11789</v>
      </c>
    </row>
    <row r="3930" customFormat="false" ht="13.8" hidden="false" customHeight="false" outlineLevel="0" collapsed="false">
      <c r="A3930" s="0" t="s">
        <v>11790</v>
      </c>
      <c r="B3930" s="0" t="n">
        <v>95</v>
      </c>
      <c r="C3930" s="0" t="n">
        <v>53</v>
      </c>
      <c r="D3930" s="0" t="n">
        <f aca="false">B3930+C3930</f>
        <v>148</v>
      </c>
      <c r="E3930" s="7" t="n">
        <f aca="false">C3930/D3930</f>
        <v>0.358108108108108</v>
      </c>
      <c r="F3930" s="3" t="s">
        <v>11791</v>
      </c>
      <c r="G3930" s="0" t="n">
        <v>2</v>
      </c>
      <c r="H3930" s="0" t="s">
        <v>11792</v>
      </c>
    </row>
    <row r="3931" customFormat="false" ht="13.8" hidden="false" customHeight="false" outlineLevel="0" collapsed="false">
      <c r="A3931" s="0" t="s">
        <v>11793</v>
      </c>
      <c r="B3931" s="0" t="n">
        <v>223</v>
      </c>
      <c r="C3931" s="0" t="n">
        <v>68</v>
      </c>
      <c r="D3931" s="0" t="n">
        <f aca="false">B3931+C3931</f>
        <v>291</v>
      </c>
      <c r="E3931" s="7" t="n">
        <f aca="false">C3931/D3931</f>
        <v>0.233676975945017</v>
      </c>
      <c r="F3931" s="3" t="s">
        <v>11794</v>
      </c>
      <c r="G3931" s="0" t="n">
        <v>2</v>
      </c>
      <c r="H3931" s="0" t="s">
        <v>11795</v>
      </c>
    </row>
    <row r="3932" customFormat="false" ht="13.8" hidden="false" customHeight="false" outlineLevel="0" collapsed="false">
      <c r="A3932" s="0" t="s">
        <v>11796</v>
      </c>
      <c r="B3932" s="0" t="n">
        <v>145</v>
      </c>
      <c r="D3932" s="0" t="n">
        <f aca="false">B3932+C3932</f>
        <v>145</v>
      </c>
      <c r="E3932" s="7" t="n">
        <f aca="false">C3932/D3932</f>
        <v>0</v>
      </c>
      <c r="F3932" s="3" t="s">
        <v>11797</v>
      </c>
      <c r="G3932" s="0" t="n">
        <v>2</v>
      </c>
      <c r="H3932" s="0" t="s">
        <v>11798</v>
      </c>
    </row>
    <row r="3933" customFormat="false" ht="13.8" hidden="false" customHeight="false" outlineLevel="0" collapsed="false">
      <c r="A3933" s="0" t="s">
        <v>11799</v>
      </c>
      <c r="B3933" s="0" t="n">
        <v>86</v>
      </c>
      <c r="C3933" s="0" t="n">
        <v>58</v>
      </c>
      <c r="D3933" s="0" t="n">
        <f aca="false">B3933+C3933</f>
        <v>144</v>
      </c>
      <c r="E3933" s="7" t="n">
        <f aca="false">C3933/D3933</f>
        <v>0.402777777777778</v>
      </c>
      <c r="F3933" s="3" t="s">
        <v>11800</v>
      </c>
      <c r="G3933" s="0" t="n">
        <v>2</v>
      </c>
      <c r="H3933" s="0" t="s">
        <v>11801</v>
      </c>
    </row>
    <row r="3934" customFormat="false" ht="13.8" hidden="false" customHeight="false" outlineLevel="0" collapsed="false">
      <c r="A3934" s="0" t="s">
        <v>11802</v>
      </c>
      <c r="B3934" s="0" t="n">
        <v>170</v>
      </c>
      <c r="C3934" s="0" t="n">
        <v>58</v>
      </c>
      <c r="D3934" s="0" t="n">
        <f aca="false">B3934+C3934</f>
        <v>228</v>
      </c>
      <c r="E3934" s="7" t="n">
        <f aca="false">C3934/D3934</f>
        <v>0.254385964912281</v>
      </c>
      <c r="F3934" s="3" t="s">
        <v>11803</v>
      </c>
      <c r="G3934" s="0" t="n">
        <v>2</v>
      </c>
      <c r="H3934" s="0" t="s">
        <v>11804</v>
      </c>
    </row>
    <row r="3935" customFormat="false" ht="13.8" hidden="false" customHeight="false" outlineLevel="0" collapsed="false">
      <c r="A3935" s="0" t="s">
        <v>11805</v>
      </c>
      <c r="B3935" s="0" t="n">
        <v>439</v>
      </c>
      <c r="D3935" s="0" t="n">
        <f aca="false">B3935+C3935</f>
        <v>439</v>
      </c>
      <c r="E3935" s="7" t="n">
        <f aca="false">C3935/D3935</f>
        <v>0</v>
      </c>
      <c r="F3935" s="3" t="s">
        <v>11806</v>
      </c>
      <c r="G3935" s="0" t="n">
        <v>2</v>
      </c>
      <c r="H3935" s="0" t="s">
        <v>11807</v>
      </c>
    </row>
    <row r="3936" customFormat="false" ht="13.8" hidden="false" customHeight="false" outlineLevel="0" collapsed="false">
      <c r="A3936" s="0" t="s">
        <v>11808</v>
      </c>
      <c r="B3936" s="0" t="n">
        <v>233</v>
      </c>
      <c r="D3936" s="0" t="n">
        <f aca="false">B3936+C3936</f>
        <v>233</v>
      </c>
      <c r="E3936" s="7" t="n">
        <f aca="false">C3936/D3936</f>
        <v>0</v>
      </c>
      <c r="F3936" s="3" t="s">
        <v>11809</v>
      </c>
      <c r="G3936" s="0" t="n">
        <v>2</v>
      </c>
      <c r="H3936" s="0" t="s">
        <v>11810</v>
      </c>
    </row>
    <row r="3937" customFormat="false" ht="13.8" hidden="false" customHeight="false" outlineLevel="0" collapsed="false">
      <c r="A3937" s="0" t="s">
        <v>11811</v>
      </c>
      <c r="B3937" s="0" t="n">
        <v>265</v>
      </c>
      <c r="D3937" s="0" t="n">
        <f aca="false">B3937+C3937</f>
        <v>265</v>
      </c>
      <c r="E3937" s="7" t="n">
        <f aca="false">C3937/D3937</f>
        <v>0</v>
      </c>
      <c r="F3937" s="3" t="s">
        <v>11812</v>
      </c>
      <c r="G3937" s="0" t="n">
        <v>2</v>
      </c>
      <c r="H3937" s="0" t="s">
        <v>11813</v>
      </c>
    </row>
    <row r="3938" customFormat="false" ht="13.8" hidden="false" customHeight="false" outlineLevel="0" collapsed="false">
      <c r="A3938" s="0" t="s">
        <v>11814</v>
      </c>
      <c r="B3938" s="0" t="n">
        <v>180</v>
      </c>
      <c r="C3938" s="0" t="n">
        <v>60</v>
      </c>
      <c r="D3938" s="0" t="n">
        <f aca="false">B3938+C3938</f>
        <v>240</v>
      </c>
      <c r="E3938" s="7" t="n">
        <f aca="false">C3938/D3938</f>
        <v>0.25</v>
      </c>
      <c r="F3938" s="3" t="s">
        <v>11815</v>
      </c>
      <c r="G3938" s="0" t="n">
        <v>2</v>
      </c>
      <c r="H3938" s="0" t="s">
        <v>11816</v>
      </c>
    </row>
    <row r="3939" customFormat="false" ht="13.8" hidden="false" customHeight="false" outlineLevel="0" collapsed="false">
      <c r="A3939" s="0" t="s">
        <v>11817</v>
      </c>
      <c r="B3939" s="0" t="n">
        <v>201</v>
      </c>
      <c r="D3939" s="0" t="n">
        <f aca="false">B3939+C3939</f>
        <v>201</v>
      </c>
      <c r="E3939" s="7" t="n">
        <f aca="false">C3939/D3939</f>
        <v>0</v>
      </c>
      <c r="F3939" s="3" t="s">
        <v>11818</v>
      </c>
      <c r="G3939" s="0" t="n">
        <v>2</v>
      </c>
      <c r="H3939" s="0" t="s">
        <v>11819</v>
      </c>
    </row>
    <row r="3940" customFormat="false" ht="13.8" hidden="false" customHeight="false" outlineLevel="0" collapsed="false">
      <c r="A3940" s="0" t="s">
        <v>11820</v>
      </c>
      <c r="B3940" s="0" t="n">
        <v>172</v>
      </c>
      <c r="D3940" s="0" t="n">
        <f aca="false">B3940+C3940</f>
        <v>172</v>
      </c>
      <c r="E3940" s="7" t="n">
        <f aca="false">C3940/D3940</f>
        <v>0</v>
      </c>
      <c r="F3940" s="3" t="s">
        <v>11821</v>
      </c>
      <c r="G3940" s="0" t="n">
        <v>2</v>
      </c>
      <c r="H3940" s="0" t="s">
        <v>11822</v>
      </c>
    </row>
    <row r="3941" customFormat="false" ht="13.8" hidden="false" customHeight="false" outlineLevel="0" collapsed="false">
      <c r="A3941" s="0" t="s">
        <v>11823</v>
      </c>
      <c r="B3941" s="0" t="n">
        <v>401</v>
      </c>
      <c r="D3941" s="0" t="n">
        <f aca="false">B3941+C3941</f>
        <v>401</v>
      </c>
      <c r="E3941" s="7" t="n">
        <f aca="false">C3941/D3941</f>
        <v>0</v>
      </c>
      <c r="F3941" s="3" t="s">
        <v>11824</v>
      </c>
      <c r="G3941" s="0" t="n">
        <v>2</v>
      </c>
      <c r="H3941" s="0" t="s">
        <v>11825</v>
      </c>
    </row>
    <row r="3942" customFormat="false" ht="13.8" hidden="false" customHeight="false" outlineLevel="0" collapsed="false">
      <c r="A3942" s="0" t="s">
        <v>11826</v>
      </c>
      <c r="B3942" s="0" t="n">
        <v>229</v>
      </c>
      <c r="D3942" s="0" t="n">
        <f aca="false">B3942+C3942</f>
        <v>229</v>
      </c>
      <c r="E3942" s="7" t="n">
        <f aca="false">C3942/D3942</f>
        <v>0</v>
      </c>
      <c r="F3942" s="3" t="s">
        <v>11827</v>
      </c>
      <c r="G3942" s="0" t="n">
        <v>2</v>
      </c>
      <c r="H3942" s="0" t="s">
        <v>11828</v>
      </c>
    </row>
    <row r="3943" customFormat="false" ht="13.8" hidden="false" customHeight="false" outlineLevel="0" collapsed="false">
      <c r="A3943" s="0" t="s">
        <v>11829</v>
      </c>
      <c r="B3943" s="0" t="n">
        <v>498</v>
      </c>
      <c r="D3943" s="0" t="n">
        <f aca="false">B3943+C3943</f>
        <v>498</v>
      </c>
      <c r="E3943" s="7" t="n">
        <f aca="false">C3943/D3943</f>
        <v>0</v>
      </c>
      <c r="F3943" s="3" t="s">
        <v>11830</v>
      </c>
      <c r="G3943" s="0" t="n">
        <v>2</v>
      </c>
      <c r="H3943" s="0" t="s">
        <v>11831</v>
      </c>
    </row>
    <row r="3944" customFormat="false" ht="13.8" hidden="false" customHeight="false" outlineLevel="0" collapsed="false">
      <c r="A3944" s="0" t="s">
        <v>11832</v>
      </c>
      <c r="B3944" s="0" t="n">
        <v>77</v>
      </c>
      <c r="C3944" s="0" t="n">
        <v>59</v>
      </c>
      <c r="D3944" s="0" t="n">
        <f aca="false">B3944+C3944</f>
        <v>136</v>
      </c>
      <c r="E3944" s="7" t="n">
        <f aca="false">C3944/D3944</f>
        <v>0.433823529411765</v>
      </c>
      <c r="F3944" s="3" t="s">
        <v>11833</v>
      </c>
      <c r="G3944" s="0" t="n">
        <v>2</v>
      </c>
      <c r="H3944" s="0" t="s">
        <v>11834</v>
      </c>
    </row>
    <row r="3945" customFormat="false" ht="13.8" hidden="false" customHeight="false" outlineLevel="0" collapsed="false">
      <c r="A3945" s="0" t="s">
        <v>11835</v>
      </c>
      <c r="B3945" s="0" t="n">
        <v>287</v>
      </c>
      <c r="D3945" s="0" t="n">
        <f aca="false">B3945+C3945</f>
        <v>287</v>
      </c>
      <c r="E3945" s="7" t="n">
        <f aca="false">C3945/D3945</f>
        <v>0</v>
      </c>
      <c r="F3945" s="3" t="s">
        <v>11836</v>
      </c>
      <c r="G3945" s="0" t="n">
        <v>2</v>
      </c>
      <c r="H3945" s="0" t="s">
        <v>11837</v>
      </c>
    </row>
    <row r="3946" customFormat="false" ht="13.8" hidden="false" customHeight="false" outlineLevel="0" collapsed="false">
      <c r="A3946" s="0" t="s">
        <v>11838</v>
      </c>
      <c r="B3946" s="0" t="n">
        <v>84</v>
      </c>
      <c r="C3946" s="0" t="n">
        <v>94</v>
      </c>
      <c r="D3946" s="0" t="n">
        <f aca="false">B3946+C3946</f>
        <v>178</v>
      </c>
      <c r="E3946" s="7" t="n">
        <f aca="false">C3946/D3946</f>
        <v>0.528089887640449</v>
      </c>
      <c r="F3946" s="3" t="s">
        <v>11839</v>
      </c>
      <c r="G3946" s="0" t="n">
        <v>2</v>
      </c>
      <c r="H3946" s="0" t="s">
        <v>11840</v>
      </c>
    </row>
    <row r="3947" customFormat="false" ht="13.8" hidden="false" customHeight="false" outlineLevel="0" collapsed="false">
      <c r="A3947" s="0" t="s">
        <v>11841</v>
      </c>
      <c r="B3947" s="0" t="n">
        <v>270</v>
      </c>
      <c r="D3947" s="0" t="n">
        <f aca="false">B3947+C3947</f>
        <v>270</v>
      </c>
      <c r="E3947" s="7" t="n">
        <f aca="false">C3947/D3947</f>
        <v>0</v>
      </c>
      <c r="F3947" s="3" t="s">
        <v>11842</v>
      </c>
      <c r="G3947" s="0" t="n">
        <v>2</v>
      </c>
      <c r="H3947" s="0" t="s">
        <v>11843</v>
      </c>
    </row>
    <row r="3948" customFormat="false" ht="13.8" hidden="false" customHeight="false" outlineLevel="0" collapsed="false">
      <c r="A3948" s="0" t="s">
        <v>11844</v>
      </c>
      <c r="B3948" s="0" t="n">
        <v>232</v>
      </c>
      <c r="D3948" s="0" t="n">
        <f aca="false">B3948+C3948</f>
        <v>232</v>
      </c>
      <c r="E3948" s="7" t="n">
        <f aca="false">C3948/D3948</f>
        <v>0</v>
      </c>
      <c r="F3948" s="3" t="s">
        <v>11845</v>
      </c>
      <c r="G3948" s="0" t="n">
        <v>2</v>
      </c>
      <c r="H3948" s="0" t="s">
        <v>11846</v>
      </c>
    </row>
    <row r="3949" customFormat="false" ht="13.8" hidden="false" customHeight="false" outlineLevel="0" collapsed="false">
      <c r="A3949" s="0" t="s">
        <v>11847</v>
      </c>
      <c r="B3949" s="0" t="n">
        <v>73</v>
      </c>
      <c r="C3949" s="0" t="n">
        <v>76</v>
      </c>
      <c r="D3949" s="0" t="n">
        <f aca="false">B3949+C3949</f>
        <v>149</v>
      </c>
      <c r="E3949" s="7" t="n">
        <f aca="false">C3949/D3949</f>
        <v>0.51006711409396</v>
      </c>
      <c r="F3949" s="3" t="s">
        <v>11848</v>
      </c>
      <c r="G3949" s="0" t="n">
        <v>2</v>
      </c>
      <c r="H3949" s="0" t="s">
        <v>11849</v>
      </c>
    </row>
    <row r="3950" customFormat="false" ht="13.8" hidden="false" customHeight="false" outlineLevel="0" collapsed="false">
      <c r="A3950" s="0" t="s">
        <v>11850</v>
      </c>
      <c r="B3950" s="0" t="n">
        <v>419</v>
      </c>
      <c r="D3950" s="0" t="n">
        <f aca="false">B3950+C3950</f>
        <v>419</v>
      </c>
      <c r="E3950" s="7" t="n">
        <f aca="false">C3950/D3950</f>
        <v>0</v>
      </c>
      <c r="F3950" s="3" t="s">
        <v>11851</v>
      </c>
      <c r="G3950" s="0" t="n">
        <v>2</v>
      </c>
      <c r="H3950" s="0" t="s">
        <v>11852</v>
      </c>
    </row>
    <row r="3951" customFormat="false" ht="13.8" hidden="false" customHeight="false" outlineLevel="0" collapsed="false">
      <c r="A3951" s="0" t="s">
        <v>11853</v>
      </c>
      <c r="B3951" s="0" t="n">
        <v>425</v>
      </c>
      <c r="D3951" s="0" t="n">
        <f aca="false">B3951+C3951</f>
        <v>425</v>
      </c>
      <c r="E3951" s="7" t="n">
        <f aca="false">C3951/D3951</f>
        <v>0</v>
      </c>
      <c r="F3951" s="3" t="s">
        <v>11854</v>
      </c>
      <c r="G3951" s="0" t="n">
        <v>2</v>
      </c>
      <c r="H3951" s="0" t="s">
        <v>11855</v>
      </c>
    </row>
    <row r="3952" customFormat="false" ht="13.8" hidden="false" customHeight="false" outlineLevel="0" collapsed="false">
      <c r="A3952" s="0" t="s">
        <v>11856</v>
      </c>
      <c r="B3952" s="0" t="n">
        <v>251</v>
      </c>
      <c r="D3952" s="0" t="n">
        <f aca="false">B3952+C3952</f>
        <v>251</v>
      </c>
      <c r="E3952" s="7" t="n">
        <f aca="false">C3952/D3952</f>
        <v>0</v>
      </c>
      <c r="F3952" s="3" t="s">
        <v>11857</v>
      </c>
      <c r="G3952" s="0" t="n">
        <v>2</v>
      </c>
      <c r="H3952" s="0" t="s">
        <v>11858</v>
      </c>
    </row>
    <row r="3953" customFormat="false" ht="13.8" hidden="false" customHeight="false" outlineLevel="0" collapsed="false">
      <c r="A3953" s="0" t="s">
        <v>11859</v>
      </c>
      <c r="B3953" s="0" t="n">
        <v>436</v>
      </c>
      <c r="D3953" s="0" t="n">
        <f aca="false">B3953+C3953</f>
        <v>436</v>
      </c>
      <c r="E3953" s="7" t="n">
        <f aca="false">C3953/D3953</f>
        <v>0</v>
      </c>
      <c r="F3953" s="3" t="s">
        <v>11860</v>
      </c>
      <c r="G3953" s="0" t="n">
        <v>2</v>
      </c>
      <c r="H3953" s="0" t="s">
        <v>11861</v>
      </c>
    </row>
    <row r="3954" customFormat="false" ht="13.8" hidden="false" customHeight="false" outlineLevel="0" collapsed="false">
      <c r="A3954" s="0" t="s">
        <v>11862</v>
      </c>
      <c r="B3954" s="0" t="n">
        <v>433</v>
      </c>
      <c r="D3954" s="0" t="n">
        <f aca="false">B3954+C3954</f>
        <v>433</v>
      </c>
      <c r="E3954" s="7" t="n">
        <f aca="false">C3954/D3954</f>
        <v>0</v>
      </c>
      <c r="F3954" s="3" t="s">
        <v>11863</v>
      </c>
      <c r="G3954" s="0" t="n">
        <v>2</v>
      </c>
      <c r="H3954" s="0" t="s">
        <v>11864</v>
      </c>
    </row>
    <row r="3955" customFormat="false" ht="13.8" hidden="false" customHeight="false" outlineLevel="0" collapsed="false">
      <c r="A3955" s="0" t="s">
        <v>11865</v>
      </c>
      <c r="B3955" s="0" t="n">
        <v>352</v>
      </c>
      <c r="D3955" s="0" t="n">
        <f aca="false">B3955+C3955</f>
        <v>352</v>
      </c>
      <c r="E3955" s="7" t="n">
        <f aca="false">C3955/D3955</f>
        <v>0</v>
      </c>
      <c r="F3955" s="3" t="s">
        <v>11866</v>
      </c>
      <c r="G3955" s="0" t="n">
        <v>2</v>
      </c>
      <c r="H3955" s="0" t="s">
        <v>11867</v>
      </c>
    </row>
    <row r="3956" customFormat="false" ht="13.8" hidden="false" customHeight="false" outlineLevel="0" collapsed="false">
      <c r="A3956" s="0" t="s">
        <v>11868</v>
      </c>
      <c r="B3956" s="0" t="n">
        <v>312</v>
      </c>
      <c r="C3956" s="0" t="n">
        <v>54</v>
      </c>
      <c r="D3956" s="0" t="n">
        <f aca="false">B3956+C3956</f>
        <v>366</v>
      </c>
      <c r="E3956" s="7" t="n">
        <f aca="false">C3956/D3956</f>
        <v>0.147540983606557</v>
      </c>
      <c r="F3956" s="3" t="s">
        <v>11869</v>
      </c>
      <c r="G3956" s="0" t="n">
        <v>2</v>
      </c>
      <c r="H3956" s="0" t="s">
        <v>11870</v>
      </c>
    </row>
    <row r="3957" customFormat="false" ht="13.8" hidden="false" customHeight="false" outlineLevel="0" collapsed="false">
      <c r="A3957" s="0" t="s">
        <v>11871</v>
      </c>
      <c r="B3957" s="0" t="n">
        <v>283</v>
      </c>
      <c r="D3957" s="0" t="n">
        <f aca="false">B3957+C3957</f>
        <v>283</v>
      </c>
      <c r="E3957" s="7" t="n">
        <f aca="false">C3957/D3957</f>
        <v>0</v>
      </c>
      <c r="F3957" s="3" t="s">
        <v>11872</v>
      </c>
      <c r="G3957" s="0" t="n">
        <v>2</v>
      </c>
      <c r="H3957" s="0" t="s">
        <v>11873</v>
      </c>
    </row>
    <row r="3958" customFormat="false" ht="13.8" hidden="false" customHeight="false" outlineLevel="0" collapsed="false">
      <c r="A3958" s="0" t="s">
        <v>11874</v>
      </c>
      <c r="B3958" s="0" t="n">
        <v>394</v>
      </c>
      <c r="D3958" s="0" t="n">
        <f aca="false">B3958+C3958</f>
        <v>394</v>
      </c>
      <c r="E3958" s="7" t="n">
        <f aca="false">C3958/D3958</f>
        <v>0</v>
      </c>
      <c r="F3958" s="3" t="s">
        <v>11875</v>
      </c>
      <c r="G3958" s="0" t="n">
        <v>2</v>
      </c>
      <c r="H3958" s="0" t="s">
        <v>11876</v>
      </c>
    </row>
    <row r="3959" customFormat="false" ht="13.8" hidden="false" customHeight="false" outlineLevel="0" collapsed="false">
      <c r="A3959" s="0" t="s">
        <v>11877</v>
      </c>
      <c r="B3959" s="0" t="n">
        <v>781</v>
      </c>
      <c r="D3959" s="0" t="n">
        <f aca="false">B3959+C3959</f>
        <v>781</v>
      </c>
      <c r="E3959" s="7" t="n">
        <f aca="false">C3959/D3959</f>
        <v>0</v>
      </c>
      <c r="F3959" s="3" t="s">
        <v>11878</v>
      </c>
      <c r="G3959" s="0" t="n">
        <v>2</v>
      </c>
      <c r="H3959" s="0" t="s">
        <v>11879</v>
      </c>
    </row>
    <row r="3960" customFormat="false" ht="13.8" hidden="false" customHeight="false" outlineLevel="0" collapsed="false">
      <c r="A3960" s="0" t="s">
        <v>11880</v>
      </c>
      <c r="B3960" s="0" t="n">
        <v>394</v>
      </c>
      <c r="D3960" s="0" t="n">
        <f aca="false">B3960+C3960</f>
        <v>394</v>
      </c>
      <c r="E3960" s="7" t="n">
        <f aca="false">C3960/D3960</f>
        <v>0</v>
      </c>
      <c r="F3960" s="3" t="s">
        <v>11881</v>
      </c>
      <c r="G3960" s="0" t="n">
        <v>2</v>
      </c>
      <c r="H3960" s="0" t="s">
        <v>11882</v>
      </c>
    </row>
    <row r="3961" customFormat="false" ht="13.8" hidden="false" customHeight="false" outlineLevel="0" collapsed="false">
      <c r="A3961" s="0" t="s">
        <v>11883</v>
      </c>
      <c r="B3961" s="0" t="n">
        <v>408</v>
      </c>
      <c r="D3961" s="0" t="n">
        <f aca="false">B3961+C3961</f>
        <v>408</v>
      </c>
      <c r="E3961" s="7" t="n">
        <f aca="false">C3961/D3961</f>
        <v>0</v>
      </c>
      <c r="F3961" s="3" t="s">
        <v>11884</v>
      </c>
      <c r="G3961" s="0" t="n">
        <v>2</v>
      </c>
      <c r="H3961" s="0" t="s">
        <v>11885</v>
      </c>
    </row>
    <row r="3962" customFormat="false" ht="13.8" hidden="false" customHeight="false" outlineLevel="0" collapsed="false">
      <c r="A3962" s="0" t="s">
        <v>11886</v>
      </c>
      <c r="B3962" s="0" t="n">
        <v>410</v>
      </c>
      <c r="D3962" s="0" t="n">
        <f aca="false">B3962+C3962</f>
        <v>410</v>
      </c>
      <c r="E3962" s="7" t="n">
        <f aca="false">C3962/D3962</f>
        <v>0</v>
      </c>
      <c r="F3962" s="3" t="s">
        <v>11887</v>
      </c>
      <c r="G3962" s="0" t="n">
        <v>2</v>
      </c>
      <c r="H3962" s="0" t="s">
        <v>11888</v>
      </c>
    </row>
    <row r="3963" customFormat="false" ht="13.8" hidden="false" customHeight="false" outlineLevel="0" collapsed="false">
      <c r="A3963" s="0" t="s">
        <v>11889</v>
      </c>
      <c r="B3963" s="0" t="n">
        <v>234</v>
      </c>
      <c r="D3963" s="0" t="n">
        <f aca="false">B3963+C3963</f>
        <v>234</v>
      </c>
      <c r="E3963" s="7" t="n">
        <f aca="false">C3963/D3963</f>
        <v>0</v>
      </c>
      <c r="F3963" s="3" t="s">
        <v>11890</v>
      </c>
      <c r="G3963" s="0" t="n">
        <v>2</v>
      </c>
      <c r="H3963" s="0" t="s">
        <v>11891</v>
      </c>
    </row>
    <row r="3964" customFormat="false" ht="13.8" hidden="false" customHeight="false" outlineLevel="0" collapsed="false">
      <c r="A3964" s="0" t="s">
        <v>11892</v>
      </c>
      <c r="B3964" s="0" t="n">
        <v>259</v>
      </c>
      <c r="D3964" s="0" t="n">
        <f aca="false">B3964+C3964</f>
        <v>259</v>
      </c>
      <c r="E3964" s="7" t="n">
        <f aca="false">C3964/D3964</f>
        <v>0</v>
      </c>
      <c r="F3964" s="3" t="s">
        <v>11893</v>
      </c>
      <c r="G3964" s="0" t="n">
        <v>2</v>
      </c>
      <c r="H3964" s="0" t="s">
        <v>11894</v>
      </c>
    </row>
    <row r="3965" customFormat="false" ht="13.8" hidden="false" customHeight="false" outlineLevel="0" collapsed="false">
      <c r="A3965" s="0" t="s">
        <v>11895</v>
      </c>
      <c r="B3965" s="0" t="n">
        <v>349</v>
      </c>
      <c r="D3965" s="0" t="n">
        <f aca="false">B3965+C3965</f>
        <v>349</v>
      </c>
      <c r="E3965" s="7" t="n">
        <f aca="false">C3965/D3965</f>
        <v>0</v>
      </c>
      <c r="F3965" s="3" t="s">
        <v>11896</v>
      </c>
      <c r="G3965" s="0" t="n">
        <v>2</v>
      </c>
      <c r="H3965" s="0" t="s">
        <v>11897</v>
      </c>
    </row>
    <row r="3966" customFormat="false" ht="13.8" hidden="false" customHeight="false" outlineLevel="0" collapsed="false">
      <c r="A3966" s="0" t="s">
        <v>11898</v>
      </c>
      <c r="B3966" s="0" t="n">
        <v>328</v>
      </c>
      <c r="D3966" s="0" t="n">
        <f aca="false">B3966+C3966</f>
        <v>328</v>
      </c>
      <c r="E3966" s="7" t="n">
        <f aca="false">C3966/D3966</f>
        <v>0</v>
      </c>
      <c r="F3966" s="3" t="s">
        <v>11899</v>
      </c>
      <c r="G3966" s="0" t="n">
        <v>2</v>
      </c>
      <c r="H3966" s="0" t="s">
        <v>11900</v>
      </c>
    </row>
    <row r="3967" customFormat="false" ht="13.8" hidden="false" customHeight="false" outlineLevel="0" collapsed="false">
      <c r="A3967" s="0" t="s">
        <v>11901</v>
      </c>
      <c r="B3967" s="0" t="n">
        <v>204</v>
      </c>
      <c r="D3967" s="0" t="n">
        <f aca="false">B3967+C3967</f>
        <v>204</v>
      </c>
      <c r="E3967" s="7" t="n">
        <f aca="false">C3967/D3967</f>
        <v>0</v>
      </c>
      <c r="F3967" s="3" t="s">
        <v>11902</v>
      </c>
      <c r="G3967" s="0" t="n">
        <v>2</v>
      </c>
      <c r="H3967" s="0" t="s">
        <v>11903</v>
      </c>
    </row>
    <row r="3968" customFormat="false" ht="13.8" hidden="false" customHeight="false" outlineLevel="0" collapsed="false">
      <c r="A3968" s="0" t="s">
        <v>11904</v>
      </c>
      <c r="B3968" s="0" t="n">
        <v>127</v>
      </c>
      <c r="C3968" s="0" t="n">
        <v>59</v>
      </c>
      <c r="D3968" s="0" t="n">
        <f aca="false">B3968+C3968</f>
        <v>186</v>
      </c>
      <c r="E3968" s="7" t="n">
        <f aca="false">C3968/D3968</f>
        <v>0.317204301075269</v>
      </c>
      <c r="F3968" s="3" t="s">
        <v>11905</v>
      </c>
      <c r="G3968" s="0" t="n">
        <v>2</v>
      </c>
      <c r="H3968" s="0" t="s">
        <v>11906</v>
      </c>
    </row>
    <row r="3969" customFormat="false" ht="13.8" hidden="false" customHeight="false" outlineLevel="0" collapsed="false">
      <c r="A3969" s="0" t="s">
        <v>11907</v>
      </c>
      <c r="B3969" s="0" t="n">
        <v>55</v>
      </c>
      <c r="D3969" s="0" t="n">
        <f aca="false">B3969+C3969</f>
        <v>55</v>
      </c>
      <c r="E3969" s="7" t="n">
        <f aca="false">C3969/D3969</f>
        <v>0</v>
      </c>
      <c r="F3969" s="3" t="s">
        <v>11908</v>
      </c>
      <c r="G3969" s="0" t="n">
        <v>2</v>
      </c>
      <c r="H3969" s="0" t="s">
        <v>11909</v>
      </c>
    </row>
    <row r="3970" customFormat="false" ht="13.8" hidden="false" customHeight="false" outlineLevel="0" collapsed="false">
      <c r="A3970" s="0" t="s">
        <v>11910</v>
      </c>
      <c r="B3970" s="0" t="n">
        <v>68</v>
      </c>
      <c r="C3970" s="0" t="n">
        <v>73</v>
      </c>
      <c r="D3970" s="0" t="n">
        <f aca="false">B3970+C3970</f>
        <v>141</v>
      </c>
      <c r="E3970" s="7" t="n">
        <f aca="false">C3970/D3970</f>
        <v>0.517730496453901</v>
      </c>
      <c r="F3970" s="3" t="s">
        <v>11911</v>
      </c>
      <c r="G3970" s="0" t="n">
        <v>2</v>
      </c>
      <c r="H3970" s="0" t="s">
        <v>11912</v>
      </c>
    </row>
    <row r="3971" customFormat="false" ht="13.8" hidden="false" customHeight="false" outlineLevel="0" collapsed="false">
      <c r="A3971" s="0" t="s">
        <v>11913</v>
      </c>
      <c r="B3971" s="0" t="n">
        <v>81</v>
      </c>
      <c r="C3971" s="0" t="n">
        <v>249</v>
      </c>
      <c r="D3971" s="0" t="n">
        <f aca="false">B3971+C3971</f>
        <v>330</v>
      </c>
      <c r="E3971" s="7" t="n">
        <f aca="false">C3971/D3971</f>
        <v>0.754545454545455</v>
      </c>
      <c r="F3971" s="3" t="s">
        <v>11914</v>
      </c>
      <c r="G3971" s="0" t="n">
        <v>2</v>
      </c>
      <c r="H3971" s="0" t="s">
        <v>11915</v>
      </c>
    </row>
    <row r="3972" customFormat="false" ht="13.8" hidden="false" customHeight="false" outlineLevel="0" collapsed="false">
      <c r="A3972" s="0" t="s">
        <v>11916</v>
      </c>
      <c r="B3972" s="0" t="n">
        <v>200</v>
      </c>
      <c r="C3972" s="0" t="n">
        <v>109</v>
      </c>
      <c r="D3972" s="0" t="n">
        <f aca="false">B3972+C3972</f>
        <v>309</v>
      </c>
      <c r="E3972" s="7" t="n">
        <f aca="false">C3972/D3972</f>
        <v>0.352750809061489</v>
      </c>
      <c r="F3972" s="3" t="s">
        <v>11917</v>
      </c>
      <c r="G3972" s="0" t="n">
        <v>2</v>
      </c>
      <c r="H3972" s="0" t="s">
        <v>11918</v>
      </c>
    </row>
    <row r="3973" customFormat="false" ht="13.8" hidden="false" customHeight="false" outlineLevel="0" collapsed="false">
      <c r="A3973" s="0" t="s">
        <v>11919</v>
      </c>
      <c r="B3973" s="0" t="n">
        <v>105</v>
      </c>
      <c r="C3973" s="0" t="n">
        <v>196</v>
      </c>
      <c r="D3973" s="0" t="n">
        <f aca="false">B3973+C3973</f>
        <v>301</v>
      </c>
      <c r="E3973" s="7" t="n">
        <f aca="false">C3973/D3973</f>
        <v>0.651162790697675</v>
      </c>
      <c r="F3973" s="3" t="s">
        <v>11920</v>
      </c>
      <c r="G3973" s="0" t="n">
        <v>2</v>
      </c>
      <c r="H3973" s="0" t="s">
        <v>11921</v>
      </c>
    </row>
    <row r="3974" customFormat="false" ht="13.8" hidden="false" customHeight="false" outlineLevel="0" collapsed="false">
      <c r="A3974" s="0" t="s">
        <v>11922</v>
      </c>
      <c r="B3974" s="0" t="n">
        <v>401</v>
      </c>
      <c r="C3974" s="0" t="n">
        <v>98</v>
      </c>
      <c r="D3974" s="0" t="n">
        <f aca="false">B3974+C3974</f>
        <v>499</v>
      </c>
      <c r="E3974" s="7" t="n">
        <f aca="false">C3974/D3974</f>
        <v>0.196392785571142</v>
      </c>
      <c r="F3974" s="3" t="s">
        <v>11923</v>
      </c>
      <c r="G3974" s="0" t="n">
        <v>2</v>
      </c>
      <c r="H3974" s="0" t="s">
        <v>11924</v>
      </c>
    </row>
    <row r="3975" customFormat="false" ht="13.8" hidden="false" customHeight="false" outlineLevel="0" collapsed="false">
      <c r="A3975" s="0" t="s">
        <v>11925</v>
      </c>
      <c r="B3975" s="0" t="n">
        <v>477</v>
      </c>
      <c r="D3975" s="0" t="n">
        <f aca="false">B3975+C3975</f>
        <v>477</v>
      </c>
      <c r="E3975" s="7" t="n">
        <f aca="false">C3975/D3975</f>
        <v>0</v>
      </c>
      <c r="F3975" s="3" t="s">
        <v>11926</v>
      </c>
      <c r="G3975" s="0" t="n">
        <v>2</v>
      </c>
      <c r="H3975" s="0" t="s">
        <v>11927</v>
      </c>
    </row>
    <row r="3976" customFormat="false" ht="13.8" hidden="false" customHeight="false" outlineLevel="0" collapsed="false">
      <c r="A3976" s="0" t="s">
        <v>11928</v>
      </c>
      <c r="B3976" s="0" t="n">
        <v>293</v>
      </c>
      <c r="D3976" s="0" t="n">
        <f aca="false">B3976+C3976</f>
        <v>293</v>
      </c>
      <c r="E3976" s="7" t="n">
        <f aca="false">C3976/D3976</f>
        <v>0</v>
      </c>
      <c r="F3976" s="3" t="s">
        <v>11929</v>
      </c>
      <c r="G3976" s="0" t="n">
        <v>2</v>
      </c>
      <c r="H3976" s="0" t="s">
        <v>11930</v>
      </c>
    </row>
    <row r="3977" customFormat="false" ht="13.8" hidden="false" customHeight="false" outlineLevel="0" collapsed="false">
      <c r="A3977" s="0" t="s">
        <v>11931</v>
      </c>
      <c r="B3977" s="0" t="n">
        <v>658</v>
      </c>
      <c r="C3977" s="0" t="n">
        <v>60</v>
      </c>
      <c r="D3977" s="0" t="n">
        <f aca="false">B3977+C3977</f>
        <v>718</v>
      </c>
      <c r="E3977" s="7" t="n">
        <f aca="false">C3977/D3977</f>
        <v>0.0835654596100279</v>
      </c>
      <c r="F3977" s="3" t="s">
        <v>11932</v>
      </c>
      <c r="G3977" s="0" t="n">
        <v>2</v>
      </c>
      <c r="H3977" s="0" t="s">
        <v>11933</v>
      </c>
    </row>
    <row r="3978" customFormat="false" ht="13.8" hidden="false" customHeight="false" outlineLevel="0" collapsed="false">
      <c r="A3978" s="0" t="s">
        <v>11934</v>
      </c>
      <c r="B3978" s="0" t="n">
        <v>578</v>
      </c>
      <c r="D3978" s="0" t="n">
        <f aca="false">B3978+C3978</f>
        <v>578</v>
      </c>
      <c r="E3978" s="7" t="n">
        <f aca="false">C3978/D3978</f>
        <v>0</v>
      </c>
      <c r="F3978" s="3" t="s">
        <v>11935</v>
      </c>
      <c r="G3978" s="0" t="n">
        <v>2</v>
      </c>
      <c r="H3978" s="0" t="s">
        <v>11936</v>
      </c>
    </row>
    <row r="3979" customFormat="false" ht="13.8" hidden="false" customHeight="false" outlineLevel="0" collapsed="false">
      <c r="A3979" s="0" t="s">
        <v>11937</v>
      </c>
      <c r="B3979" s="0" t="n">
        <v>715</v>
      </c>
      <c r="C3979" s="0" t="n">
        <v>81</v>
      </c>
      <c r="D3979" s="0" t="n">
        <f aca="false">B3979+C3979</f>
        <v>796</v>
      </c>
      <c r="E3979" s="7" t="n">
        <f aca="false">C3979/D3979</f>
        <v>0.101758793969849</v>
      </c>
      <c r="F3979" s="3" t="s">
        <v>11938</v>
      </c>
      <c r="G3979" s="0" t="n">
        <v>2</v>
      </c>
      <c r="H3979" s="0" t="s">
        <v>11939</v>
      </c>
    </row>
    <row r="3980" customFormat="false" ht="13.8" hidden="false" customHeight="false" outlineLevel="0" collapsed="false">
      <c r="A3980" s="0" t="s">
        <v>11940</v>
      </c>
      <c r="B3980" s="0" t="n">
        <v>571</v>
      </c>
      <c r="D3980" s="0" t="n">
        <f aca="false">B3980+C3980</f>
        <v>571</v>
      </c>
      <c r="E3980" s="7" t="n">
        <f aca="false">C3980/D3980</f>
        <v>0</v>
      </c>
      <c r="F3980" s="3" t="s">
        <v>11941</v>
      </c>
      <c r="G3980" s="0" t="n">
        <v>2</v>
      </c>
      <c r="H3980" s="0" t="s">
        <v>11942</v>
      </c>
    </row>
    <row r="3981" customFormat="false" ht="13.8" hidden="false" customHeight="false" outlineLevel="0" collapsed="false">
      <c r="A3981" s="0" t="s">
        <v>11943</v>
      </c>
      <c r="B3981" s="0" t="n">
        <v>545</v>
      </c>
      <c r="D3981" s="0" t="n">
        <f aca="false">B3981+C3981</f>
        <v>545</v>
      </c>
      <c r="E3981" s="7" t="n">
        <f aca="false">C3981/D3981</f>
        <v>0</v>
      </c>
      <c r="F3981" s="3" t="s">
        <v>11944</v>
      </c>
      <c r="G3981" s="0" t="n">
        <v>2</v>
      </c>
      <c r="H3981" s="0" t="s">
        <v>11945</v>
      </c>
    </row>
    <row r="3982" customFormat="false" ht="13.8" hidden="false" customHeight="false" outlineLevel="0" collapsed="false">
      <c r="A3982" s="0" t="s">
        <v>11946</v>
      </c>
      <c r="B3982" s="0" t="n">
        <v>710</v>
      </c>
      <c r="D3982" s="0" t="n">
        <f aca="false">B3982+C3982</f>
        <v>710</v>
      </c>
      <c r="E3982" s="7" t="n">
        <f aca="false">C3982/D3982</f>
        <v>0</v>
      </c>
      <c r="F3982" s="3" t="s">
        <v>11947</v>
      </c>
      <c r="G3982" s="0" t="n">
        <v>2</v>
      </c>
      <c r="H3982" s="0" t="s">
        <v>11948</v>
      </c>
    </row>
    <row r="3983" customFormat="false" ht="13.8" hidden="false" customHeight="false" outlineLevel="0" collapsed="false">
      <c r="A3983" s="0" t="s">
        <v>11949</v>
      </c>
      <c r="B3983" s="0" t="n">
        <v>316</v>
      </c>
      <c r="C3983" s="0" t="n">
        <v>57</v>
      </c>
      <c r="D3983" s="0" t="n">
        <f aca="false">B3983+C3983</f>
        <v>373</v>
      </c>
      <c r="E3983" s="7" t="n">
        <f aca="false">C3983/D3983</f>
        <v>0.152815013404826</v>
      </c>
      <c r="F3983" s="3" t="s">
        <v>11950</v>
      </c>
      <c r="G3983" s="0" t="n">
        <v>2</v>
      </c>
      <c r="H3983" s="0" t="s">
        <v>11951</v>
      </c>
    </row>
    <row r="3984" customFormat="false" ht="13.8" hidden="false" customHeight="false" outlineLevel="0" collapsed="false">
      <c r="A3984" s="0" t="s">
        <v>11952</v>
      </c>
      <c r="B3984" s="0" t="n">
        <v>264</v>
      </c>
      <c r="D3984" s="0" t="n">
        <f aca="false">B3984+C3984</f>
        <v>264</v>
      </c>
      <c r="E3984" s="7" t="n">
        <f aca="false">C3984/D3984</f>
        <v>0</v>
      </c>
      <c r="F3984" s="3" t="s">
        <v>11953</v>
      </c>
      <c r="G3984" s="0" t="n">
        <v>2</v>
      </c>
      <c r="H3984" s="0" t="s">
        <v>11954</v>
      </c>
    </row>
    <row r="3985" customFormat="false" ht="13.8" hidden="false" customHeight="false" outlineLevel="0" collapsed="false">
      <c r="A3985" s="0" t="s">
        <v>11955</v>
      </c>
      <c r="B3985" s="0" t="n">
        <v>281</v>
      </c>
      <c r="D3985" s="0" t="n">
        <f aca="false">B3985+C3985</f>
        <v>281</v>
      </c>
      <c r="E3985" s="7" t="n">
        <f aca="false">C3985/D3985</f>
        <v>0</v>
      </c>
      <c r="F3985" s="3" t="s">
        <v>11956</v>
      </c>
      <c r="G3985" s="0" t="n">
        <v>2</v>
      </c>
      <c r="H3985" s="0" t="s">
        <v>11957</v>
      </c>
    </row>
    <row r="3986" customFormat="false" ht="13.8" hidden="false" customHeight="false" outlineLevel="0" collapsed="false">
      <c r="A3986" s="0" t="s">
        <v>11958</v>
      </c>
      <c r="B3986" s="0" t="n">
        <v>187</v>
      </c>
      <c r="C3986" s="0" t="n">
        <v>142</v>
      </c>
      <c r="D3986" s="0" t="n">
        <f aca="false">B3986+C3986</f>
        <v>329</v>
      </c>
      <c r="E3986" s="7" t="n">
        <f aca="false">C3986/D3986</f>
        <v>0.43161094224924</v>
      </c>
      <c r="F3986" s="3" t="s">
        <v>11959</v>
      </c>
      <c r="G3986" s="0" t="n">
        <v>2</v>
      </c>
      <c r="H3986" s="0" t="s">
        <v>11960</v>
      </c>
    </row>
    <row r="3987" customFormat="false" ht="13.8" hidden="false" customHeight="false" outlineLevel="0" collapsed="false">
      <c r="A3987" s="0" t="s">
        <v>11961</v>
      </c>
      <c r="B3987" s="0" t="n">
        <v>368</v>
      </c>
      <c r="D3987" s="0" t="n">
        <f aca="false">B3987+C3987</f>
        <v>368</v>
      </c>
      <c r="E3987" s="7" t="n">
        <f aca="false">C3987/D3987</f>
        <v>0</v>
      </c>
      <c r="F3987" s="3" t="s">
        <v>11962</v>
      </c>
      <c r="G3987" s="0" t="n">
        <v>2</v>
      </c>
      <c r="H3987" s="0" t="s">
        <v>11963</v>
      </c>
    </row>
    <row r="3988" customFormat="false" ht="13.8" hidden="false" customHeight="false" outlineLevel="0" collapsed="false">
      <c r="A3988" s="0" t="s">
        <v>11964</v>
      </c>
      <c r="B3988" s="0" t="n">
        <v>223</v>
      </c>
      <c r="C3988" s="0" t="n">
        <v>100</v>
      </c>
      <c r="D3988" s="0" t="n">
        <f aca="false">B3988+C3988</f>
        <v>323</v>
      </c>
      <c r="E3988" s="7" t="n">
        <f aca="false">C3988/D3988</f>
        <v>0.309597523219814</v>
      </c>
      <c r="F3988" s="3" t="s">
        <v>11965</v>
      </c>
      <c r="G3988" s="0" t="n">
        <v>2</v>
      </c>
      <c r="H3988" s="0" t="s">
        <v>11966</v>
      </c>
    </row>
    <row r="3989" customFormat="false" ht="13.8" hidden="false" customHeight="false" outlineLevel="0" collapsed="false">
      <c r="A3989" s="0" t="s">
        <v>11967</v>
      </c>
      <c r="B3989" s="0" t="n">
        <v>405</v>
      </c>
      <c r="D3989" s="0" t="n">
        <f aca="false">B3989+C3989</f>
        <v>405</v>
      </c>
      <c r="E3989" s="7" t="n">
        <f aca="false">C3989/D3989</f>
        <v>0</v>
      </c>
      <c r="F3989" s="3" t="s">
        <v>11968</v>
      </c>
      <c r="G3989" s="0" t="n">
        <v>2</v>
      </c>
      <c r="H3989" s="0" t="s">
        <v>11969</v>
      </c>
    </row>
    <row r="3990" customFormat="false" ht="13.8" hidden="false" customHeight="false" outlineLevel="0" collapsed="false">
      <c r="A3990" s="0" t="s">
        <v>11970</v>
      </c>
      <c r="B3990" s="0" t="n">
        <v>406</v>
      </c>
      <c r="D3990" s="0" t="n">
        <f aca="false">B3990+C3990</f>
        <v>406</v>
      </c>
      <c r="E3990" s="7" t="n">
        <f aca="false">C3990/D3990</f>
        <v>0</v>
      </c>
      <c r="F3990" s="3" t="s">
        <v>11971</v>
      </c>
      <c r="G3990" s="0" t="n">
        <v>2</v>
      </c>
      <c r="H3990" s="0" t="s">
        <v>11972</v>
      </c>
    </row>
    <row r="3991" customFormat="false" ht="13.8" hidden="false" customHeight="false" outlineLevel="0" collapsed="false">
      <c r="A3991" s="0" t="s">
        <v>11973</v>
      </c>
      <c r="B3991" s="0" t="n">
        <v>466</v>
      </c>
      <c r="D3991" s="0" t="n">
        <f aca="false">B3991+C3991</f>
        <v>466</v>
      </c>
      <c r="E3991" s="7" t="n">
        <f aca="false">C3991/D3991</f>
        <v>0</v>
      </c>
      <c r="F3991" s="3" t="s">
        <v>11974</v>
      </c>
      <c r="G3991" s="0" t="n">
        <v>2</v>
      </c>
      <c r="H3991" s="0" t="s">
        <v>11975</v>
      </c>
    </row>
    <row r="3992" customFormat="false" ht="13.8" hidden="false" customHeight="false" outlineLevel="0" collapsed="false">
      <c r="A3992" s="0" t="s">
        <v>11976</v>
      </c>
      <c r="B3992" s="0" t="n">
        <v>389</v>
      </c>
      <c r="D3992" s="0" t="n">
        <f aca="false">B3992+C3992</f>
        <v>389</v>
      </c>
      <c r="E3992" s="7" t="n">
        <f aca="false">C3992/D3992</f>
        <v>0</v>
      </c>
      <c r="F3992" s="3" t="s">
        <v>11977</v>
      </c>
      <c r="G3992" s="0" t="n">
        <v>2</v>
      </c>
      <c r="H3992" s="0" t="s">
        <v>11978</v>
      </c>
    </row>
    <row r="3993" customFormat="false" ht="13.8" hidden="false" customHeight="false" outlineLevel="0" collapsed="false">
      <c r="A3993" s="0" t="s">
        <v>11979</v>
      </c>
      <c r="B3993" s="0" t="n">
        <v>178</v>
      </c>
      <c r="C3993" s="0" t="n">
        <v>100</v>
      </c>
      <c r="D3993" s="0" t="n">
        <f aca="false">B3993+C3993</f>
        <v>278</v>
      </c>
      <c r="E3993" s="7" t="n">
        <f aca="false">C3993/D3993</f>
        <v>0.359712230215827</v>
      </c>
      <c r="F3993" s="3" t="s">
        <v>11980</v>
      </c>
      <c r="G3993" s="0" t="n">
        <v>2</v>
      </c>
      <c r="H3993" s="0" t="s">
        <v>11981</v>
      </c>
    </row>
    <row r="3994" customFormat="false" ht="13.8" hidden="false" customHeight="false" outlineLevel="0" collapsed="false">
      <c r="A3994" s="0" t="s">
        <v>11982</v>
      </c>
      <c r="B3994" s="0" t="n">
        <v>290</v>
      </c>
      <c r="C3994" s="0" t="n">
        <v>67</v>
      </c>
      <c r="D3994" s="0" t="n">
        <f aca="false">B3994+C3994</f>
        <v>357</v>
      </c>
      <c r="E3994" s="7" t="n">
        <f aca="false">C3994/D3994</f>
        <v>0.187675070028011</v>
      </c>
      <c r="F3994" s="3" t="s">
        <v>11983</v>
      </c>
      <c r="G3994" s="0" t="n">
        <v>2</v>
      </c>
      <c r="H3994" s="0" t="s">
        <v>11984</v>
      </c>
    </row>
    <row r="3995" customFormat="false" ht="13.8" hidden="false" customHeight="false" outlineLevel="0" collapsed="false">
      <c r="A3995" s="0" t="s">
        <v>11985</v>
      </c>
      <c r="B3995" s="0" t="n">
        <v>638</v>
      </c>
      <c r="D3995" s="0" t="n">
        <f aca="false">B3995+C3995</f>
        <v>638</v>
      </c>
      <c r="E3995" s="7" t="n">
        <f aca="false">C3995/D3995</f>
        <v>0</v>
      </c>
      <c r="F3995" s="3" t="s">
        <v>11986</v>
      </c>
      <c r="G3995" s="0" t="n">
        <v>2</v>
      </c>
      <c r="H3995" s="0" t="s">
        <v>11987</v>
      </c>
    </row>
    <row r="3996" customFormat="false" ht="13.8" hidden="false" customHeight="false" outlineLevel="0" collapsed="false">
      <c r="A3996" s="0" t="s">
        <v>11988</v>
      </c>
      <c r="B3996" s="0" t="n">
        <v>842</v>
      </c>
      <c r="D3996" s="0" t="n">
        <f aca="false">B3996+C3996</f>
        <v>842</v>
      </c>
      <c r="E3996" s="7" t="n">
        <f aca="false">C3996/D3996</f>
        <v>0</v>
      </c>
      <c r="F3996" s="3" t="s">
        <v>11989</v>
      </c>
      <c r="G3996" s="0" t="n">
        <v>2</v>
      </c>
      <c r="H3996" s="0" t="s">
        <v>11990</v>
      </c>
    </row>
    <row r="3997" customFormat="false" ht="13.8" hidden="false" customHeight="false" outlineLevel="0" collapsed="false">
      <c r="A3997" s="0" t="s">
        <v>11991</v>
      </c>
      <c r="B3997" s="0" t="n">
        <v>735</v>
      </c>
      <c r="D3997" s="0" t="n">
        <f aca="false">B3997+C3997</f>
        <v>735</v>
      </c>
      <c r="E3997" s="7" t="n">
        <f aca="false">C3997/D3997</f>
        <v>0</v>
      </c>
      <c r="F3997" s="3" t="s">
        <v>11992</v>
      </c>
      <c r="G3997" s="0" t="n">
        <v>2</v>
      </c>
      <c r="H3997" s="0" t="s">
        <v>11993</v>
      </c>
    </row>
    <row r="3998" customFormat="false" ht="13.8" hidden="false" customHeight="false" outlineLevel="0" collapsed="false">
      <c r="A3998" s="0" t="s">
        <v>11994</v>
      </c>
      <c r="B3998" s="0" t="n">
        <v>617</v>
      </c>
      <c r="D3998" s="0" t="n">
        <f aca="false">B3998+C3998</f>
        <v>617</v>
      </c>
      <c r="E3998" s="7" t="n">
        <f aca="false">C3998/D3998</f>
        <v>0</v>
      </c>
      <c r="F3998" s="3" t="s">
        <v>11995</v>
      </c>
      <c r="G3998" s="0" t="n">
        <v>2</v>
      </c>
      <c r="H3998" s="0" t="s">
        <v>11996</v>
      </c>
    </row>
    <row r="3999" customFormat="false" ht="13.8" hidden="false" customHeight="false" outlineLevel="0" collapsed="false">
      <c r="A3999" s="0" t="s">
        <v>11997</v>
      </c>
      <c r="B3999" s="0" t="n">
        <v>489</v>
      </c>
      <c r="D3999" s="0" t="n">
        <f aca="false">B3999+C3999</f>
        <v>489</v>
      </c>
      <c r="E3999" s="7" t="n">
        <f aca="false">C3999/D3999</f>
        <v>0</v>
      </c>
      <c r="F3999" s="3" t="s">
        <v>11998</v>
      </c>
      <c r="G3999" s="0" t="n">
        <v>2</v>
      </c>
      <c r="H3999" s="0" t="s">
        <v>11999</v>
      </c>
    </row>
    <row r="4000" customFormat="false" ht="13.8" hidden="false" customHeight="false" outlineLevel="0" collapsed="false">
      <c r="A4000" s="0" t="s">
        <v>12000</v>
      </c>
      <c r="B4000" s="0" t="n">
        <v>651</v>
      </c>
      <c r="D4000" s="0" t="n">
        <f aca="false">B4000+C4000</f>
        <v>651</v>
      </c>
      <c r="E4000" s="7" t="n">
        <f aca="false">C4000/D4000</f>
        <v>0</v>
      </c>
      <c r="F4000" s="3" t="s">
        <v>12001</v>
      </c>
      <c r="G4000" s="0" t="n">
        <v>2</v>
      </c>
      <c r="H4000" s="0" t="s">
        <v>12002</v>
      </c>
    </row>
    <row r="4001" customFormat="false" ht="13.8" hidden="false" customHeight="false" outlineLevel="0" collapsed="false">
      <c r="A4001" s="0" t="s">
        <v>12003</v>
      </c>
      <c r="B4001" s="0" t="n">
        <v>713</v>
      </c>
      <c r="D4001" s="0" t="n">
        <f aca="false">B4001+C4001</f>
        <v>713</v>
      </c>
      <c r="E4001" s="7" t="n">
        <f aca="false">C4001/D4001</f>
        <v>0</v>
      </c>
      <c r="F4001" s="3" t="s">
        <v>12004</v>
      </c>
      <c r="G4001" s="0" t="n">
        <v>2</v>
      </c>
      <c r="H4001" s="0" t="s">
        <v>12005</v>
      </c>
    </row>
    <row r="4002" customFormat="false" ht="13.8" hidden="false" customHeight="false" outlineLevel="0" collapsed="false">
      <c r="A4002" s="0" t="s">
        <v>12006</v>
      </c>
      <c r="B4002" s="0" t="n">
        <v>673</v>
      </c>
      <c r="D4002" s="0" t="n">
        <f aca="false">B4002+C4002</f>
        <v>673</v>
      </c>
      <c r="E4002" s="7" t="n">
        <f aca="false">C4002/D4002</f>
        <v>0</v>
      </c>
      <c r="F4002" s="3" t="s">
        <v>12007</v>
      </c>
      <c r="G4002" s="0" t="n">
        <v>2</v>
      </c>
      <c r="H4002" s="0" t="s">
        <v>12008</v>
      </c>
    </row>
    <row r="4003" customFormat="false" ht="13.8" hidden="false" customHeight="false" outlineLevel="0" collapsed="false">
      <c r="A4003" s="0" t="s">
        <v>12009</v>
      </c>
      <c r="B4003" s="0" t="n">
        <v>833</v>
      </c>
      <c r="D4003" s="0" t="n">
        <f aca="false">B4003+C4003</f>
        <v>833</v>
      </c>
      <c r="E4003" s="7" t="n">
        <f aca="false">C4003/D4003</f>
        <v>0</v>
      </c>
      <c r="F4003" s="3" t="s">
        <v>12010</v>
      </c>
      <c r="G4003" s="0" t="n">
        <v>2</v>
      </c>
      <c r="H4003" s="0" t="s">
        <v>12011</v>
      </c>
    </row>
    <row r="4004" customFormat="false" ht="13.8" hidden="false" customHeight="false" outlineLevel="0" collapsed="false">
      <c r="A4004" s="0" t="s">
        <v>12012</v>
      </c>
      <c r="B4004" s="0" t="n">
        <v>725</v>
      </c>
      <c r="D4004" s="0" t="n">
        <f aca="false">B4004+C4004</f>
        <v>725</v>
      </c>
      <c r="E4004" s="7" t="n">
        <f aca="false">C4004/D4004</f>
        <v>0</v>
      </c>
      <c r="F4004" s="3" t="s">
        <v>12013</v>
      </c>
      <c r="G4004" s="0" t="n">
        <v>2</v>
      </c>
      <c r="H4004" s="0" t="s">
        <v>12014</v>
      </c>
    </row>
    <row r="4005" customFormat="false" ht="13.8" hidden="false" customHeight="false" outlineLevel="0" collapsed="false">
      <c r="A4005" s="0" t="s">
        <v>12015</v>
      </c>
      <c r="B4005" s="0" t="n">
        <v>639</v>
      </c>
      <c r="D4005" s="0" t="n">
        <f aca="false">B4005+C4005</f>
        <v>639</v>
      </c>
      <c r="E4005" s="7" t="n">
        <f aca="false">C4005/D4005</f>
        <v>0</v>
      </c>
      <c r="F4005" s="3" t="s">
        <v>12016</v>
      </c>
      <c r="G4005" s="0" t="n">
        <v>2</v>
      </c>
      <c r="H4005" s="0" t="s">
        <v>12017</v>
      </c>
    </row>
    <row r="4006" customFormat="false" ht="13.8" hidden="false" customHeight="false" outlineLevel="0" collapsed="false">
      <c r="A4006" s="0" t="s">
        <v>12018</v>
      </c>
      <c r="B4006" s="0" t="n">
        <v>550</v>
      </c>
      <c r="D4006" s="0" t="n">
        <f aca="false">B4006+C4006</f>
        <v>550</v>
      </c>
      <c r="E4006" s="7" t="n">
        <f aca="false">C4006/D4006</f>
        <v>0</v>
      </c>
      <c r="F4006" s="3" t="s">
        <v>12019</v>
      </c>
      <c r="G4006" s="0" t="n">
        <v>2</v>
      </c>
      <c r="H4006" s="0" t="s">
        <v>12020</v>
      </c>
    </row>
    <row r="4007" customFormat="false" ht="13.8" hidden="false" customHeight="false" outlineLevel="0" collapsed="false">
      <c r="A4007" s="0" t="s">
        <v>12021</v>
      </c>
      <c r="B4007" s="0" t="n">
        <v>298</v>
      </c>
      <c r="C4007" s="0" t="n">
        <v>141</v>
      </c>
      <c r="D4007" s="0" t="n">
        <f aca="false">B4007+C4007</f>
        <v>439</v>
      </c>
      <c r="E4007" s="7" t="n">
        <f aca="false">C4007/D4007</f>
        <v>0.321184510250569</v>
      </c>
      <c r="F4007" s="3" t="s">
        <v>12022</v>
      </c>
      <c r="G4007" s="0" t="n">
        <v>2</v>
      </c>
      <c r="H4007" s="0" t="s">
        <v>12023</v>
      </c>
    </row>
    <row r="4008" customFormat="false" ht="13.8" hidden="false" customHeight="false" outlineLevel="0" collapsed="false">
      <c r="A4008" s="0" t="s">
        <v>12024</v>
      </c>
      <c r="B4008" s="0" t="n">
        <v>363</v>
      </c>
      <c r="D4008" s="0" t="n">
        <f aca="false">B4008+C4008</f>
        <v>363</v>
      </c>
      <c r="E4008" s="7" t="n">
        <f aca="false">C4008/D4008</f>
        <v>0</v>
      </c>
      <c r="F4008" s="3" t="s">
        <v>12025</v>
      </c>
      <c r="G4008" s="0" t="n">
        <v>2</v>
      </c>
      <c r="H4008" s="0" t="s">
        <v>12026</v>
      </c>
    </row>
    <row r="4009" customFormat="false" ht="13.8" hidden="false" customHeight="false" outlineLevel="0" collapsed="false">
      <c r="A4009" s="0" t="s">
        <v>12027</v>
      </c>
      <c r="B4009" s="0" t="n">
        <v>281</v>
      </c>
      <c r="C4009" s="0" t="n">
        <v>76</v>
      </c>
      <c r="D4009" s="0" t="n">
        <f aca="false">B4009+C4009</f>
        <v>357</v>
      </c>
      <c r="E4009" s="7" t="n">
        <f aca="false">C4009/D4009</f>
        <v>0.212885154061625</v>
      </c>
      <c r="F4009" s="3" t="s">
        <v>12028</v>
      </c>
      <c r="G4009" s="0" t="n">
        <v>2</v>
      </c>
      <c r="H4009" s="0" t="s">
        <v>12029</v>
      </c>
    </row>
    <row r="4010" customFormat="false" ht="13.8" hidden="false" customHeight="false" outlineLevel="0" collapsed="false">
      <c r="A4010" s="0" t="s">
        <v>12030</v>
      </c>
      <c r="B4010" s="0" t="n">
        <v>506</v>
      </c>
      <c r="C4010" s="0" t="n">
        <v>71</v>
      </c>
      <c r="D4010" s="0" t="n">
        <f aca="false">B4010+C4010</f>
        <v>577</v>
      </c>
      <c r="E4010" s="7" t="n">
        <f aca="false">C4010/D4010</f>
        <v>0.123050259965338</v>
      </c>
      <c r="F4010" s="3" t="s">
        <v>12031</v>
      </c>
      <c r="G4010" s="0" t="n">
        <v>2</v>
      </c>
      <c r="H4010" s="0" t="s">
        <v>12032</v>
      </c>
    </row>
    <row r="4011" customFormat="false" ht="13.8" hidden="false" customHeight="false" outlineLevel="0" collapsed="false">
      <c r="A4011" s="0" t="s">
        <v>12033</v>
      </c>
      <c r="B4011" s="0" t="n">
        <v>614</v>
      </c>
      <c r="D4011" s="0" t="n">
        <f aca="false">B4011+C4011</f>
        <v>614</v>
      </c>
      <c r="E4011" s="7" t="n">
        <f aca="false">C4011/D4011</f>
        <v>0</v>
      </c>
      <c r="F4011" s="3" t="s">
        <v>12034</v>
      </c>
      <c r="G4011" s="0" t="n">
        <v>2</v>
      </c>
      <c r="H4011" s="0" t="s">
        <v>12035</v>
      </c>
    </row>
    <row r="4012" customFormat="false" ht="13.8" hidden="false" customHeight="false" outlineLevel="0" collapsed="false">
      <c r="A4012" s="0" t="s">
        <v>12036</v>
      </c>
      <c r="B4012" s="0" t="n">
        <v>446</v>
      </c>
      <c r="D4012" s="0" t="n">
        <f aca="false">B4012+C4012</f>
        <v>446</v>
      </c>
      <c r="E4012" s="7" t="n">
        <f aca="false">C4012/D4012</f>
        <v>0</v>
      </c>
      <c r="F4012" s="3" t="s">
        <v>12037</v>
      </c>
      <c r="G4012" s="0" t="n">
        <v>2</v>
      </c>
      <c r="H4012" s="0" t="s">
        <v>12038</v>
      </c>
    </row>
    <row r="4013" customFormat="false" ht="13.8" hidden="false" customHeight="false" outlineLevel="0" collapsed="false">
      <c r="A4013" s="0" t="s">
        <v>12039</v>
      </c>
      <c r="B4013" s="0" t="n">
        <v>218</v>
      </c>
      <c r="D4013" s="0" t="n">
        <f aca="false">B4013+C4013</f>
        <v>218</v>
      </c>
      <c r="E4013" s="7" t="n">
        <f aca="false">C4013/D4013</f>
        <v>0</v>
      </c>
      <c r="F4013" s="3" t="s">
        <v>12040</v>
      </c>
      <c r="G4013" s="0" t="n">
        <v>2</v>
      </c>
      <c r="H4013" s="0" t="s">
        <v>12041</v>
      </c>
    </row>
    <row r="4014" customFormat="false" ht="13.8" hidden="false" customHeight="false" outlineLevel="0" collapsed="false">
      <c r="A4014" s="0" t="s">
        <v>12042</v>
      </c>
      <c r="B4014" s="0" t="n">
        <v>281</v>
      </c>
      <c r="D4014" s="0" t="n">
        <f aca="false">B4014+C4014</f>
        <v>281</v>
      </c>
      <c r="E4014" s="7" t="n">
        <f aca="false">C4014/D4014</f>
        <v>0</v>
      </c>
      <c r="F4014" s="3" t="s">
        <v>12043</v>
      </c>
      <c r="G4014" s="0" t="n">
        <v>2</v>
      </c>
      <c r="H4014" s="0" t="s">
        <v>12044</v>
      </c>
    </row>
    <row r="4015" customFormat="false" ht="13.8" hidden="false" customHeight="false" outlineLevel="0" collapsed="false">
      <c r="A4015" s="0" t="s">
        <v>12045</v>
      </c>
      <c r="B4015" s="0" t="n">
        <v>233</v>
      </c>
      <c r="D4015" s="0" t="n">
        <f aca="false">B4015+C4015</f>
        <v>233</v>
      </c>
      <c r="E4015" s="7" t="n">
        <f aca="false">C4015/D4015</f>
        <v>0</v>
      </c>
      <c r="F4015" s="3" t="s">
        <v>12046</v>
      </c>
      <c r="G4015" s="0" t="n">
        <v>2</v>
      </c>
      <c r="H4015" s="0" t="s">
        <v>12047</v>
      </c>
    </row>
    <row r="4016" customFormat="false" ht="13.8" hidden="false" customHeight="false" outlineLevel="0" collapsed="false">
      <c r="A4016" s="0" t="s">
        <v>12048</v>
      </c>
      <c r="B4016" s="0" t="n">
        <v>202</v>
      </c>
      <c r="D4016" s="0" t="n">
        <f aca="false">B4016+C4016</f>
        <v>202</v>
      </c>
      <c r="E4016" s="7" t="n">
        <f aca="false">C4016/D4016</f>
        <v>0</v>
      </c>
      <c r="F4016" s="3" t="s">
        <v>12049</v>
      </c>
      <c r="G4016" s="0" t="n">
        <v>2</v>
      </c>
      <c r="H4016" s="0" t="s">
        <v>12050</v>
      </c>
    </row>
    <row r="4017" customFormat="false" ht="13.8" hidden="false" customHeight="false" outlineLevel="0" collapsed="false">
      <c r="A4017" s="0" t="s">
        <v>12051</v>
      </c>
      <c r="B4017" s="0" t="n">
        <v>236</v>
      </c>
      <c r="D4017" s="0" t="n">
        <f aca="false">B4017+C4017</f>
        <v>236</v>
      </c>
      <c r="E4017" s="7" t="n">
        <f aca="false">C4017/D4017</f>
        <v>0</v>
      </c>
      <c r="F4017" s="3" t="s">
        <v>12052</v>
      </c>
      <c r="G4017" s="0" t="n">
        <v>2</v>
      </c>
      <c r="H4017" s="0" t="s">
        <v>12053</v>
      </c>
    </row>
    <row r="4018" customFormat="false" ht="13.8" hidden="false" customHeight="false" outlineLevel="0" collapsed="false">
      <c r="A4018" s="0" t="s">
        <v>12054</v>
      </c>
      <c r="B4018" s="0" t="n">
        <v>321</v>
      </c>
      <c r="C4018" s="0" t="n">
        <v>333</v>
      </c>
      <c r="D4018" s="0" t="n">
        <f aca="false">B4018+C4018</f>
        <v>654</v>
      </c>
      <c r="E4018" s="7" t="n">
        <f aca="false">C4018/D4018</f>
        <v>0.509174311926606</v>
      </c>
      <c r="F4018" s="3" t="s">
        <v>12055</v>
      </c>
      <c r="G4018" s="0" t="n">
        <v>2</v>
      </c>
      <c r="H4018" s="0" t="s">
        <v>12056</v>
      </c>
    </row>
    <row r="4019" customFormat="false" ht="13.8" hidden="false" customHeight="false" outlineLevel="0" collapsed="false">
      <c r="A4019" s="0" t="s">
        <v>12057</v>
      </c>
      <c r="B4019" s="0" t="n">
        <v>91</v>
      </c>
      <c r="C4019" s="0" t="n">
        <v>82</v>
      </c>
      <c r="D4019" s="0" t="n">
        <f aca="false">B4019+C4019</f>
        <v>173</v>
      </c>
      <c r="E4019" s="7" t="n">
        <f aca="false">C4019/D4019</f>
        <v>0.473988439306358</v>
      </c>
      <c r="F4019" s="3" t="s">
        <v>12058</v>
      </c>
      <c r="G4019" s="0" t="n">
        <v>2</v>
      </c>
      <c r="H4019" s="0" t="s">
        <v>12059</v>
      </c>
    </row>
    <row r="4020" customFormat="false" ht="13.8" hidden="false" customHeight="false" outlineLevel="0" collapsed="false">
      <c r="A4020" s="0" t="s">
        <v>12060</v>
      </c>
      <c r="B4020" s="0" t="n">
        <v>107</v>
      </c>
      <c r="C4020" s="0" t="n">
        <v>86</v>
      </c>
      <c r="D4020" s="0" t="n">
        <f aca="false">B4020+C4020</f>
        <v>193</v>
      </c>
      <c r="E4020" s="7" t="n">
        <f aca="false">C4020/D4020</f>
        <v>0.44559585492228</v>
      </c>
      <c r="F4020" s="3" t="s">
        <v>12061</v>
      </c>
      <c r="G4020" s="0" t="n">
        <v>2</v>
      </c>
      <c r="H4020" s="0" t="s">
        <v>12062</v>
      </c>
    </row>
    <row r="4021" customFormat="false" ht="13.8" hidden="false" customHeight="false" outlineLevel="0" collapsed="false">
      <c r="A4021" s="0" t="s">
        <v>12063</v>
      </c>
      <c r="B4021" s="0" t="n">
        <v>181</v>
      </c>
      <c r="C4021" s="0" t="n">
        <v>133</v>
      </c>
      <c r="D4021" s="0" t="n">
        <f aca="false">B4021+C4021</f>
        <v>314</v>
      </c>
      <c r="E4021" s="7" t="n">
        <f aca="false">C4021/D4021</f>
        <v>0.423566878980892</v>
      </c>
      <c r="F4021" s="3" t="s">
        <v>12064</v>
      </c>
      <c r="G4021" s="0" t="n">
        <v>2</v>
      </c>
      <c r="H4021" s="0" t="s">
        <v>12065</v>
      </c>
    </row>
    <row r="4022" customFormat="false" ht="13.8" hidden="false" customHeight="false" outlineLevel="0" collapsed="false">
      <c r="A4022" s="0" t="s">
        <v>12066</v>
      </c>
      <c r="B4022" s="0" t="n">
        <v>378</v>
      </c>
      <c r="D4022" s="0" t="n">
        <f aca="false">B4022+C4022</f>
        <v>378</v>
      </c>
      <c r="E4022" s="7" t="n">
        <f aca="false">C4022/D4022</f>
        <v>0</v>
      </c>
      <c r="F4022" s="3" t="s">
        <v>12067</v>
      </c>
      <c r="G4022" s="0" t="n">
        <v>2</v>
      </c>
      <c r="H4022" s="0" t="s">
        <v>12068</v>
      </c>
    </row>
    <row r="4023" customFormat="false" ht="13.8" hidden="false" customHeight="false" outlineLevel="0" collapsed="false">
      <c r="A4023" s="0" t="s">
        <v>12069</v>
      </c>
      <c r="B4023" s="0" t="n">
        <v>412</v>
      </c>
      <c r="C4023" s="0" t="n">
        <v>57</v>
      </c>
      <c r="D4023" s="0" t="n">
        <f aca="false">B4023+C4023</f>
        <v>469</v>
      </c>
      <c r="E4023" s="7" t="n">
        <f aca="false">C4023/D4023</f>
        <v>0.121535181236674</v>
      </c>
      <c r="F4023" s="3" t="s">
        <v>12070</v>
      </c>
      <c r="G4023" s="0" t="n">
        <v>2</v>
      </c>
      <c r="H4023" s="0" t="s">
        <v>12071</v>
      </c>
    </row>
    <row r="4024" customFormat="false" ht="13.8" hidden="false" customHeight="false" outlineLevel="0" collapsed="false">
      <c r="A4024" s="0" t="s">
        <v>12072</v>
      </c>
      <c r="B4024" s="0" t="n">
        <v>426</v>
      </c>
      <c r="D4024" s="0" t="n">
        <f aca="false">B4024+C4024</f>
        <v>426</v>
      </c>
      <c r="E4024" s="7" t="n">
        <f aca="false">C4024/D4024</f>
        <v>0</v>
      </c>
      <c r="F4024" s="3" t="s">
        <v>12073</v>
      </c>
      <c r="G4024" s="0" t="n">
        <v>2</v>
      </c>
      <c r="H4024" s="0" t="s">
        <v>12074</v>
      </c>
    </row>
    <row r="4025" customFormat="false" ht="13.8" hidden="false" customHeight="false" outlineLevel="0" collapsed="false">
      <c r="A4025" s="0" t="s">
        <v>12075</v>
      </c>
      <c r="B4025" s="0" t="n">
        <v>56</v>
      </c>
      <c r="C4025" s="0" t="n">
        <v>60</v>
      </c>
      <c r="D4025" s="0" t="n">
        <f aca="false">B4025+C4025</f>
        <v>116</v>
      </c>
      <c r="E4025" s="7" t="n">
        <f aca="false">C4025/D4025</f>
        <v>0.517241379310345</v>
      </c>
      <c r="F4025" s="3" t="s">
        <v>12076</v>
      </c>
      <c r="G4025" s="0" t="n">
        <v>2</v>
      </c>
      <c r="H4025" s="0" t="s">
        <v>12077</v>
      </c>
    </row>
    <row r="4026" customFormat="false" ht="13.8" hidden="false" customHeight="false" outlineLevel="0" collapsed="false">
      <c r="A4026" s="0" t="s">
        <v>12078</v>
      </c>
      <c r="B4026" s="0" t="n">
        <v>90</v>
      </c>
      <c r="C4026" s="0" t="n">
        <v>108</v>
      </c>
      <c r="D4026" s="0" t="n">
        <f aca="false">B4026+C4026</f>
        <v>198</v>
      </c>
      <c r="E4026" s="7" t="n">
        <f aca="false">C4026/D4026</f>
        <v>0.545454545454546</v>
      </c>
      <c r="F4026" s="3" t="s">
        <v>12079</v>
      </c>
      <c r="G4026" s="0" t="n">
        <v>2</v>
      </c>
      <c r="H4026" s="0" t="s">
        <v>12080</v>
      </c>
    </row>
    <row r="4027" customFormat="false" ht="13.8" hidden="false" customHeight="false" outlineLevel="0" collapsed="false">
      <c r="A4027" s="0" t="s">
        <v>12081</v>
      </c>
      <c r="C4027" s="0" t="n">
        <v>68</v>
      </c>
      <c r="D4027" s="0" t="n">
        <f aca="false">B4027+C4027</f>
        <v>68</v>
      </c>
      <c r="E4027" s="7" t="n">
        <f aca="false">C4027/D4027</f>
        <v>1</v>
      </c>
      <c r="F4027" s="3" t="s">
        <v>12082</v>
      </c>
      <c r="G4027" s="0" t="n">
        <v>2</v>
      </c>
      <c r="H4027" s="0" t="s">
        <v>12083</v>
      </c>
    </row>
    <row r="4028" customFormat="false" ht="13.8" hidden="false" customHeight="false" outlineLevel="0" collapsed="false">
      <c r="A4028" s="0" t="s">
        <v>12084</v>
      </c>
      <c r="B4028" s="0" t="n">
        <v>230</v>
      </c>
      <c r="D4028" s="0" t="n">
        <f aca="false">B4028+C4028</f>
        <v>230</v>
      </c>
      <c r="E4028" s="7" t="n">
        <f aca="false">C4028/D4028</f>
        <v>0</v>
      </c>
      <c r="F4028" s="3" t="s">
        <v>12085</v>
      </c>
      <c r="G4028" s="0" t="n">
        <v>2</v>
      </c>
      <c r="H4028" s="0" t="s">
        <v>12086</v>
      </c>
    </row>
    <row r="4029" customFormat="false" ht="13.8" hidden="false" customHeight="false" outlineLevel="0" collapsed="false">
      <c r="A4029" s="0" t="s">
        <v>12087</v>
      </c>
      <c r="B4029" s="0" t="n">
        <v>346</v>
      </c>
      <c r="D4029" s="0" t="n">
        <f aca="false">B4029+C4029</f>
        <v>346</v>
      </c>
      <c r="E4029" s="7" t="n">
        <f aca="false">C4029/D4029</f>
        <v>0</v>
      </c>
      <c r="F4029" s="3" t="s">
        <v>12088</v>
      </c>
      <c r="G4029" s="0" t="n">
        <v>2</v>
      </c>
      <c r="H4029" s="0" t="s">
        <v>12089</v>
      </c>
    </row>
    <row r="4030" customFormat="false" ht="13.8" hidden="false" customHeight="false" outlineLevel="0" collapsed="false">
      <c r="A4030" s="0" t="s">
        <v>12090</v>
      </c>
      <c r="B4030" s="0" t="n">
        <v>176</v>
      </c>
      <c r="D4030" s="0" t="n">
        <f aca="false">B4030+C4030</f>
        <v>176</v>
      </c>
      <c r="E4030" s="7" t="n">
        <f aca="false">C4030/D4030</f>
        <v>0</v>
      </c>
      <c r="F4030" s="3" t="s">
        <v>12091</v>
      </c>
      <c r="G4030" s="0" t="n">
        <v>2</v>
      </c>
      <c r="H4030" s="0" t="s">
        <v>12092</v>
      </c>
    </row>
    <row r="4031" customFormat="false" ht="13.8" hidden="false" customHeight="false" outlineLevel="0" collapsed="false">
      <c r="A4031" s="0" t="s">
        <v>12093</v>
      </c>
      <c r="B4031" s="0" t="n">
        <v>80</v>
      </c>
      <c r="D4031" s="0" t="n">
        <f aca="false">B4031+C4031</f>
        <v>80</v>
      </c>
      <c r="E4031" s="7" t="n">
        <f aca="false">C4031/D4031</f>
        <v>0</v>
      </c>
      <c r="F4031" s="3" t="s">
        <v>12094</v>
      </c>
      <c r="G4031" s="0" t="n">
        <v>2</v>
      </c>
      <c r="H4031" s="0" t="s">
        <v>12095</v>
      </c>
    </row>
    <row r="4032" customFormat="false" ht="13.8" hidden="false" customHeight="false" outlineLevel="0" collapsed="false">
      <c r="A4032" s="0" t="s">
        <v>12096</v>
      </c>
      <c r="B4032" s="0" t="n">
        <v>52</v>
      </c>
      <c r="C4032" s="0" t="n">
        <v>62</v>
      </c>
      <c r="D4032" s="0" t="n">
        <f aca="false">B4032+C4032</f>
        <v>114</v>
      </c>
      <c r="E4032" s="7" t="n">
        <f aca="false">C4032/D4032</f>
        <v>0.543859649122807</v>
      </c>
      <c r="F4032" s="3" t="s">
        <v>12097</v>
      </c>
      <c r="G4032" s="0" t="n">
        <v>2</v>
      </c>
      <c r="H4032" s="0" t="s">
        <v>12098</v>
      </c>
    </row>
    <row r="4033" customFormat="false" ht="13.8" hidden="false" customHeight="false" outlineLevel="0" collapsed="false">
      <c r="A4033" s="0" t="s">
        <v>12099</v>
      </c>
      <c r="B4033" s="0" t="n">
        <v>103</v>
      </c>
      <c r="D4033" s="0" t="n">
        <f aca="false">B4033+C4033</f>
        <v>103</v>
      </c>
      <c r="E4033" s="7" t="n">
        <f aca="false">C4033/D4033</f>
        <v>0</v>
      </c>
      <c r="F4033" s="3" t="s">
        <v>12100</v>
      </c>
      <c r="G4033" s="0" t="n">
        <v>2</v>
      </c>
      <c r="H4033" s="0" t="s">
        <v>12101</v>
      </c>
    </row>
    <row r="4034" customFormat="false" ht="13.8" hidden="false" customHeight="false" outlineLevel="0" collapsed="false">
      <c r="A4034" s="0" t="s">
        <v>12102</v>
      </c>
      <c r="B4034" s="0" t="n">
        <v>56</v>
      </c>
      <c r="D4034" s="0" t="n">
        <f aca="false">B4034+C4034</f>
        <v>56</v>
      </c>
      <c r="E4034" s="7" t="n">
        <f aca="false">C4034/D4034</f>
        <v>0</v>
      </c>
      <c r="F4034" s="3" t="s">
        <v>12103</v>
      </c>
      <c r="G4034" s="0" t="n">
        <v>2</v>
      </c>
      <c r="H4034" s="0" t="s">
        <v>12104</v>
      </c>
    </row>
    <row r="4035" customFormat="false" ht="13.8" hidden="false" customHeight="false" outlineLevel="0" collapsed="false">
      <c r="A4035" s="0" t="s">
        <v>12105</v>
      </c>
      <c r="C4035" s="0" t="n">
        <v>59</v>
      </c>
      <c r="D4035" s="0" t="n">
        <f aca="false">B4035+C4035</f>
        <v>59</v>
      </c>
      <c r="E4035" s="7" t="n">
        <f aca="false">C4035/D4035</f>
        <v>1</v>
      </c>
      <c r="F4035" s="3" t="s">
        <v>12106</v>
      </c>
      <c r="G4035" s="0" t="n">
        <v>2</v>
      </c>
      <c r="H4035" s="0" t="s">
        <v>12107</v>
      </c>
    </row>
    <row r="4036" customFormat="false" ht="13.8" hidden="false" customHeight="false" outlineLevel="0" collapsed="false">
      <c r="A4036" s="0" t="s">
        <v>12108</v>
      </c>
      <c r="B4036" s="0" t="n">
        <v>101</v>
      </c>
      <c r="C4036" s="0" t="n">
        <v>55</v>
      </c>
      <c r="D4036" s="0" t="n">
        <f aca="false">B4036+C4036</f>
        <v>156</v>
      </c>
      <c r="E4036" s="7" t="n">
        <f aca="false">C4036/D4036</f>
        <v>0.352564102564103</v>
      </c>
      <c r="F4036" s="3" t="s">
        <v>12109</v>
      </c>
      <c r="G4036" s="0" t="n">
        <v>2</v>
      </c>
      <c r="H4036" s="0" t="s">
        <v>12110</v>
      </c>
    </row>
    <row r="4037" customFormat="false" ht="13.8" hidden="false" customHeight="false" outlineLevel="0" collapsed="false">
      <c r="A4037" s="0" t="s">
        <v>12111</v>
      </c>
      <c r="B4037" s="0" t="n">
        <v>182</v>
      </c>
      <c r="D4037" s="0" t="n">
        <f aca="false">B4037+C4037</f>
        <v>182</v>
      </c>
      <c r="E4037" s="7" t="n">
        <f aca="false">C4037/D4037</f>
        <v>0</v>
      </c>
      <c r="F4037" s="3" t="s">
        <v>12112</v>
      </c>
      <c r="G4037" s="0" t="n">
        <v>2</v>
      </c>
      <c r="H4037" s="0" t="s">
        <v>12113</v>
      </c>
    </row>
    <row r="4038" customFormat="false" ht="13.8" hidden="false" customHeight="false" outlineLevel="0" collapsed="false">
      <c r="A4038" s="0" t="s">
        <v>12114</v>
      </c>
      <c r="B4038" s="0" t="n">
        <v>174</v>
      </c>
      <c r="D4038" s="0" t="n">
        <f aca="false">B4038+C4038</f>
        <v>174</v>
      </c>
      <c r="E4038" s="7" t="n">
        <f aca="false">C4038/D4038</f>
        <v>0</v>
      </c>
      <c r="F4038" s="3" t="s">
        <v>12115</v>
      </c>
      <c r="G4038" s="0" t="n">
        <v>2</v>
      </c>
      <c r="H4038" s="0" t="s">
        <v>12116</v>
      </c>
    </row>
    <row r="4039" customFormat="false" ht="13.8" hidden="false" customHeight="false" outlineLevel="0" collapsed="false">
      <c r="A4039" s="0" t="s">
        <v>12117</v>
      </c>
      <c r="B4039" s="0" t="n">
        <v>260</v>
      </c>
      <c r="D4039" s="0" t="n">
        <f aca="false">B4039+C4039</f>
        <v>260</v>
      </c>
      <c r="E4039" s="7" t="n">
        <f aca="false">C4039/D4039</f>
        <v>0</v>
      </c>
      <c r="F4039" s="3" t="s">
        <v>12118</v>
      </c>
      <c r="G4039" s="0" t="n">
        <v>2</v>
      </c>
      <c r="H4039" s="0" t="s">
        <v>12119</v>
      </c>
    </row>
    <row r="4040" customFormat="false" ht="13.8" hidden="false" customHeight="false" outlineLevel="0" collapsed="false">
      <c r="A4040" s="0" t="s">
        <v>12120</v>
      </c>
      <c r="B4040" s="0" t="n">
        <v>217</v>
      </c>
      <c r="D4040" s="0" t="n">
        <f aca="false">B4040+C4040</f>
        <v>217</v>
      </c>
      <c r="E4040" s="7" t="n">
        <f aca="false">C4040/D4040</f>
        <v>0</v>
      </c>
      <c r="F4040" s="3" t="s">
        <v>12121</v>
      </c>
      <c r="G4040" s="0" t="n">
        <v>2</v>
      </c>
      <c r="H4040" s="0" t="s">
        <v>12122</v>
      </c>
    </row>
    <row r="4041" customFormat="false" ht="13.8" hidden="false" customHeight="false" outlineLevel="0" collapsed="false">
      <c r="A4041" s="0" t="s">
        <v>12123</v>
      </c>
      <c r="B4041" s="0" t="n">
        <v>209</v>
      </c>
      <c r="D4041" s="0" t="n">
        <f aca="false">B4041+C4041</f>
        <v>209</v>
      </c>
      <c r="E4041" s="7" t="n">
        <f aca="false">C4041/D4041</f>
        <v>0</v>
      </c>
      <c r="F4041" s="3" t="s">
        <v>12124</v>
      </c>
      <c r="G4041" s="0" t="n">
        <v>2</v>
      </c>
      <c r="H4041" s="0" t="s">
        <v>12125</v>
      </c>
    </row>
    <row r="4042" customFormat="false" ht="13.8" hidden="false" customHeight="false" outlineLevel="0" collapsed="false">
      <c r="A4042" s="0" t="s">
        <v>12126</v>
      </c>
      <c r="B4042" s="0" t="n">
        <v>237</v>
      </c>
      <c r="D4042" s="0" t="n">
        <f aca="false">B4042+C4042</f>
        <v>237</v>
      </c>
      <c r="E4042" s="7" t="n">
        <f aca="false">C4042/D4042</f>
        <v>0</v>
      </c>
      <c r="F4042" s="3" t="s">
        <v>12127</v>
      </c>
      <c r="G4042" s="0" t="n">
        <v>2</v>
      </c>
      <c r="H4042" s="0" t="s">
        <v>12128</v>
      </c>
    </row>
    <row r="4043" customFormat="false" ht="13.8" hidden="false" customHeight="false" outlineLevel="0" collapsed="false">
      <c r="A4043" s="0" t="s">
        <v>12129</v>
      </c>
      <c r="B4043" s="0" t="n">
        <v>147</v>
      </c>
      <c r="D4043" s="0" t="n">
        <f aca="false">B4043+C4043</f>
        <v>147</v>
      </c>
      <c r="E4043" s="7" t="n">
        <f aca="false">C4043/D4043</f>
        <v>0</v>
      </c>
      <c r="F4043" s="3" t="s">
        <v>12130</v>
      </c>
      <c r="G4043" s="0" t="n">
        <v>2</v>
      </c>
      <c r="H4043" s="0" t="s">
        <v>12131</v>
      </c>
    </row>
    <row r="4044" customFormat="false" ht="13.8" hidden="false" customHeight="false" outlineLevel="0" collapsed="false">
      <c r="A4044" s="0" t="s">
        <v>12132</v>
      </c>
      <c r="B4044" s="0" t="n">
        <v>101</v>
      </c>
      <c r="C4044" s="0" t="n">
        <v>53</v>
      </c>
      <c r="D4044" s="0" t="n">
        <f aca="false">B4044+C4044</f>
        <v>154</v>
      </c>
      <c r="E4044" s="7" t="n">
        <f aca="false">C4044/D4044</f>
        <v>0.344155844155844</v>
      </c>
      <c r="F4044" s="3" t="s">
        <v>12133</v>
      </c>
      <c r="G4044" s="0" t="n">
        <v>2</v>
      </c>
      <c r="H4044" s="0" t="s">
        <v>12134</v>
      </c>
    </row>
    <row r="4045" customFormat="false" ht="13.8" hidden="false" customHeight="false" outlineLevel="0" collapsed="false">
      <c r="A4045" s="0" t="s">
        <v>12135</v>
      </c>
      <c r="B4045" s="0" t="n">
        <v>154</v>
      </c>
      <c r="D4045" s="0" t="n">
        <f aca="false">B4045+C4045</f>
        <v>154</v>
      </c>
      <c r="E4045" s="7" t="n">
        <f aca="false">C4045/D4045</f>
        <v>0</v>
      </c>
      <c r="F4045" s="3" t="s">
        <v>12136</v>
      </c>
      <c r="G4045" s="0" t="n">
        <v>2</v>
      </c>
      <c r="H4045" s="0" t="s">
        <v>12137</v>
      </c>
    </row>
    <row r="4046" customFormat="false" ht="13.8" hidden="false" customHeight="false" outlineLevel="0" collapsed="false">
      <c r="A4046" s="0" t="s">
        <v>12138</v>
      </c>
      <c r="B4046" s="0" t="n">
        <v>79</v>
      </c>
      <c r="D4046" s="0" t="n">
        <f aca="false">B4046+C4046</f>
        <v>79</v>
      </c>
      <c r="E4046" s="7" t="n">
        <f aca="false">C4046/D4046</f>
        <v>0</v>
      </c>
      <c r="F4046" s="3" t="s">
        <v>12139</v>
      </c>
      <c r="G4046" s="0" t="n">
        <v>2</v>
      </c>
      <c r="H4046" s="0" t="s">
        <v>12140</v>
      </c>
    </row>
    <row r="4047" customFormat="false" ht="13.8" hidden="false" customHeight="false" outlineLevel="0" collapsed="false">
      <c r="A4047" s="0" t="s">
        <v>12141</v>
      </c>
      <c r="B4047" s="0" t="n">
        <v>167</v>
      </c>
      <c r="D4047" s="0" t="n">
        <f aca="false">B4047+C4047</f>
        <v>167</v>
      </c>
      <c r="E4047" s="7" t="n">
        <f aca="false">C4047/D4047</f>
        <v>0</v>
      </c>
      <c r="F4047" s="3" t="s">
        <v>12142</v>
      </c>
      <c r="G4047" s="0" t="n">
        <v>2</v>
      </c>
      <c r="H4047" s="0" t="s">
        <v>12143</v>
      </c>
    </row>
    <row r="4048" customFormat="false" ht="13.8" hidden="false" customHeight="false" outlineLevel="0" collapsed="false">
      <c r="A4048" s="0" t="s">
        <v>12144</v>
      </c>
      <c r="B4048" s="0" t="n">
        <v>164</v>
      </c>
      <c r="D4048" s="0" t="n">
        <f aca="false">B4048+C4048</f>
        <v>164</v>
      </c>
      <c r="E4048" s="7" t="n">
        <f aca="false">C4048/D4048</f>
        <v>0</v>
      </c>
      <c r="F4048" s="3" t="s">
        <v>12145</v>
      </c>
      <c r="G4048" s="0" t="n">
        <v>2</v>
      </c>
      <c r="H4048" s="0" t="s">
        <v>12146</v>
      </c>
    </row>
    <row r="4049" customFormat="false" ht="13.8" hidden="false" customHeight="false" outlineLevel="0" collapsed="false">
      <c r="A4049" s="0" t="s">
        <v>12147</v>
      </c>
      <c r="B4049" s="0" t="n">
        <v>105</v>
      </c>
      <c r="D4049" s="0" t="n">
        <f aca="false">B4049+C4049</f>
        <v>105</v>
      </c>
      <c r="E4049" s="7" t="n">
        <f aca="false">C4049/D4049</f>
        <v>0</v>
      </c>
      <c r="F4049" s="3" t="s">
        <v>12148</v>
      </c>
      <c r="G4049" s="0" t="n">
        <v>2</v>
      </c>
      <c r="H4049" s="0" t="s">
        <v>12149</v>
      </c>
    </row>
    <row r="4050" customFormat="false" ht="13.8" hidden="false" customHeight="false" outlineLevel="0" collapsed="false">
      <c r="A4050" s="0" t="s">
        <v>12150</v>
      </c>
      <c r="B4050" s="0" t="n">
        <v>148</v>
      </c>
      <c r="D4050" s="0" t="n">
        <f aca="false">B4050+C4050</f>
        <v>148</v>
      </c>
      <c r="E4050" s="7" t="n">
        <f aca="false">C4050/D4050</f>
        <v>0</v>
      </c>
      <c r="F4050" s="3" t="s">
        <v>12151</v>
      </c>
      <c r="G4050" s="0" t="n">
        <v>2</v>
      </c>
      <c r="H4050" s="0" t="s">
        <v>12152</v>
      </c>
    </row>
    <row r="4051" customFormat="false" ht="13.8" hidden="false" customHeight="false" outlineLevel="0" collapsed="false">
      <c r="A4051" s="0" t="s">
        <v>12153</v>
      </c>
      <c r="B4051" s="0" t="n">
        <v>235</v>
      </c>
      <c r="D4051" s="0" t="n">
        <f aca="false">B4051+C4051</f>
        <v>235</v>
      </c>
      <c r="E4051" s="7" t="n">
        <f aca="false">C4051/D4051</f>
        <v>0</v>
      </c>
      <c r="F4051" s="3" t="s">
        <v>12154</v>
      </c>
      <c r="G4051" s="0" t="n">
        <v>2</v>
      </c>
      <c r="H4051" s="0" t="s">
        <v>12155</v>
      </c>
    </row>
    <row r="4052" customFormat="false" ht="13.8" hidden="false" customHeight="false" outlineLevel="0" collapsed="false">
      <c r="A4052" s="0" t="s">
        <v>12156</v>
      </c>
      <c r="B4052" s="0" t="n">
        <v>178</v>
      </c>
      <c r="D4052" s="0" t="n">
        <f aca="false">B4052+C4052</f>
        <v>178</v>
      </c>
      <c r="E4052" s="7" t="n">
        <f aca="false">C4052/D4052</f>
        <v>0</v>
      </c>
      <c r="F4052" s="3" t="s">
        <v>12157</v>
      </c>
      <c r="G4052" s="0" t="n">
        <v>2</v>
      </c>
      <c r="H4052" s="0" t="s">
        <v>12158</v>
      </c>
    </row>
    <row r="4053" customFormat="false" ht="13.8" hidden="false" customHeight="false" outlineLevel="0" collapsed="false">
      <c r="A4053" s="0" t="s">
        <v>12159</v>
      </c>
      <c r="B4053" s="0" t="n">
        <v>180</v>
      </c>
      <c r="D4053" s="0" t="n">
        <f aca="false">B4053+C4053</f>
        <v>180</v>
      </c>
      <c r="E4053" s="7" t="n">
        <f aca="false">C4053/D4053</f>
        <v>0</v>
      </c>
      <c r="F4053" s="3" t="s">
        <v>12160</v>
      </c>
      <c r="G4053" s="0" t="n">
        <v>2</v>
      </c>
      <c r="H4053" s="0" t="s">
        <v>12161</v>
      </c>
    </row>
    <row r="4054" customFormat="false" ht="13.8" hidden="false" customHeight="false" outlineLevel="0" collapsed="false">
      <c r="A4054" s="0" t="s">
        <v>12162</v>
      </c>
      <c r="B4054" s="0" t="n">
        <v>196</v>
      </c>
      <c r="D4054" s="0" t="n">
        <f aca="false">B4054+C4054</f>
        <v>196</v>
      </c>
      <c r="E4054" s="7" t="n">
        <f aca="false">C4054/D4054</f>
        <v>0</v>
      </c>
      <c r="F4054" s="3" t="s">
        <v>12163</v>
      </c>
      <c r="G4054" s="0" t="n">
        <v>2</v>
      </c>
      <c r="H4054" s="0" t="s">
        <v>12164</v>
      </c>
    </row>
    <row r="4055" customFormat="false" ht="13.8" hidden="false" customHeight="false" outlineLevel="0" collapsed="false">
      <c r="A4055" s="0" t="s">
        <v>12165</v>
      </c>
      <c r="B4055" s="0" t="n">
        <v>143</v>
      </c>
      <c r="D4055" s="0" t="n">
        <f aca="false">B4055+C4055</f>
        <v>143</v>
      </c>
      <c r="E4055" s="7" t="n">
        <f aca="false">C4055/D4055</f>
        <v>0</v>
      </c>
      <c r="F4055" s="3" t="s">
        <v>12166</v>
      </c>
      <c r="G4055" s="0" t="n">
        <v>2</v>
      </c>
      <c r="H4055" s="0" t="s">
        <v>12167</v>
      </c>
    </row>
    <row r="4056" customFormat="false" ht="13.8" hidden="false" customHeight="false" outlineLevel="0" collapsed="false">
      <c r="A4056" s="0" t="s">
        <v>12168</v>
      </c>
      <c r="B4056" s="0" t="n">
        <v>81</v>
      </c>
      <c r="D4056" s="0" t="n">
        <f aca="false">B4056+C4056</f>
        <v>81</v>
      </c>
      <c r="E4056" s="7" t="n">
        <f aca="false">C4056/D4056</f>
        <v>0</v>
      </c>
      <c r="F4056" s="3" t="s">
        <v>12169</v>
      </c>
      <c r="G4056" s="0" t="n">
        <v>2</v>
      </c>
      <c r="H4056" s="0" t="s">
        <v>12170</v>
      </c>
    </row>
    <row r="4057" customFormat="false" ht="13.8" hidden="false" customHeight="false" outlineLevel="0" collapsed="false">
      <c r="A4057" s="0" t="s">
        <v>12171</v>
      </c>
      <c r="B4057" s="0" t="n">
        <v>235</v>
      </c>
      <c r="D4057" s="0" t="n">
        <f aca="false">B4057+C4057</f>
        <v>235</v>
      </c>
      <c r="E4057" s="7" t="n">
        <f aca="false">C4057/D4057</f>
        <v>0</v>
      </c>
      <c r="F4057" s="3" t="s">
        <v>12172</v>
      </c>
      <c r="G4057" s="0" t="n">
        <v>2</v>
      </c>
      <c r="H4057" s="0" t="s">
        <v>12173</v>
      </c>
    </row>
    <row r="4058" customFormat="false" ht="13.8" hidden="false" customHeight="false" outlineLevel="0" collapsed="false">
      <c r="A4058" s="0" t="s">
        <v>12174</v>
      </c>
      <c r="B4058" s="0" t="n">
        <v>148</v>
      </c>
      <c r="D4058" s="0" t="n">
        <f aca="false">B4058+C4058</f>
        <v>148</v>
      </c>
      <c r="E4058" s="7" t="n">
        <f aca="false">C4058/D4058</f>
        <v>0</v>
      </c>
      <c r="F4058" s="3" t="s">
        <v>12175</v>
      </c>
      <c r="G4058" s="0" t="n">
        <v>2</v>
      </c>
      <c r="H4058" s="0" t="s">
        <v>12176</v>
      </c>
    </row>
    <row r="4059" customFormat="false" ht="13.8" hidden="false" customHeight="false" outlineLevel="0" collapsed="false">
      <c r="A4059" s="0" t="s">
        <v>12177</v>
      </c>
      <c r="B4059" s="0" t="n">
        <v>282</v>
      </c>
      <c r="D4059" s="0" t="n">
        <f aca="false">B4059+C4059</f>
        <v>282</v>
      </c>
      <c r="E4059" s="7" t="n">
        <f aca="false">C4059/D4059</f>
        <v>0</v>
      </c>
      <c r="F4059" s="3" t="s">
        <v>12178</v>
      </c>
      <c r="G4059" s="0" t="n">
        <v>2</v>
      </c>
      <c r="H4059" s="0" t="s">
        <v>12179</v>
      </c>
    </row>
    <row r="4060" customFormat="false" ht="13.8" hidden="false" customHeight="false" outlineLevel="0" collapsed="false">
      <c r="A4060" s="0" t="s">
        <v>12180</v>
      </c>
      <c r="B4060" s="0" t="n">
        <v>159</v>
      </c>
      <c r="D4060" s="0" t="n">
        <f aca="false">B4060+C4060</f>
        <v>159</v>
      </c>
      <c r="E4060" s="7" t="n">
        <f aca="false">C4060/D4060</f>
        <v>0</v>
      </c>
      <c r="F4060" s="3" t="s">
        <v>12181</v>
      </c>
      <c r="G4060" s="0" t="n">
        <v>2</v>
      </c>
      <c r="H4060" s="0" t="s">
        <v>12182</v>
      </c>
    </row>
    <row r="4061" customFormat="false" ht="13.8" hidden="false" customHeight="false" outlineLevel="0" collapsed="false">
      <c r="A4061" s="0" t="s">
        <v>12183</v>
      </c>
      <c r="B4061" s="0" t="n">
        <v>63</v>
      </c>
      <c r="C4061" s="0" t="n">
        <v>53</v>
      </c>
      <c r="D4061" s="0" t="n">
        <f aca="false">B4061+C4061</f>
        <v>116</v>
      </c>
      <c r="E4061" s="7" t="n">
        <f aca="false">C4061/D4061</f>
        <v>0.456896551724138</v>
      </c>
      <c r="F4061" s="3" t="s">
        <v>12184</v>
      </c>
      <c r="G4061" s="0" t="n">
        <v>2</v>
      </c>
      <c r="H4061" s="0" t="s">
        <v>12185</v>
      </c>
    </row>
    <row r="4062" customFormat="false" ht="13.8" hidden="false" customHeight="false" outlineLevel="0" collapsed="false">
      <c r="A4062" s="0" t="s">
        <v>12186</v>
      </c>
      <c r="B4062" s="0" t="n">
        <v>218</v>
      </c>
      <c r="D4062" s="0" t="n">
        <f aca="false">B4062+C4062</f>
        <v>218</v>
      </c>
      <c r="E4062" s="7" t="n">
        <f aca="false">C4062/D4062</f>
        <v>0</v>
      </c>
      <c r="F4062" s="3" t="s">
        <v>12187</v>
      </c>
      <c r="G4062" s="0" t="n">
        <v>2</v>
      </c>
      <c r="H4062" s="0" t="s">
        <v>12188</v>
      </c>
    </row>
    <row r="4063" customFormat="false" ht="13.8" hidden="false" customHeight="false" outlineLevel="0" collapsed="false">
      <c r="A4063" s="0" t="s">
        <v>12189</v>
      </c>
      <c r="B4063" s="0" t="n">
        <v>173</v>
      </c>
      <c r="D4063" s="0" t="n">
        <f aca="false">B4063+C4063</f>
        <v>173</v>
      </c>
      <c r="E4063" s="7" t="n">
        <f aca="false">C4063/D4063</f>
        <v>0</v>
      </c>
      <c r="F4063" s="3" t="s">
        <v>12190</v>
      </c>
      <c r="G4063" s="0" t="n">
        <v>2</v>
      </c>
      <c r="H4063" s="0" t="s">
        <v>12191</v>
      </c>
    </row>
    <row r="4064" customFormat="false" ht="13.8" hidden="false" customHeight="false" outlineLevel="0" collapsed="false">
      <c r="A4064" s="0" t="s">
        <v>12192</v>
      </c>
      <c r="B4064" s="0" t="n">
        <v>59</v>
      </c>
      <c r="D4064" s="0" t="n">
        <f aca="false">B4064+C4064</f>
        <v>59</v>
      </c>
      <c r="E4064" s="7" t="n">
        <f aca="false">C4064/D4064</f>
        <v>0</v>
      </c>
      <c r="F4064" s="3" t="s">
        <v>12193</v>
      </c>
      <c r="G4064" s="0" t="n">
        <v>2</v>
      </c>
      <c r="H4064" s="0" t="s">
        <v>12194</v>
      </c>
    </row>
    <row r="4065" customFormat="false" ht="13.8" hidden="false" customHeight="false" outlineLevel="0" collapsed="false">
      <c r="A4065" s="0" t="s">
        <v>12195</v>
      </c>
      <c r="B4065" s="0" t="n">
        <v>299</v>
      </c>
      <c r="D4065" s="0" t="n">
        <f aca="false">B4065+C4065</f>
        <v>299</v>
      </c>
      <c r="E4065" s="7" t="n">
        <f aca="false">C4065/D4065</f>
        <v>0</v>
      </c>
      <c r="F4065" s="3" t="s">
        <v>12196</v>
      </c>
      <c r="G4065" s="0" t="n">
        <v>2</v>
      </c>
      <c r="H4065" s="0" t="s">
        <v>12197</v>
      </c>
    </row>
    <row r="4066" customFormat="false" ht="13.8" hidden="false" customHeight="false" outlineLevel="0" collapsed="false">
      <c r="A4066" s="0" t="s">
        <v>12198</v>
      </c>
      <c r="B4066" s="0" t="n">
        <v>286</v>
      </c>
      <c r="D4066" s="0" t="n">
        <f aca="false">B4066+C4066</f>
        <v>286</v>
      </c>
      <c r="E4066" s="7" t="n">
        <f aca="false">C4066/D4066</f>
        <v>0</v>
      </c>
      <c r="F4066" s="3" t="s">
        <v>12199</v>
      </c>
      <c r="G4066" s="0" t="n">
        <v>2</v>
      </c>
      <c r="H4066" s="0" t="s">
        <v>12200</v>
      </c>
    </row>
    <row r="4067" customFormat="false" ht="13.8" hidden="false" customHeight="false" outlineLevel="0" collapsed="false">
      <c r="A4067" s="0" t="s">
        <v>12201</v>
      </c>
      <c r="B4067" s="0" t="n">
        <v>188</v>
      </c>
      <c r="D4067" s="0" t="n">
        <f aca="false">B4067+C4067</f>
        <v>188</v>
      </c>
      <c r="E4067" s="7" t="n">
        <f aca="false">C4067/D4067</f>
        <v>0</v>
      </c>
      <c r="F4067" s="3" t="s">
        <v>12202</v>
      </c>
      <c r="G4067" s="0" t="n">
        <v>2</v>
      </c>
      <c r="H4067" s="0" t="s">
        <v>12203</v>
      </c>
    </row>
    <row r="4068" customFormat="false" ht="13.8" hidden="false" customHeight="false" outlineLevel="0" collapsed="false">
      <c r="A4068" s="0" t="s">
        <v>12204</v>
      </c>
      <c r="B4068" s="0" t="n">
        <v>321</v>
      </c>
      <c r="D4068" s="0" t="n">
        <f aca="false">B4068+C4068</f>
        <v>321</v>
      </c>
      <c r="E4068" s="7" t="n">
        <f aca="false">C4068/D4068</f>
        <v>0</v>
      </c>
      <c r="F4068" s="3" t="s">
        <v>12205</v>
      </c>
      <c r="G4068" s="0" t="n">
        <v>2</v>
      </c>
      <c r="H4068" s="0" t="s">
        <v>12206</v>
      </c>
    </row>
    <row r="4069" customFormat="false" ht="13.8" hidden="false" customHeight="false" outlineLevel="0" collapsed="false">
      <c r="A4069" s="0" t="s">
        <v>12207</v>
      </c>
      <c r="B4069" s="0" t="n">
        <v>269</v>
      </c>
      <c r="D4069" s="0" t="n">
        <f aca="false">B4069+C4069</f>
        <v>269</v>
      </c>
      <c r="E4069" s="7" t="n">
        <f aca="false">C4069/D4069</f>
        <v>0</v>
      </c>
      <c r="F4069" s="3" t="s">
        <v>12208</v>
      </c>
      <c r="G4069" s="0" t="n">
        <v>2</v>
      </c>
      <c r="H4069" s="0" t="s">
        <v>12209</v>
      </c>
    </row>
    <row r="4070" customFormat="false" ht="13.8" hidden="false" customHeight="false" outlineLevel="0" collapsed="false">
      <c r="A4070" s="0" t="s">
        <v>12210</v>
      </c>
      <c r="B4070" s="0" t="n">
        <v>225</v>
      </c>
      <c r="D4070" s="0" t="n">
        <f aca="false">B4070+C4070</f>
        <v>225</v>
      </c>
      <c r="E4070" s="7" t="n">
        <f aca="false">C4070/D4070</f>
        <v>0</v>
      </c>
      <c r="F4070" s="3" t="s">
        <v>12211</v>
      </c>
      <c r="G4070" s="0" t="n">
        <v>2</v>
      </c>
      <c r="H4070" s="0" t="s">
        <v>12212</v>
      </c>
    </row>
    <row r="4071" customFormat="false" ht="13.8" hidden="false" customHeight="false" outlineLevel="0" collapsed="false">
      <c r="A4071" s="0" t="s">
        <v>12213</v>
      </c>
      <c r="B4071" s="0" t="n">
        <v>209</v>
      </c>
      <c r="D4071" s="0" t="n">
        <f aca="false">B4071+C4071</f>
        <v>209</v>
      </c>
      <c r="E4071" s="7" t="n">
        <f aca="false">C4071/D4071</f>
        <v>0</v>
      </c>
      <c r="F4071" s="3" t="s">
        <v>12214</v>
      </c>
      <c r="G4071" s="0" t="n">
        <v>2</v>
      </c>
      <c r="H4071" s="0" t="s">
        <v>12215</v>
      </c>
    </row>
    <row r="4072" customFormat="false" ht="13.8" hidden="false" customHeight="false" outlineLevel="0" collapsed="false">
      <c r="A4072" s="0" t="s">
        <v>12216</v>
      </c>
      <c r="B4072" s="0" t="n">
        <v>206</v>
      </c>
      <c r="D4072" s="0" t="n">
        <f aca="false">B4072+C4072</f>
        <v>206</v>
      </c>
      <c r="E4072" s="7" t="n">
        <f aca="false">C4072/D4072</f>
        <v>0</v>
      </c>
      <c r="F4072" s="3" t="s">
        <v>12217</v>
      </c>
      <c r="G4072" s="0" t="n">
        <v>2</v>
      </c>
      <c r="H4072" s="0" t="s">
        <v>12218</v>
      </c>
    </row>
    <row r="4073" customFormat="false" ht="13.8" hidden="false" customHeight="false" outlineLevel="0" collapsed="false">
      <c r="A4073" s="0" t="s">
        <v>12219</v>
      </c>
      <c r="B4073" s="0" t="n">
        <v>256</v>
      </c>
      <c r="D4073" s="0" t="n">
        <f aca="false">B4073+C4073</f>
        <v>256</v>
      </c>
      <c r="E4073" s="7" t="n">
        <f aca="false">C4073/D4073</f>
        <v>0</v>
      </c>
      <c r="F4073" s="3" t="s">
        <v>12220</v>
      </c>
      <c r="G4073" s="0" t="n">
        <v>2</v>
      </c>
      <c r="H4073" s="0" t="s">
        <v>12221</v>
      </c>
    </row>
    <row r="4074" customFormat="false" ht="13.8" hidden="false" customHeight="false" outlineLevel="0" collapsed="false">
      <c r="A4074" s="0" t="s">
        <v>12222</v>
      </c>
      <c r="B4074" s="0" t="n">
        <v>460</v>
      </c>
      <c r="D4074" s="0" t="n">
        <f aca="false">B4074+C4074</f>
        <v>460</v>
      </c>
      <c r="E4074" s="7" t="n">
        <f aca="false">C4074/D4074</f>
        <v>0</v>
      </c>
      <c r="F4074" s="3" t="s">
        <v>12223</v>
      </c>
      <c r="G4074" s="0" t="n">
        <v>2</v>
      </c>
      <c r="H4074" s="0" t="s">
        <v>12224</v>
      </c>
    </row>
    <row r="4075" customFormat="false" ht="13.8" hidden="false" customHeight="false" outlineLevel="0" collapsed="false">
      <c r="A4075" s="0" t="s">
        <v>12225</v>
      </c>
      <c r="B4075" s="0" t="n">
        <v>200</v>
      </c>
      <c r="D4075" s="0" t="n">
        <f aca="false">B4075+C4075</f>
        <v>200</v>
      </c>
      <c r="E4075" s="7" t="n">
        <f aca="false">C4075/D4075</f>
        <v>0</v>
      </c>
      <c r="F4075" s="3" t="s">
        <v>12226</v>
      </c>
      <c r="G4075" s="0" t="n">
        <v>2</v>
      </c>
      <c r="H4075" s="0" t="s">
        <v>12227</v>
      </c>
    </row>
    <row r="4076" customFormat="false" ht="13.8" hidden="false" customHeight="false" outlineLevel="0" collapsed="false">
      <c r="A4076" s="0" t="s">
        <v>12228</v>
      </c>
      <c r="B4076" s="0" t="n">
        <v>266</v>
      </c>
      <c r="D4076" s="0" t="n">
        <f aca="false">B4076+C4076</f>
        <v>266</v>
      </c>
      <c r="E4076" s="7" t="n">
        <f aca="false">C4076/D4076</f>
        <v>0</v>
      </c>
      <c r="F4076" s="3" t="s">
        <v>12229</v>
      </c>
      <c r="G4076" s="0" t="n">
        <v>2</v>
      </c>
      <c r="H4076" s="0" t="s">
        <v>12230</v>
      </c>
    </row>
    <row r="4077" customFormat="false" ht="13.8" hidden="false" customHeight="false" outlineLevel="0" collapsed="false">
      <c r="A4077" s="0" t="s">
        <v>12231</v>
      </c>
      <c r="B4077" s="0" t="n">
        <v>257</v>
      </c>
      <c r="D4077" s="0" t="n">
        <f aca="false">B4077+C4077</f>
        <v>257</v>
      </c>
      <c r="E4077" s="7" t="n">
        <f aca="false">C4077/D4077</f>
        <v>0</v>
      </c>
      <c r="F4077" s="3" t="s">
        <v>12232</v>
      </c>
      <c r="G4077" s="0" t="n">
        <v>2</v>
      </c>
      <c r="H4077" s="0" t="s">
        <v>12233</v>
      </c>
    </row>
    <row r="4078" customFormat="false" ht="13.8" hidden="false" customHeight="false" outlineLevel="0" collapsed="false">
      <c r="A4078" s="0" t="s">
        <v>12234</v>
      </c>
      <c r="B4078" s="0" t="n">
        <v>226</v>
      </c>
      <c r="D4078" s="0" t="n">
        <f aca="false">B4078+C4078</f>
        <v>226</v>
      </c>
      <c r="E4078" s="7" t="n">
        <f aca="false">C4078/D4078</f>
        <v>0</v>
      </c>
      <c r="F4078" s="3" t="s">
        <v>12235</v>
      </c>
      <c r="G4078" s="0" t="n">
        <v>2</v>
      </c>
      <c r="H4078" s="0" t="s">
        <v>12236</v>
      </c>
    </row>
    <row r="4079" customFormat="false" ht="13.8" hidden="false" customHeight="false" outlineLevel="0" collapsed="false">
      <c r="A4079" s="0" t="s">
        <v>12237</v>
      </c>
      <c r="B4079" s="0" t="n">
        <v>188</v>
      </c>
      <c r="D4079" s="0" t="n">
        <f aca="false">B4079+C4079</f>
        <v>188</v>
      </c>
      <c r="E4079" s="7" t="n">
        <f aca="false">C4079/D4079</f>
        <v>0</v>
      </c>
      <c r="F4079" s="3" t="s">
        <v>12238</v>
      </c>
      <c r="G4079" s="0" t="n">
        <v>2</v>
      </c>
      <c r="H4079" s="0" t="s">
        <v>12239</v>
      </c>
    </row>
    <row r="4080" customFormat="false" ht="13.8" hidden="false" customHeight="false" outlineLevel="0" collapsed="false">
      <c r="A4080" s="0" t="s">
        <v>12240</v>
      </c>
      <c r="B4080" s="0" t="n">
        <v>266</v>
      </c>
      <c r="D4080" s="0" t="n">
        <f aca="false">B4080+C4080</f>
        <v>266</v>
      </c>
      <c r="E4080" s="7" t="n">
        <f aca="false">C4080/D4080</f>
        <v>0</v>
      </c>
      <c r="F4080" s="3" t="s">
        <v>12241</v>
      </c>
      <c r="G4080" s="0" t="n">
        <v>2</v>
      </c>
      <c r="H4080" s="0" t="s">
        <v>12242</v>
      </c>
    </row>
    <row r="4081" customFormat="false" ht="13.8" hidden="false" customHeight="false" outlineLevel="0" collapsed="false">
      <c r="A4081" s="0" t="s">
        <v>12243</v>
      </c>
      <c r="B4081" s="0" t="n">
        <v>181</v>
      </c>
      <c r="D4081" s="0" t="n">
        <f aca="false">B4081+C4081</f>
        <v>181</v>
      </c>
      <c r="E4081" s="7" t="n">
        <f aca="false">C4081/D4081</f>
        <v>0</v>
      </c>
      <c r="F4081" s="3" t="s">
        <v>12244</v>
      </c>
      <c r="G4081" s="0" t="n">
        <v>2</v>
      </c>
      <c r="H4081" s="0" t="s">
        <v>12245</v>
      </c>
    </row>
    <row r="4082" customFormat="false" ht="13.8" hidden="false" customHeight="false" outlineLevel="0" collapsed="false">
      <c r="A4082" s="0" t="s">
        <v>12246</v>
      </c>
      <c r="B4082" s="0" t="n">
        <v>151</v>
      </c>
      <c r="D4082" s="0" t="n">
        <f aca="false">B4082+C4082</f>
        <v>151</v>
      </c>
      <c r="E4082" s="7" t="n">
        <f aca="false">C4082/D4082</f>
        <v>0</v>
      </c>
      <c r="F4082" s="3" t="s">
        <v>12247</v>
      </c>
      <c r="G4082" s="0" t="n">
        <v>2</v>
      </c>
      <c r="H4082" s="0" t="s">
        <v>12248</v>
      </c>
    </row>
    <row r="4083" customFormat="false" ht="13.8" hidden="false" customHeight="false" outlineLevel="0" collapsed="false">
      <c r="A4083" s="0" t="s">
        <v>12249</v>
      </c>
      <c r="B4083" s="0" t="n">
        <v>79</v>
      </c>
      <c r="D4083" s="0" t="n">
        <f aca="false">B4083+C4083</f>
        <v>79</v>
      </c>
      <c r="E4083" s="7" t="n">
        <f aca="false">C4083/D4083</f>
        <v>0</v>
      </c>
      <c r="F4083" s="3" t="s">
        <v>12250</v>
      </c>
      <c r="G4083" s="0" t="n">
        <v>2</v>
      </c>
      <c r="H4083" s="0" t="s">
        <v>12251</v>
      </c>
    </row>
    <row r="4084" customFormat="false" ht="13.8" hidden="false" customHeight="false" outlineLevel="0" collapsed="false">
      <c r="A4084" s="0" t="s">
        <v>12252</v>
      </c>
      <c r="C4084" s="0" t="n">
        <v>168</v>
      </c>
      <c r="D4084" s="0" t="n">
        <f aca="false">B4084+C4084</f>
        <v>168</v>
      </c>
      <c r="E4084" s="7" t="n">
        <f aca="false">C4084/D4084</f>
        <v>1</v>
      </c>
      <c r="F4084" s="3" t="s">
        <v>12253</v>
      </c>
      <c r="G4084" s="0" t="n">
        <v>2</v>
      </c>
      <c r="H4084" s="0" t="s">
        <v>12254</v>
      </c>
    </row>
    <row r="4085" customFormat="false" ht="13.8" hidden="false" customHeight="false" outlineLevel="0" collapsed="false">
      <c r="A4085" s="0" t="s">
        <v>12255</v>
      </c>
      <c r="B4085" s="0" t="n">
        <v>51</v>
      </c>
      <c r="C4085" s="0" t="n">
        <v>66</v>
      </c>
      <c r="D4085" s="0" t="n">
        <f aca="false">B4085+C4085</f>
        <v>117</v>
      </c>
      <c r="E4085" s="7" t="n">
        <f aca="false">C4085/D4085</f>
        <v>0.564102564102564</v>
      </c>
      <c r="F4085" s="3" t="s">
        <v>12256</v>
      </c>
      <c r="G4085" s="0" t="n">
        <v>2</v>
      </c>
      <c r="H4085" s="0" t="s">
        <v>12257</v>
      </c>
    </row>
    <row r="4086" customFormat="false" ht="13.8" hidden="false" customHeight="false" outlineLevel="0" collapsed="false">
      <c r="A4086" s="0" t="s">
        <v>12258</v>
      </c>
      <c r="B4086" s="0" t="n">
        <v>65</v>
      </c>
      <c r="C4086" s="0" t="n">
        <v>116</v>
      </c>
      <c r="D4086" s="0" t="n">
        <f aca="false">B4086+C4086</f>
        <v>181</v>
      </c>
      <c r="E4086" s="7" t="n">
        <f aca="false">C4086/D4086</f>
        <v>0.640883977900552</v>
      </c>
      <c r="F4086" s="3" t="s">
        <v>12259</v>
      </c>
      <c r="G4086" s="0" t="n">
        <v>2</v>
      </c>
      <c r="H4086" s="0" t="s">
        <v>12260</v>
      </c>
    </row>
    <row r="4087" customFormat="false" ht="13.8" hidden="false" customHeight="false" outlineLevel="0" collapsed="false">
      <c r="A4087" s="0" t="s">
        <v>12261</v>
      </c>
      <c r="B4087" s="0" t="n">
        <v>358</v>
      </c>
      <c r="D4087" s="0" t="n">
        <f aca="false">B4087+C4087</f>
        <v>358</v>
      </c>
      <c r="E4087" s="7" t="n">
        <f aca="false">C4087/D4087</f>
        <v>0</v>
      </c>
      <c r="F4087" s="3" t="s">
        <v>12262</v>
      </c>
      <c r="G4087" s="0" t="n">
        <v>2</v>
      </c>
      <c r="H4087" s="0" t="s">
        <v>12263</v>
      </c>
    </row>
    <row r="4088" customFormat="false" ht="13.8" hidden="false" customHeight="false" outlineLevel="0" collapsed="false">
      <c r="A4088" s="0" t="s">
        <v>12264</v>
      </c>
      <c r="B4088" s="0" t="n">
        <v>328</v>
      </c>
      <c r="D4088" s="0" t="n">
        <f aca="false">B4088+C4088</f>
        <v>328</v>
      </c>
      <c r="E4088" s="7" t="n">
        <f aca="false">C4088/D4088</f>
        <v>0</v>
      </c>
      <c r="F4088" s="3" t="s">
        <v>12265</v>
      </c>
      <c r="G4088" s="0" t="n">
        <v>2</v>
      </c>
      <c r="H4088" s="0" t="s">
        <v>12266</v>
      </c>
    </row>
    <row r="4089" customFormat="false" ht="13.8" hidden="false" customHeight="false" outlineLevel="0" collapsed="false">
      <c r="A4089" s="0" t="s">
        <v>12267</v>
      </c>
      <c r="B4089" s="0" t="n">
        <v>275</v>
      </c>
      <c r="D4089" s="0" t="n">
        <f aca="false">B4089+C4089</f>
        <v>275</v>
      </c>
      <c r="E4089" s="7" t="n">
        <f aca="false">C4089/D4089</f>
        <v>0</v>
      </c>
      <c r="F4089" s="3" t="s">
        <v>12268</v>
      </c>
      <c r="G4089" s="0" t="n">
        <v>2</v>
      </c>
      <c r="H4089" s="0" t="s">
        <v>12269</v>
      </c>
    </row>
    <row r="4090" customFormat="false" ht="13.8" hidden="false" customHeight="false" outlineLevel="0" collapsed="false">
      <c r="A4090" s="0" t="s">
        <v>12270</v>
      </c>
      <c r="B4090" s="0" t="n">
        <v>455</v>
      </c>
      <c r="D4090" s="0" t="n">
        <f aca="false">B4090+C4090</f>
        <v>455</v>
      </c>
      <c r="E4090" s="7" t="n">
        <f aca="false">C4090/D4090</f>
        <v>0</v>
      </c>
      <c r="F4090" s="3" t="s">
        <v>12271</v>
      </c>
      <c r="G4090" s="0" t="n">
        <v>2</v>
      </c>
      <c r="H4090" s="0" t="s">
        <v>12272</v>
      </c>
    </row>
    <row r="4091" customFormat="false" ht="13.8" hidden="false" customHeight="false" outlineLevel="0" collapsed="false">
      <c r="A4091" s="0" t="s">
        <v>12273</v>
      </c>
      <c r="B4091" s="0" t="n">
        <v>453</v>
      </c>
      <c r="D4091" s="0" t="n">
        <f aca="false">B4091+C4091</f>
        <v>453</v>
      </c>
      <c r="E4091" s="7" t="n">
        <f aca="false">C4091/D4091</f>
        <v>0</v>
      </c>
      <c r="F4091" s="3" t="s">
        <v>12274</v>
      </c>
      <c r="G4091" s="0" t="n">
        <v>2</v>
      </c>
      <c r="H4091" s="0" t="s">
        <v>12275</v>
      </c>
    </row>
    <row r="4092" customFormat="false" ht="13.8" hidden="false" customHeight="false" outlineLevel="0" collapsed="false">
      <c r="A4092" s="0" t="s">
        <v>12276</v>
      </c>
      <c r="B4092" s="0" t="n">
        <v>415</v>
      </c>
      <c r="D4092" s="0" t="n">
        <f aca="false">B4092+C4092</f>
        <v>415</v>
      </c>
      <c r="E4092" s="7" t="n">
        <f aca="false">C4092/D4092</f>
        <v>0</v>
      </c>
      <c r="F4092" s="3" t="s">
        <v>12277</v>
      </c>
      <c r="G4092" s="0" t="n">
        <v>2</v>
      </c>
      <c r="H4092" s="0" t="s">
        <v>12278</v>
      </c>
    </row>
    <row r="4093" customFormat="false" ht="13.8" hidden="false" customHeight="false" outlineLevel="0" collapsed="false">
      <c r="A4093" s="0" t="s">
        <v>12279</v>
      </c>
      <c r="B4093" s="0" t="n">
        <v>390</v>
      </c>
      <c r="D4093" s="0" t="n">
        <f aca="false">B4093+C4093</f>
        <v>390</v>
      </c>
      <c r="E4093" s="7" t="n">
        <f aca="false">C4093/D4093</f>
        <v>0</v>
      </c>
      <c r="F4093" s="3" t="s">
        <v>12280</v>
      </c>
      <c r="G4093" s="0" t="n">
        <v>2</v>
      </c>
      <c r="H4093" s="0" t="s">
        <v>12281</v>
      </c>
    </row>
    <row r="4094" customFormat="false" ht="13.8" hidden="false" customHeight="false" outlineLevel="0" collapsed="false">
      <c r="A4094" s="0" t="s">
        <v>12282</v>
      </c>
      <c r="B4094" s="0" t="n">
        <v>366</v>
      </c>
      <c r="D4094" s="0" t="n">
        <f aca="false">B4094+C4094</f>
        <v>366</v>
      </c>
      <c r="E4094" s="7" t="n">
        <f aca="false">C4094/D4094</f>
        <v>0</v>
      </c>
      <c r="F4094" s="3" t="s">
        <v>12283</v>
      </c>
      <c r="G4094" s="0" t="n">
        <v>2</v>
      </c>
      <c r="H4094" s="0" t="s">
        <v>12284</v>
      </c>
    </row>
    <row r="4095" customFormat="false" ht="13.8" hidden="false" customHeight="false" outlineLevel="0" collapsed="false">
      <c r="A4095" s="0" t="s">
        <v>12285</v>
      </c>
      <c r="B4095" s="0" t="n">
        <v>450</v>
      </c>
      <c r="D4095" s="0" t="n">
        <f aca="false">B4095+C4095</f>
        <v>450</v>
      </c>
      <c r="E4095" s="7" t="n">
        <f aca="false">C4095/D4095</f>
        <v>0</v>
      </c>
      <c r="F4095" s="3" t="s">
        <v>12286</v>
      </c>
      <c r="G4095" s="0" t="n">
        <v>2</v>
      </c>
      <c r="H4095" s="0" t="s">
        <v>12287</v>
      </c>
    </row>
    <row r="4096" customFormat="false" ht="13.8" hidden="false" customHeight="false" outlineLevel="0" collapsed="false">
      <c r="A4096" s="0" t="s">
        <v>12288</v>
      </c>
      <c r="B4096" s="0" t="n">
        <v>255</v>
      </c>
      <c r="D4096" s="0" t="n">
        <f aca="false">B4096+C4096</f>
        <v>255</v>
      </c>
      <c r="E4096" s="7" t="n">
        <f aca="false">C4096/D4096</f>
        <v>0</v>
      </c>
      <c r="F4096" s="3" t="s">
        <v>12289</v>
      </c>
      <c r="G4096" s="0" t="n">
        <v>2</v>
      </c>
      <c r="H4096" s="0" t="s">
        <v>12290</v>
      </c>
    </row>
    <row r="4097" customFormat="false" ht="13.8" hidden="false" customHeight="false" outlineLevel="0" collapsed="false">
      <c r="A4097" s="0" t="s">
        <v>12291</v>
      </c>
      <c r="B4097" s="0" t="n">
        <v>211</v>
      </c>
      <c r="D4097" s="0" t="n">
        <f aca="false">B4097+C4097</f>
        <v>211</v>
      </c>
      <c r="E4097" s="7" t="n">
        <f aca="false">C4097/D4097</f>
        <v>0</v>
      </c>
      <c r="F4097" s="3" t="s">
        <v>12292</v>
      </c>
      <c r="G4097" s="0" t="n">
        <v>2</v>
      </c>
      <c r="H4097" s="0" t="s">
        <v>12293</v>
      </c>
    </row>
    <row r="4098" customFormat="false" ht="13.8" hidden="false" customHeight="false" outlineLevel="0" collapsed="false">
      <c r="A4098" s="0" t="s">
        <v>12294</v>
      </c>
      <c r="B4098" s="0" t="n">
        <v>226</v>
      </c>
      <c r="D4098" s="0" t="n">
        <f aca="false">B4098+C4098</f>
        <v>226</v>
      </c>
      <c r="E4098" s="7" t="n">
        <f aca="false">C4098/D4098</f>
        <v>0</v>
      </c>
      <c r="F4098" s="3" t="s">
        <v>12295</v>
      </c>
      <c r="G4098" s="0" t="n">
        <v>2</v>
      </c>
      <c r="H4098" s="0" t="s">
        <v>12296</v>
      </c>
    </row>
    <row r="4099" customFormat="false" ht="13.8" hidden="false" customHeight="false" outlineLevel="0" collapsed="false">
      <c r="A4099" s="0" t="s">
        <v>12297</v>
      </c>
      <c r="B4099" s="0" t="n">
        <v>158</v>
      </c>
      <c r="C4099" s="0" t="n">
        <v>72</v>
      </c>
      <c r="D4099" s="0" t="n">
        <f aca="false">B4099+C4099</f>
        <v>230</v>
      </c>
      <c r="E4099" s="7" t="n">
        <f aca="false">C4099/D4099</f>
        <v>0.31304347826087</v>
      </c>
      <c r="F4099" s="3" t="s">
        <v>12298</v>
      </c>
      <c r="G4099" s="0" t="n">
        <v>2</v>
      </c>
      <c r="H4099" s="0" t="s">
        <v>12299</v>
      </c>
    </row>
    <row r="4100" customFormat="false" ht="13.8" hidden="false" customHeight="false" outlineLevel="0" collapsed="false">
      <c r="A4100" s="0" t="s">
        <v>12300</v>
      </c>
      <c r="B4100" s="0" t="n">
        <v>275</v>
      </c>
      <c r="D4100" s="0" t="n">
        <f aca="false">B4100+C4100</f>
        <v>275</v>
      </c>
      <c r="E4100" s="7" t="n">
        <f aca="false">C4100/D4100</f>
        <v>0</v>
      </c>
      <c r="F4100" s="3" t="s">
        <v>12301</v>
      </c>
      <c r="G4100" s="0" t="n">
        <v>2</v>
      </c>
      <c r="H4100" s="0" t="s">
        <v>12302</v>
      </c>
    </row>
    <row r="4101" customFormat="false" ht="13.8" hidden="false" customHeight="false" outlineLevel="0" collapsed="false">
      <c r="A4101" s="0" t="s">
        <v>12303</v>
      </c>
      <c r="B4101" s="0" t="n">
        <v>188</v>
      </c>
      <c r="D4101" s="0" t="n">
        <f aca="false">B4101+C4101</f>
        <v>188</v>
      </c>
      <c r="E4101" s="7" t="n">
        <f aca="false">C4101/D4101</f>
        <v>0</v>
      </c>
      <c r="F4101" s="3" t="s">
        <v>12304</v>
      </c>
      <c r="G4101" s="0" t="n">
        <v>2</v>
      </c>
      <c r="H4101" s="0" t="s">
        <v>12305</v>
      </c>
    </row>
    <row r="4102" customFormat="false" ht="13.8" hidden="false" customHeight="false" outlineLevel="0" collapsed="false">
      <c r="A4102" s="0" t="s">
        <v>12306</v>
      </c>
      <c r="B4102" s="0" t="n">
        <v>241</v>
      </c>
      <c r="D4102" s="0" t="n">
        <f aca="false">B4102+C4102</f>
        <v>241</v>
      </c>
      <c r="E4102" s="7" t="n">
        <f aca="false">C4102/D4102</f>
        <v>0</v>
      </c>
      <c r="F4102" s="3" t="s">
        <v>12307</v>
      </c>
      <c r="G4102" s="0" t="n">
        <v>2</v>
      </c>
      <c r="H4102" s="0" t="s">
        <v>12308</v>
      </c>
    </row>
    <row r="4103" customFormat="false" ht="13.8" hidden="false" customHeight="false" outlineLevel="0" collapsed="false">
      <c r="A4103" s="0" t="s">
        <v>12309</v>
      </c>
      <c r="B4103" s="0" t="n">
        <v>250</v>
      </c>
      <c r="D4103" s="0" t="n">
        <f aca="false">B4103+C4103</f>
        <v>250</v>
      </c>
      <c r="E4103" s="7" t="n">
        <f aca="false">C4103/D4103</f>
        <v>0</v>
      </c>
      <c r="F4103" s="3" t="s">
        <v>12310</v>
      </c>
      <c r="G4103" s="0" t="n">
        <v>2</v>
      </c>
      <c r="H4103" s="0" t="s">
        <v>12311</v>
      </c>
    </row>
    <row r="4104" customFormat="false" ht="13.8" hidden="false" customHeight="false" outlineLevel="0" collapsed="false">
      <c r="A4104" s="0" t="s">
        <v>12312</v>
      </c>
      <c r="B4104" s="0" t="n">
        <v>246</v>
      </c>
      <c r="D4104" s="0" t="n">
        <f aca="false">B4104+C4104</f>
        <v>246</v>
      </c>
      <c r="E4104" s="7" t="n">
        <f aca="false">C4104/D4104</f>
        <v>0</v>
      </c>
      <c r="F4104" s="3" t="s">
        <v>12313</v>
      </c>
      <c r="G4104" s="0" t="n">
        <v>2</v>
      </c>
      <c r="H4104" s="0" t="s">
        <v>12314</v>
      </c>
    </row>
    <row r="4105" customFormat="false" ht="13.8" hidden="false" customHeight="false" outlineLevel="0" collapsed="false">
      <c r="A4105" s="0" t="s">
        <v>12315</v>
      </c>
      <c r="B4105" s="0" t="n">
        <v>292</v>
      </c>
      <c r="D4105" s="0" t="n">
        <f aca="false">B4105+C4105</f>
        <v>292</v>
      </c>
      <c r="E4105" s="7" t="n">
        <f aca="false">C4105/D4105</f>
        <v>0</v>
      </c>
      <c r="F4105" s="3" t="s">
        <v>12316</v>
      </c>
      <c r="G4105" s="0" t="n">
        <v>2</v>
      </c>
      <c r="H4105" s="0" t="s">
        <v>12317</v>
      </c>
    </row>
    <row r="4106" customFormat="false" ht="13.8" hidden="false" customHeight="false" outlineLevel="0" collapsed="false">
      <c r="A4106" s="0" t="s">
        <v>12318</v>
      </c>
      <c r="B4106" s="0" t="n">
        <v>199</v>
      </c>
      <c r="D4106" s="0" t="n">
        <f aca="false">B4106+C4106</f>
        <v>199</v>
      </c>
      <c r="E4106" s="7" t="n">
        <f aca="false">C4106/D4106</f>
        <v>0</v>
      </c>
      <c r="F4106" s="3" t="s">
        <v>12319</v>
      </c>
      <c r="G4106" s="0" t="n">
        <v>2</v>
      </c>
      <c r="H4106" s="0" t="s">
        <v>12320</v>
      </c>
    </row>
    <row r="4107" customFormat="false" ht="13.8" hidden="false" customHeight="false" outlineLevel="0" collapsed="false">
      <c r="A4107" s="0" t="s">
        <v>12321</v>
      </c>
      <c r="B4107" s="0" t="n">
        <v>205</v>
      </c>
      <c r="D4107" s="0" t="n">
        <f aca="false">B4107+C4107</f>
        <v>205</v>
      </c>
      <c r="E4107" s="7" t="n">
        <f aca="false">C4107/D4107</f>
        <v>0</v>
      </c>
      <c r="F4107" s="3" t="s">
        <v>12322</v>
      </c>
      <c r="G4107" s="0" t="n">
        <v>2</v>
      </c>
      <c r="H4107" s="0" t="s">
        <v>12323</v>
      </c>
    </row>
    <row r="4108" customFormat="false" ht="13.8" hidden="false" customHeight="false" outlineLevel="0" collapsed="false">
      <c r="A4108" s="0" t="s">
        <v>12324</v>
      </c>
      <c r="B4108" s="0" t="n">
        <v>450</v>
      </c>
      <c r="D4108" s="0" t="n">
        <f aca="false">B4108+C4108</f>
        <v>450</v>
      </c>
      <c r="E4108" s="7" t="n">
        <f aca="false">C4108/D4108</f>
        <v>0</v>
      </c>
      <c r="F4108" s="3" t="s">
        <v>12325</v>
      </c>
      <c r="G4108" s="0" t="n">
        <v>2</v>
      </c>
      <c r="H4108" s="0" t="s">
        <v>12326</v>
      </c>
    </row>
    <row r="4109" customFormat="false" ht="13.8" hidden="false" customHeight="false" outlineLevel="0" collapsed="false">
      <c r="A4109" s="0" t="s">
        <v>12327</v>
      </c>
      <c r="B4109" s="0" t="n">
        <v>487</v>
      </c>
      <c r="D4109" s="0" t="n">
        <f aca="false">B4109+C4109</f>
        <v>487</v>
      </c>
      <c r="E4109" s="7" t="n">
        <f aca="false">C4109/D4109</f>
        <v>0</v>
      </c>
      <c r="F4109" s="3" t="s">
        <v>12328</v>
      </c>
      <c r="G4109" s="0" t="n">
        <v>2</v>
      </c>
      <c r="H4109" s="0" t="s">
        <v>12329</v>
      </c>
    </row>
    <row r="4110" customFormat="false" ht="13.8" hidden="false" customHeight="false" outlineLevel="0" collapsed="false">
      <c r="A4110" s="0" t="s">
        <v>12330</v>
      </c>
      <c r="B4110" s="0" t="n">
        <v>493</v>
      </c>
      <c r="D4110" s="0" t="n">
        <f aca="false">B4110+C4110</f>
        <v>493</v>
      </c>
      <c r="E4110" s="7" t="n">
        <f aca="false">C4110/D4110</f>
        <v>0</v>
      </c>
      <c r="F4110" s="3" t="s">
        <v>12331</v>
      </c>
      <c r="G4110" s="0" t="n">
        <v>2</v>
      </c>
      <c r="H4110" s="0" t="s">
        <v>12332</v>
      </c>
    </row>
    <row r="4111" customFormat="false" ht="13.8" hidden="false" customHeight="false" outlineLevel="0" collapsed="false">
      <c r="A4111" s="0" t="s">
        <v>12333</v>
      </c>
      <c r="B4111" s="0" t="n">
        <v>420</v>
      </c>
      <c r="D4111" s="0" t="n">
        <f aca="false">B4111+C4111</f>
        <v>420</v>
      </c>
      <c r="E4111" s="7" t="n">
        <f aca="false">C4111/D4111</f>
        <v>0</v>
      </c>
      <c r="F4111" s="3" t="s">
        <v>12334</v>
      </c>
      <c r="G4111" s="0" t="n">
        <v>2</v>
      </c>
      <c r="H4111" s="0" t="s">
        <v>12335</v>
      </c>
    </row>
    <row r="4112" customFormat="false" ht="13.8" hidden="false" customHeight="false" outlineLevel="0" collapsed="false">
      <c r="A4112" s="0" t="s">
        <v>12336</v>
      </c>
      <c r="B4112" s="0" t="n">
        <v>305</v>
      </c>
      <c r="D4112" s="0" t="n">
        <f aca="false">B4112+C4112</f>
        <v>305</v>
      </c>
      <c r="E4112" s="7" t="n">
        <f aca="false">C4112/D4112</f>
        <v>0</v>
      </c>
      <c r="F4112" s="3" t="s">
        <v>12337</v>
      </c>
      <c r="G4112" s="0" t="n">
        <v>2</v>
      </c>
      <c r="H4112" s="0" t="s">
        <v>12338</v>
      </c>
    </row>
    <row r="4113" customFormat="false" ht="13.8" hidden="false" customHeight="false" outlineLevel="0" collapsed="false">
      <c r="A4113" s="0" t="s">
        <v>12339</v>
      </c>
      <c r="B4113" s="0" t="n">
        <v>417</v>
      </c>
      <c r="D4113" s="0" t="n">
        <f aca="false">B4113+C4113</f>
        <v>417</v>
      </c>
      <c r="E4113" s="7" t="n">
        <f aca="false">C4113/D4113</f>
        <v>0</v>
      </c>
      <c r="F4113" s="3" t="s">
        <v>12340</v>
      </c>
      <c r="G4113" s="0" t="n">
        <v>2</v>
      </c>
      <c r="H4113" s="0" t="s">
        <v>12341</v>
      </c>
    </row>
    <row r="4114" customFormat="false" ht="13.8" hidden="false" customHeight="false" outlineLevel="0" collapsed="false">
      <c r="A4114" s="0" t="s">
        <v>12342</v>
      </c>
      <c r="B4114" s="0" t="n">
        <v>426</v>
      </c>
      <c r="D4114" s="0" t="n">
        <f aca="false">B4114+C4114</f>
        <v>426</v>
      </c>
      <c r="E4114" s="7" t="n">
        <f aca="false">C4114/D4114</f>
        <v>0</v>
      </c>
      <c r="F4114" s="3" t="s">
        <v>12343</v>
      </c>
      <c r="G4114" s="0" t="n">
        <v>2</v>
      </c>
      <c r="H4114" s="0" t="s">
        <v>12344</v>
      </c>
    </row>
    <row r="4115" customFormat="false" ht="13.8" hidden="false" customHeight="false" outlineLevel="0" collapsed="false">
      <c r="A4115" s="0" t="s">
        <v>12345</v>
      </c>
      <c r="B4115" s="0" t="n">
        <v>361</v>
      </c>
      <c r="D4115" s="0" t="n">
        <f aca="false">B4115+C4115</f>
        <v>361</v>
      </c>
      <c r="E4115" s="7" t="n">
        <f aca="false">C4115/D4115</f>
        <v>0</v>
      </c>
      <c r="F4115" s="3" t="s">
        <v>12346</v>
      </c>
      <c r="G4115" s="0" t="n">
        <v>2</v>
      </c>
      <c r="H4115" s="0" t="s">
        <v>12347</v>
      </c>
    </row>
    <row r="4116" customFormat="false" ht="13.8" hidden="false" customHeight="false" outlineLevel="0" collapsed="false">
      <c r="A4116" s="0" t="s">
        <v>12348</v>
      </c>
      <c r="B4116" s="0" t="n">
        <v>469</v>
      </c>
      <c r="D4116" s="0" t="n">
        <f aca="false">B4116+C4116</f>
        <v>469</v>
      </c>
      <c r="E4116" s="7" t="n">
        <f aca="false">C4116/D4116</f>
        <v>0</v>
      </c>
      <c r="F4116" s="3" t="s">
        <v>12349</v>
      </c>
      <c r="G4116" s="0" t="n">
        <v>2</v>
      </c>
      <c r="H4116" s="0" t="s">
        <v>12350</v>
      </c>
    </row>
    <row r="4117" customFormat="false" ht="13.8" hidden="false" customHeight="false" outlineLevel="0" collapsed="false">
      <c r="A4117" s="0" t="s">
        <v>12351</v>
      </c>
      <c r="B4117" s="0" t="n">
        <v>478</v>
      </c>
      <c r="D4117" s="0" t="n">
        <f aca="false">B4117+C4117</f>
        <v>478</v>
      </c>
      <c r="E4117" s="7" t="n">
        <f aca="false">C4117/D4117</f>
        <v>0</v>
      </c>
      <c r="F4117" s="3" t="s">
        <v>12352</v>
      </c>
      <c r="G4117" s="0" t="n">
        <v>2</v>
      </c>
      <c r="H4117" s="0" t="s">
        <v>12353</v>
      </c>
    </row>
    <row r="4118" customFormat="false" ht="13.8" hidden="false" customHeight="false" outlineLevel="0" collapsed="false">
      <c r="A4118" s="0" t="s">
        <v>12354</v>
      </c>
      <c r="B4118" s="0" t="n">
        <v>380</v>
      </c>
      <c r="D4118" s="0" t="n">
        <f aca="false">B4118+C4118</f>
        <v>380</v>
      </c>
      <c r="E4118" s="7" t="n">
        <f aca="false">C4118/D4118</f>
        <v>0</v>
      </c>
      <c r="F4118" s="3" t="s">
        <v>12355</v>
      </c>
      <c r="G4118" s="0" t="n">
        <v>2</v>
      </c>
      <c r="H4118" s="0" t="s">
        <v>12356</v>
      </c>
    </row>
    <row r="4119" customFormat="false" ht="13.8" hidden="false" customHeight="false" outlineLevel="0" collapsed="false">
      <c r="A4119" s="0" t="s">
        <v>12357</v>
      </c>
      <c r="B4119" s="0" t="n">
        <v>322</v>
      </c>
      <c r="D4119" s="0" t="n">
        <f aca="false">B4119+C4119</f>
        <v>322</v>
      </c>
      <c r="E4119" s="7" t="n">
        <f aca="false">C4119/D4119</f>
        <v>0</v>
      </c>
      <c r="F4119" s="3" t="s">
        <v>12358</v>
      </c>
      <c r="G4119" s="0" t="n">
        <v>2</v>
      </c>
      <c r="H4119" s="0" t="s">
        <v>12359</v>
      </c>
    </row>
    <row r="4120" customFormat="false" ht="13.8" hidden="false" customHeight="false" outlineLevel="0" collapsed="false">
      <c r="A4120" s="0" t="s">
        <v>12360</v>
      </c>
      <c r="B4120" s="0" t="n">
        <v>268</v>
      </c>
      <c r="D4120" s="0" t="n">
        <f aca="false">B4120+C4120</f>
        <v>268</v>
      </c>
      <c r="E4120" s="7" t="n">
        <f aca="false">C4120/D4120</f>
        <v>0</v>
      </c>
      <c r="F4120" s="3" t="s">
        <v>12361</v>
      </c>
      <c r="G4120" s="0" t="n">
        <v>2</v>
      </c>
      <c r="H4120" s="0" t="s">
        <v>12362</v>
      </c>
    </row>
    <row r="4121" customFormat="false" ht="13.8" hidden="false" customHeight="false" outlineLevel="0" collapsed="false">
      <c r="A4121" s="0" t="s">
        <v>12363</v>
      </c>
      <c r="B4121" s="0" t="n">
        <v>217</v>
      </c>
      <c r="D4121" s="0" t="n">
        <f aca="false">B4121+C4121</f>
        <v>217</v>
      </c>
      <c r="E4121" s="7" t="n">
        <f aca="false">C4121/D4121</f>
        <v>0</v>
      </c>
      <c r="F4121" s="3" t="s">
        <v>12364</v>
      </c>
      <c r="G4121" s="0" t="n">
        <v>2</v>
      </c>
      <c r="H4121" s="0" t="s">
        <v>12365</v>
      </c>
    </row>
    <row r="4122" customFormat="false" ht="13.8" hidden="false" customHeight="false" outlineLevel="0" collapsed="false">
      <c r="A4122" s="0" t="s">
        <v>12366</v>
      </c>
      <c r="B4122" s="0" t="n">
        <v>184</v>
      </c>
      <c r="D4122" s="0" t="n">
        <f aca="false">B4122+C4122</f>
        <v>184</v>
      </c>
      <c r="E4122" s="7" t="n">
        <f aca="false">C4122/D4122</f>
        <v>0</v>
      </c>
      <c r="F4122" s="3" t="s">
        <v>12367</v>
      </c>
      <c r="G4122" s="0" t="n">
        <v>2</v>
      </c>
      <c r="H4122" s="0" t="s">
        <v>12368</v>
      </c>
    </row>
    <row r="4123" customFormat="false" ht="13.8" hidden="false" customHeight="false" outlineLevel="0" collapsed="false">
      <c r="A4123" s="0" t="s">
        <v>12369</v>
      </c>
      <c r="B4123" s="0" t="n">
        <v>388</v>
      </c>
      <c r="D4123" s="0" t="n">
        <f aca="false">B4123+C4123</f>
        <v>388</v>
      </c>
      <c r="E4123" s="7" t="n">
        <f aca="false">C4123/D4123</f>
        <v>0</v>
      </c>
      <c r="F4123" s="3" t="s">
        <v>12370</v>
      </c>
      <c r="G4123" s="0" t="n">
        <v>2</v>
      </c>
      <c r="H4123" s="0" t="s">
        <v>12371</v>
      </c>
    </row>
    <row r="4124" customFormat="false" ht="13.8" hidden="false" customHeight="false" outlineLevel="0" collapsed="false">
      <c r="A4124" s="0" t="s">
        <v>12372</v>
      </c>
      <c r="B4124" s="0" t="n">
        <v>468</v>
      </c>
      <c r="D4124" s="0" t="n">
        <f aca="false">B4124+C4124</f>
        <v>468</v>
      </c>
      <c r="E4124" s="7" t="n">
        <f aca="false">C4124/D4124</f>
        <v>0</v>
      </c>
      <c r="F4124" s="3" t="s">
        <v>12373</v>
      </c>
      <c r="G4124" s="0" t="n">
        <v>2</v>
      </c>
      <c r="H4124" s="0" t="s">
        <v>12374</v>
      </c>
    </row>
    <row r="4125" customFormat="false" ht="13.8" hidden="false" customHeight="false" outlineLevel="0" collapsed="false">
      <c r="A4125" s="0" t="s">
        <v>12375</v>
      </c>
      <c r="B4125" s="0" t="n">
        <v>299</v>
      </c>
      <c r="D4125" s="0" t="n">
        <f aca="false">B4125+C4125</f>
        <v>299</v>
      </c>
      <c r="E4125" s="7" t="n">
        <f aca="false">C4125/D4125</f>
        <v>0</v>
      </c>
      <c r="F4125" s="3" t="s">
        <v>12376</v>
      </c>
      <c r="G4125" s="0" t="n">
        <v>2</v>
      </c>
      <c r="H4125" s="0" t="s">
        <v>12377</v>
      </c>
    </row>
    <row r="4126" customFormat="false" ht="13.8" hidden="false" customHeight="false" outlineLevel="0" collapsed="false">
      <c r="A4126" s="0" t="s">
        <v>12378</v>
      </c>
      <c r="B4126" s="0" t="n">
        <v>170</v>
      </c>
      <c r="D4126" s="0" t="n">
        <f aca="false">B4126+C4126</f>
        <v>170</v>
      </c>
      <c r="E4126" s="7" t="n">
        <f aca="false">C4126/D4126</f>
        <v>0</v>
      </c>
      <c r="F4126" s="3" t="s">
        <v>12379</v>
      </c>
      <c r="G4126" s="0" t="n">
        <v>2</v>
      </c>
      <c r="H4126" s="0" t="s">
        <v>12380</v>
      </c>
    </row>
    <row r="4127" customFormat="false" ht="13.8" hidden="false" customHeight="false" outlineLevel="0" collapsed="false">
      <c r="A4127" s="0" t="s">
        <v>12381</v>
      </c>
      <c r="B4127" s="0" t="n">
        <v>196</v>
      </c>
      <c r="D4127" s="0" t="n">
        <f aca="false">B4127+C4127</f>
        <v>196</v>
      </c>
      <c r="E4127" s="7" t="n">
        <f aca="false">C4127/D4127</f>
        <v>0</v>
      </c>
      <c r="F4127" s="3" t="s">
        <v>12382</v>
      </c>
      <c r="G4127" s="0" t="n">
        <v>2</v>
      </c>
      <c r="H4127" s="0" t="s">
        <v>12383</v>
      </c>
    </row>
    <row r="4128" customFormat="false" ht="13.8" hidden="false" customHeight="false" outlineLevel="0" collapsed="false">
      <c r="A4128" s="0" t="s">
        <v>12384</v>
      </c>
      <c r="B4128" s="0" t="n">
        <v>171</v>
      </c>
      <c r="D4128" s="0" t="n">
        <f aca="false">B4128+C4128</f>
        <v>171</v>
      </c>
      <c r="E4128" s="7" t="n">
        <f aca="false">C4128/D4128</f>
        <v>0</v>
      </c>
      <c r="F4128" s="3" t="s">
        <v>12385</v>
      </c>
      <c r="G4128" s="0" t="n">
        <v>2</v>
      </c>
      <c r="H4128" s="0" t="s">
        <v>12386</v>
      </c>
    </row>
    <row r="4129" customFormat="false" ht="13.8" hidden="false" customHeight="false" outlineLevel="0" collapsed="false">
      <c r="A4129" s="0" t="s">
        <v>12387</v>
      </c>
      <c r="B4129" s="0" t="n">
        <v>158</v>
      </c>
      <c r="D4129" s="0" t="n">
        <f aca="false">B4129+C4129</f>
        <v>158</v>
      </c>
      <c r="E4129" s="7" t="n">
        <f aca="false">C4129/D4129</f>
        <v>0</v>
      </c>
      <c r="F4129" s="3" t="s">
        <v>12388</v>
      </c>
      <c r="G4129" s="0" t="n">
        <v>2</v>
      </c>
      <c r="H4129" s="0" t="s">
        <v>12389</v>
      </c>
    </row>
    <row r="4130" customFormat="false" ht="13.8" hidden="false" customHeight="false" outlineLevel="0" collapsed="false">
      <c r="A4130" s="0" t="s">
        <v>12390</v>
      </c>
      <c r="B4130" s="0" t="n">
        <v>151</v>
      </c>
      <c r="D4130" s="0" t="n">
        <f aca="false">B4130+C4130</f>
        <v>151</v>
      </c>
      <c r="E4130" s="7" t="n">
        <f aca="false">C4130/D4130</f>
        <v>0</v>
      </c>
      <c r="F4130" s="3" t="s">
        <v>12391</v>
      </c>
      <c r="G4130" s="0" t="n">
        <v>2</v>
      </c>
      <c r="H4130" s="0" t="s">
        <v>12392</v>
      </c>
    </row>
    <row r="4131" customFormat="false" ht="13.8" hidden="false" customHeight="false" outlineLevel="0" collapsed="false">
      <c r="A4131" s="0" t="s">
        <v>12393</v>
      </c>
      <c r="B4131" s="0" t="n">
        <v>247</v>
      </c>
      <c r="C4131" s="0" t="n">
        <v>112</v>
      </c>
      <c r="D4131" s="0" t="n">
        <f aca="false">B4131+C4131</f>
        <v>359</v>
      </c>
      <c r="E4131" s="7" t="n">
        <f aca="false">C4131/D4131</f>
        <v>0.311977715877437</v>
      </c>
      <c r="F4131" s="3" t="s">
        <v>12394</v>
      </c>
      <c r="G4131" s="0" t="n">
        <v>2</v>
      </c>
      <c r="H4131" s="0" t="s">
        <v>12395</v>
      </c>
    </row>
    <row r="4132" customFormat="false" ht="13.8" hidden="false" customHeight="false" outlineLevel="0" collapsed="false">
      <c r="A4132" s="0" t="s">
        <v>12396</v>
      </c>
      <c r="B4132" s="0" t="n">
        <v>63</v>
      </c>
      <c r="D4132" s="0" t="n">
        <f aca="false">B4132+C4132</f>
        <v>63</v>
      </c>
      <c r="E4132" s="7" t="n">
        <f aca="false">C4132/D4132</f>
        <v>0</v>
      </c>
      <c r="F4132" s="3" t="s">
        <v>12397</v>
      </c>
      <c r="G4132" s="0" t="n">
        <v>2</v>
      </c>
      <c r="H4132" s="0" t="s">
        <v>12398</v>
      </c>
    </row>
    <row r="4133" customFormat="false" ht="13.8" hidden="false" customHeight="false" outlineLevel="0" collapsed="false">
      <c r="A4133" s="0" t="s">
        <v>12399</v>
      </c>
      <c r="B4133" s="0" t="n">
        <v>102</v>
      </c>
      <c r="C4133" s="0" t="n">
        <v>54</v>
      </c>
      <c r="D4133" s="0" t="n">
        <f aca="false">B4133+C4133</f>
        <v>156</v>
      </c>
      <c r="E4133" s="7" t="n">
        <f aca="false">C4133/D4133</f>
        <v>0.346153846153846</v>
      </c>
      <c r="F4133" s="3" t="s">
        <v>12400</v>
      </c>
      <c r="G4133" s="0" t="n">
        <v>2</v>
      </c>
      <c r="H4133" s="0" t="s">
        <v>12401</v>
      </c>
    </row>
    <row r="4134" customFormat="false" ht="13.8" hidden="false" customHeight="false" outlineLevel="0" collapsed="false">
      <c r="A4134" s="0" t="s">
        <v>12402</v>
      </c>
      <c r="B4134" s="0" t="n">
        <v>83</v>
      </c>
      <c r="D4134" s="0" t="n">
        <f aca="false">B4134+C4134</f>
        <v>83</v>
      </c>
      <c r="E4134" s="7" t="n">
        <f aca="false">C4134/D4134</f>
        <v>0</v>
      </c>
      <c r="F4134" s="3" t="s">
        <v>12403</v>
      </c>
      <c r="G4134" s="0" t="n">
        <v>2</v>
      </c>
      <c r="H4134" s="0" t="s">
        <v>12404</v>
      </c>
    </row>
    <row r="4135" customFormat="false" ht="13.8" hidden="false" customHeight="false" outlineLevel="0" collapsed="false">
      <c r="A4135" s="0" t="s">
        <v>12405</v>
      </c>
      <c r="B4135" s="0" t="n">
        <v>354</v>
      </c>
      <c r="D4135" s="0" t="n">
        <f aca="false">B4135+C4135</f>
        <v>354</v>
      </c>
      <c r="E4135" s="7" t="n">
        <f aca="false">C4135/D4135</f>
        <v>0</v>
      </c>
      <c r="F4135" s="3" t="s">
        <v>12406</v>
      </c>
      <c r="G4135" s="0" t="n">
        <v>2</v>
      </c>
      <c r="H4135" s="0" t="s">
        <v>12407</v>
      </c>
    </row>
    <row r="4136" customFormat="false" ht="13.8" hidden="false" customHeight="false" outlineLevel="0" collapsed="false">
      <c r="A4136" s="0" t="s">
        <v>12408</v>
      </c>
      <c r="B4136" s="0" t="n">
        <v>275</v>
      </c>
      <c r="D4136" s="0" t="n">
        <f aca="false">B4136+C4136</f>
        <v>275</v>
      </c>
      <c r="E4136" s="7" t="n">
        <f aca="false">C4136/D4136</f>
        <v>0</v>
      </c>
      <c r="F4136" s="3" t="s">
        <v>12409</v>
      </c>
      <c r="G4136" s="0" t="n">
        <v>2</v>
      </c>
      <c r="H4136" s="0" t="s">
        <v>12410</v>
      </c>
    </row>
    <row r="4137" customFormat="false" ht="13.8" hidden="false" customHeight="false" outlineLevel="0" collapsed="false">
      <c r="A4137" s="0" t="s">
        <v>12411</v>
      </c>
      <c r="B4137" s="0" t="n">
        <v>312</v>
      </c>
      <c r="D4137" s="0" t="n">
        <f aca="false">B4137+C4137</f>
        <v>312</v>
      </c>
      <c r="E4137" s="7" t="n">
        <f aca="false">C4137/D4137</f>
        <v>0</v>
      </c>
      <c r="F4137" s="3" t="s">
        <v>12412</v>
      </c>
      <c r="G4137" s="0" t="n">
        <v>2</v>
      </c>
      <c r="H4137" s="0" t="s">
        <v>12413</v>
      </c>
    </row>
    <row r="4138" customFormat="false" ht="13.8" hidden="false" customHeight="false" outlineLevel="0" collapsed="false">
      <c r="A4138" s="0" t="s">
        <v>12414</v>
      </c>
      <c r="B4138" s="0" t="n">
        <v>51</v>
      </c>
      <c r="D4138" s="0" t="n">
        <f aca="false">B4138+C4138</f>
        <v>51</v>
      </c>
      <c r="E4138" s="7" t="n">
        <f aca="false">C4138/D4138</f>
        <v>0</v>
      </c>
      <c r="F4138" s="3" t="s">
        <v>12415</v>
      </c>
      <c r="G4138" s="0" t="n">
        <v>2</v>
      </c>
      <c r="H4138" s="0" t="s">
        <v>12416</v>
      </c>
    </row>
    <row r="4139" customFormat="false" ht="13.8" hidden="false" customHeight="false" outlineLevel="0" collapsed="false">
      <c r="A4139" s="0" t="s">
        <v>12417</v>
      </c>
      <c r="B4139" s="0" t="n">
        <v>75</v>
      </c>
      <c r="C4139" s="0" t="n">
        <v>61</v>
      </c>
      <c r="D4139" s="0" t="n">
        <f aca="false">B4139+C4139</f>
        <v>136</v>
      </c>
      <c r="E4139" s="7" t="n">
        <f aca="false">C4139/D4139</f>
        <v>0.448529411764706</v>
      </c>
      <c r="F4139" s="3" t="s">
        <v>12418</v>
      </c>
      <c r="G4139" s="0" t="n">
        <v>2</v>
      </c>
      <c r="H4139" s="0" t="s">
        <v>12419</v>
      </c>
    </row>
    <row r="4140" customFormat="false" ht="13.8" hidden="false" customHeight="false" outlineLevel="0" collapsed="false">
      <c r="A4140" s="0" t="s">
        <v>12420</v>
      </c>
      <c r="B4140" s="0" t="n">
        <v>160</v>
      </c>
      <c r="D4140" s="0" t="n">
        <f aca="false">B4140+C4140</f>
        <v>160</v>
      </c>
      <c r="E4140" s="7" t="n">
        <f aca="false">C4140/D4140</f>
        <v>0</v>
      </c>
      <c r="F4140" s="3" t="s">
        <v>12421</v>
      </c>
      <c r="G4140" s="0" t="n">
        <v>2</v>
      </c>
      <c r="H4140" s="0" t="s">
        <v>12422</v>
      </c>
    </row>
    <row r="4141" customFormat="false" ht="13.8" hidden="false" customHeight="false" outlineLevel="0" collapsed="false">
      <c r="A4141" s="0" t="s">
        <v>12423</v>
      </c>
      <c r="B4141" s="0" t="n">
        <v>241</v>
      </c>
      <c r="D4141" s="0" t="n">
        <f aca="false">B4141+C4141</f>
        <v>241</v>
      </c>
      <c r="E4141" s="7" t="n">
        <f aca="false">C4141/D4141</f>
        <v>0</v>
      </c>
      <c r="F4141" s="3" t="s">
        <v>12424</v>
      </c>
      <c r="G4141" s="0" t="n">
        <v>2</v>
      </c>
      <c r="H4141" s="0" t="s">
        <v>12425</v>
      </c>
    </row>
    <row r="4142" customFormat="false" ht="13.8" hidden="false" customHeight="false" outlineLevel="0" collapsed="false">
      <c r="A4142" s="0" t="s">
        <v>12426</v>
      </c>
      <c r="B4142" s="0" t="n">
        <v>177</v>
      </c>
      <c r="D4142" s="0" t="n">
        <f aca="false">B4142+C4142</f>
        <v>177</v>
      </c>
      <c r="E4142" s="7" t="n">
        <f aca="false">C4142/D4142</f>
        <v>0</v>
      </c>
      <c r="F4142" s="3" t="s">
        <v>12427</v>
      </c>
      <c r="G4142" s="0" t="n">
        <v>2</v>
      </c>
      <c r="H4142" s="0" t="s">
        <v>12428</v>
      </c>
    </row>
    <row r="4143" customFormat="false" ht="13.8" hidden="false" customHeight="false" outlineLevel="0" collapsed="false">
      <c r="A4143" s="0" t="s">
        <v>12429</v>
      </c>
      <c r="C4143" s="0" t="n">
        <v>53</v>
      </c>
      <c r="D4143" s="0" t="n">
        <f aca="false">B4143+C4143</f>
        <v>53</v>
      </c>
      <c r="E4143" s="7" t="n">
        <f aca="false">C4143/D4143</f>
        <v>1</v>
      </c>
      <c r="F4143" s="3" t="s">
        <v>12430</v>
      </c>
      <c r="G4143" s="0" t="n">
        <v>2</v>
      </c>
      <c r="H4143" s="0" t="s">
        <v>12431</v>
      </c>
    </row>
    <row r="4144" customFormat="false" ht="13.8" hidden="false" customHeight="false" outlineLevel="0" collapsed="false">
      <c r="A4144" s="0" t="s">
        <v>12432</v>
      </c>
      <c r="B4144" s="0" t="n">
        <v>77</v>
      </c>
      <c r="C4144" s="0" t="n">
        <v>73</v>
      </c>
      <c r="D4144" s="0" t="n">
        <f aca="false">B4144+C4144</f>
        <v>150</v>
      </c>
      <c r="E4144" s="7" t="n">
        <f aca="false">C4144/D4144</f>
        <v>0.486666666666667</v>
      </c>
      <c r="F4144" s="3" t="s">
        <v>12433</v>
      </c>
      <c r="G4144" s="0" t="n">
        <v>2</v>
      </c>
      <c r="H4144" s="0" t="s">
        <v>12434</v>
      </c>
    </row>
    <row r="4145" customFormat="false" ht="13.8" hidden="false" customHeight="false" outlineLevel="0" collapsed="false">
      <c r="A4145" s="0" t="s">
        <v>12435</v>
      </c>
      <c r="B4145" s="0" t="n">
        <v>320</v>
      </c>
      <c r="D4145" s="0" t="n">
        <f aca="false">B4145+C4145</f>
        <v>320</v>
      </c>
      <c r="E4145" s="7" t="n">
        <f aca="false">C4145/D4145</f>
        <v>0</v>
      </c>
      <c r="F4145" s="3" t="s">
        <v>12436</v>
      </c>
      <c r="G4145" s="0" t="n">
        <v>2</v>
      </c>
      <c r="H4145" s="0" t="s">
        <v>12437</v>
      </c>
    </row>
    <row r="4146" customFormat="false" ht="13.8" hidden="false" customHeight="false" outlineLevel="0" collapsed="false">
      <c r="A4146" s="0" t="s">
        <v>12438</v>
      </c>
      <c r="C4146" s="0" t="n">
        <v>59</v>
      </c>
      <c r="D4146" s="0" t="n">
        <f aca="false">B4146+C4146</f>
        <v>59</v>
      </c>
      <c r="E4146" s="7" t="n">
        <f aca="false">C4146/D4146</f>
        <v>1</v>
      </c>
      <c r="F4146" s="3" t="s">
        <v>12439</v>
      </c>
      <c r="G4146" s="0" t="n">
        <v>2</v>
      </c>
      <c r="H4146" s="0" t="s">
        <v>12440</v>
      </c>
    </row>
    <row r="4147" customFormat="false" ht="13.8" hidden="false" customHeight="false" outlineLevel="0" collapsed="false">
      <c r="A4147" s="0" t="s">
        <v>12441</v>
      </c>
      <c r="B4147" s="0" t="n">
        <v>55</v>
      </c>
      <c r="C4147" s="0" t="n">
        <v>67</v>
      </c>
      <c r="D4147" s="0" t="n">
        <f aca="false">B4147+C4147</f>
        <v>122</v>
      </c>
      <c r="E4147" s="7" t="n">
        <f aca="false">C4147/D4147</f>
        <v>0.549180327868853</v>
      </c>
      <c r="F4147" s="3" t="s">
        <v>12442</v>
      </c>
      <c r="G4147" s="0" t="n">
        <v>2</v>
      </c>
      <c r="H4147" s="0" t="s">
        <v>12443</v>
      </c>
    </row>
    <row r="4148" customFormat="false" ht="13.8" hidden="false" customHeight="false" outlineLevel="0" collapsed="false">
      <c r="A4148" s="0" t="s">
        <v>12444</v>
      </c>
      <c r="B4148" s="0" t="n">
        <v>72</v>
      </c>
      <c r="C4148" s="0" t="n">
        <v>82</v>
      </c>
      <c r="D4148" s="0" t="n">
        <f aca="false">B4148+C4148</f>
        <v>154</v>
      </c>
      <c r="E4148" s="7" t="n">
        <f aca="false">C4148/D4148</f>
        <v>0.532467532467532</v>
      </c>
      <c r="F4148" s="3" t="s">
        <v>12445</v>
      </c>
      <c r="G4148" s="0" t="n">
        <v>2</v>
      </c>
      <c r="H4148" s="0" t="s">
        <v>12446</v>
      </c>
    </row>
    <row r="4149" customFormat="false" ht="13.8" hidden="false" customHeight="false" outlineLevel="0" collapsed="false">
      <c r="A4149" s="0" t="s">
        <v>12447</v>
      </c>
      <c r="B4149" s="0" t="n">
        <v>166</v>
      </c>
      <c r="D4149" s="0" t="n">
        <f aca="false">B4149+C4149</f>
        <v>166</v>
      </c>
      <c r="E4149" s="7" t="n">
        <f aca="false">C4149/D4149</f>
        <v>0</v>
      </c>
      <c r="F4149" s="3" t="s">
        <v>12448</v>
      </c>
      <c r="G4149" s="0" t="n">
        <v>2</v>
      </c>
      <c r="H4149" s="0" t="s">
        <v>12449</v>
      </c>
    </row>
    <row r="4150" customFormat="false" ht="13.8" hidden="false" customHeight="false" outlineLevel="0" collapsed="false">
      <c r="A4150" s="0" t="s">
        <v>12450</v>
      </c>
      <c r="B4150" s="0" t="n">
        <v>260</v>
      </c>
      <c r="D4150" s="0" t="n">
        <f aca="false">B4150+C4150</f>
        <v>260</v>
      </c>
      <c r="E4150" s="7" t="n">
        <f aca="false">C4150/D4150</f>
        <v>0</v>
      </c>
      <c r="F4150" s="3" t="s">
        <v>12451</v>
      </c>
      <c r="G4150" s="0" t="n">
        <v>2</v>
      </c>
      <c r="H4150" s="0" t="s">
        <v>12452</v>
      </c>
    </row>
    <row r="4151" customFormat="false" ht="13.8" hidden="false" customHeight="false" outlineLevel="0" collapsed="false">
      <c r="A4151" s="0" t="s">
        <v>12453</v>
      </c>
      <c r="B4151" s="0" t="n">
        <v>339</v>
      </c>
      <c r="D4151" s="0" t="n">
        <f aca="false">B4151+C4151</f>
        <v>339</v>
      </c>
      <c r="E4151" s="7" t="n">
        <f aca="false">C4151/D4151</f>
        <v>0</v>
      </c>
      <c r="F4151" s="3" t="s">
        <v>12454</v>
      </c>
      <c r="G4151" s="0" t="n">
        <v>2</v>
      </c>
      <c r="H4151" s="0" t="s">
        <v>12455</v>
      </c>
    </row>
    <row r="4152" customFormat="false" ht="13.8" hidden="false" customHeight="false" outlineLevel="0" collapsed="false">
      <c r="A4152" s="0" t="s">
        <v>12456</v>
      </c>
      <c r="B4152" s="0" t="n">
        <v>275</v>
      </c>
      <c r="D4152" s="0" t="n">
        <f aca="false">B4152+C4152</f>
        <v>275</v>
      </c>
      <c r="E4152" s="7" t="n">
        <f aca="false">C4152/D4152</f>
        <v>0</v>
      </c>
      <c r="F4152" s="3" t="s">
        <v>12457</v>
      </c>
      <c r="G4152" s="0" t="n">
        <v>2</v>
      </c>
      <c r="H4152" s="0" t="s">
        <v>12458</v>
      </c>
    </row>
    <row r="4153" customFormat="false" ht="13.8" hidden="false" customHeight="false" outlineLevel="0" collapsed="false">
      <c r="A4153" s="0" t="s">
        <v>12459</v>
      </c>
      <c r="B4153" s="0" t="n">
        <v>246</v>
      </c>
      <c r="D4153" s="0" t="n">
        <f aca="false">B4153+C4153</f>
        <v>246</v>
      </c>
      <c r="E4153" s="7" t="n">
        <f aca="false">C4153/D4153</f>
        <v>0</v>
      </c>
      <c r="F4153" s="3" t="s">
        <v>12460</v>
      </c>
      <c r="G4153" s="0" t="n">
        <v>2</v>
      </c>
      <c r="H4153" s="0" t="s">
        <v>12461</v>
      </c>
    </row>
    <row r="4154" customFormat="false" ht="13.8" hidden="false" customHeight="false" outlineLevel="0" collapsed="false">
      <c r="A4154" s="0" t="s">
        <v>12462</v>
      </c>
      <c r="B4154" s="0" t="n">
        <v>334</v>
      </c>
      <c r="D4154" s="0" t="n">
        <f aca="false">B4154+C4154</f>
        <v>334</v>
      </c>
      <c r="E4154" s="7" t="n">
        <f aca="false">C4154/D4154</f>
        <v>0</v>
      </c>
      <c r="F4154" s="3" t="s">
        <v>12463</v>
      </c>
      <c r="G4154" s="0" t="n">
        <v>2</v>
      </c>
      <c r="H4154" s="0" t="s">
        <v>12464</v>
      </c>
    </row>
    <row r="4155" customFormat="false" ht="13.8" hidden="false" customHeight="false" outlineLevel="0" collapsed="false">
      <c r="A4155" s="0" t="s">
        <v>12465</v>
      </c>
      <c r="B4155" s="0" t="n">
        <v>222</v>
      </c>
      <c r="D4155" s="0" t="n">
        <f aca="false">B4155+C4155</f>
        <v>222</v>
      </c>
      <c r="E4155" s="7" t="n">
        <f aca="false">C4155/D4155</f>
        <v>0</v>
      </c>
      <c r="F4155" s="3" t="s">
        <v>12466</v>
      </c>
      <c r="G4155" s="0" t="n">
        <v>2</v>
      </c>
      <c r="H4155" s="0" t="s">
        <v>12467</v>
      </c>
    </row>
    <row r="4156" customFormat="false" ht="13.8" hidden="false" customHeight="false" outlineLevel="0" collapsed="false">
      <c r="A4156" s="0" t="s">
        <v>12468</v>
      </c>
      <c r="C4156" s="0" t="n">
        <v>60</v>
      </c>
      <c r="D4156" s="0" t="n">
        <f aca="false">B4156+C4156</f>
        <v>60</v>
      </c>
      <c r="E4156" s="7" t="n">
        <f aca="false">C4156/D4156</f>
        <v>1</v>
      </c>
      <c r="F4156" s="3" t="s">
        <v>12469</v>
      </c>
      <c r="G4156" s="0" t="n">
        <v>2</v>
      </c>
      <c r="H4156" s="0" t="s">
        <v>12470</v>
      </c>
    </row>
    <row r="4157" customFormat="false" ht="13.8" hidden="false" customHeight="false" outlineLevel="0" collapsed="false">
      <c r="A4157" s="0" t="s">
        <v>12471</v>
      </c>
      <c r="B4157" s="0" t="n">
        <v>142</v>
      </c>
      <c r="C4157" s="0" t="n">
        <v>64</v>
      </c>
      <c r="D4157" s="0" t="n">
        <f aca="false">B4157+C4157</f>
        <v>206</v>
      </c>
      <c r="E4157" s="7" t="n">
        <f aca="false">C4157/D4157</f>
        <v>0.310679611650485</v>
      </c>
      <c r="F4157" s="3" t="s">
        <v>12472</v>
      </c>
      <c r="G4157" s="0" t="n">
        <v>2</v>
      </c>
      <c r="H4157" s="0" t="s">
        <v>12473</v>
      </c>
    </row>
    <row r="4158" customFormat="false" ht="13.8" hidden="false" customHeight="false" outlineLevel="0" collapsed="false">
      <c r="A4158" s="0" t="s">
        <v>12474</v>
      </c>
      <c r="B4158" s="0" t="n">
        <v>69</v>
      </c>
      <c r="C4158" s="0" t="n">
        <v>65</v>
      </c>
      <c r="D4158" s="0" t="n">
        <f aca="false">B4158+C4158</f>
        <v>134</v>
      </c>
      <c r="E4158" s="7" t="n">
        <f aca="false">C4158/D4158</f>
        <v>0.485074626865672</v>
      </c>
      <c r="F4158" s="3" t="s">
        <v>12475</v>
      </c>
      <c r="G4158" s="0" t="n">
        <v>2</v>
      </c>
      <c r="H4158" s="0" t="s">
        <v>12476</v>
      </c>
    </row>
    <row r="4159" customFormat="false" ht="13.8" hidden="false" customHeight="false" outlineLevel="0" collapsed="false">
      <c r="A4159" s="0" t="s">
        <v>12477</v>
      </c>
      <c r="B4159" s="0" t="n">
        <v>281</v>
      </c>
      <c r="D4159" s="0" t="n">
        <f aca="false">B4159+C4159</f>
        <v>281</v>
      </c>
      <c r="E4159" s="7" t="n">
        <f aca="false">C4159/D4159</f>
        <v>0</v>
      </c>
      <c r="F4159" s="3" t="s">
        <v>12478</v>
      </c>
      <c r="G4159" s="0" t="n">
        <v>2</v>
      </c>
      <c r="H4159" s="0" t="s">
        <v>12479</v>
      </c>
    </row>
    <row r="4160" customFormat="false" ht="13.8" hidden="false" customHeight="false" outlineLevel="0" collapsed="false">
      <c r="A4160" s="0" t="s">
        <v>12480</v>
      </c>
      <c r="C4160" s="0" t="n">
        <v>63</v>
      </c>
      <c r="D4160" s="0" t="n">
        <f aca="false">B4160+C4160</f>
        <v>63</v>
      </c>
      <c r="E4160" s="7" t="n">
        <f aca="false">C4160/D4160</f>
        <v>1</v>
      </c>
      <c r="F4160" s="3" t="s">
        <v>12481</v>
      </c>
      <c r="G4160" s="0" t="n">
        <v>2</v>
      </c>
      <c r="H4160" s="0" t="s">
        <v>12482</v>
      </c>
    </row>
    <row r="4161" customFormat="false" ht="13.8" hidden="false" customHeight="false" outlineLevel="0" collapsed="false">
      <c r="A4161" s="0" t="s">
        <v>12483</v>
      </c>
      <c r="B4161" s="0" t="n">
        <v>220</v>
      </c>
      <c r="D4161" s="0" t="n">
        <f aca="false">B4161+C4161</f>
        <v>220</v>
      </c>
      <c r="E4161" s="7" t="n">
        <f aca="false">C4161/D4161</f>
        <v>0</v>
      </c>
      <c r="F4161" s="3" t="s">
        <v>12484</v>
      </c>
      <c r="G4161" s="0" t="n">
        <v>2</v>
      </c>
      <c r="H4161" s="0" t="s">
        <v>12485</v>
      </c>
    </row>
    <row r="4162" customFormat="false" ht="13.8" hidden="false" customHeight="false" outlineLevel="0" collapsed="false">
      <c r="A4162" s="0" t="s">
        <v>12486</v>
      </c>
      <c r="B4162" s="0" t="n">
        <v>62</v>
      </c>
      <c r="C4162" s="0" t="n">
        <v>69</v>
      </c>
      <c r="D4162" s="0" t="n">
        <f aca="false">B4162+C4162</f>
        <v>131</v>
      </c>
      <c r="E4162" s="7" t="n">
        <f aca="false">C4162/D4162</f>
        <v>0.526717557251908</v>
      </c>
      <c r="F4162" s="3" t="s">
        <v>12487</v>
      </c>
      <c r="G4162" s="0" t="n">
        <v>2</v>
      </c>
      <c r="H4162" s="0" t="s">
        <v>12488</v>
      </c>
    </row>
    <row r="4163" customFormat="false" ht="13.8" hidden="false" customHeight="false" outlineLevel="0" collapsed="false">
      <c r="A4163" s="0" t="s">
        <v>12489</v>
      </c>
      <c r="B4163" s="0" t="n">
        <v>347</v>
      </c>
      <c r="D4163" s="0" t="n">
        <f aca="false">B4163+C4163</f>
        <v>347</v>
      </c>
      <c r="E4163" s="7" t="n">
        <f aca="false">C4163/D4163</f>
        <v>0</v>
      </c>
      <c r="F4163" s="3" t="s">
        <v>12490</v>
      </c>
      <c r="G4163" s="0" t="n">
        <v>2</v>
      </c>
      <c r="H4163" s="0" t="s">
        <v>12491</v>
      </c>
    </row>
    <row r="4164" customFormat="false" ht="13.8" hidden="false" customHeight="false" outlineLevel="0" collapsed="false">
      <c r="A4164" s="0" t="s">
        <v>12492</v>
      </c>
      <c r="B4164" s="0" t="n">
        <v>269</v>
      </c>
      <c r="D4164" s="0" t="n">
        <f aca="false">B4164+C4164</f>
        <v>269</v>
      </c>
      <c r="E4164" s="7" t="n">
        <f aca="false">C4164/D4164</f>
        <v>0</v>
      </c>
      <c r="F4164" s="3" t="s">
        <v>12493</v>
      </c>
      <c r="G4164" s="0" t="n">
        <v>2</v>
      </c>
      <c r="H4164" s="0" t="s">
        <v>12494</v>
      </c>
    </row>
    <row r="4165" customFormat="false" ht="13.8" hidden="false" customHeight="false" outlineLevel="0" collapsed="false">
      <c r="A4165" s="0" t="s">
        <v>12495</v>
      </c>
      <c r="B4165" s="0" t="n">
        <v>254</v>
      </c>
      <c r="D4165" s="0" t="n">
        <f aca="false">B4165+C4165</f>
        <v>254</v>
      </c>
      <c r="E4165" s="7" t="n">
        <f aca="false">C4165/D4165</f>
        <v>0</v>
      </c>
      <c r="F4165" s="3" t="s">
        <v>12496</v>
      </c>
      <c r="G4165" s="0" t="n">
        <v>2</v>
      </c>
      <c r="H4165" s="0" t="s">
        <v>12497</v>
      </c>
    </row>
    <row r="4166" customFormat="false" ht="13.8" hidden="false" customHeight="false" outlineLevel="0" collapsed="false">
      <c r="A4166" s="0" t="s">
        <v>12498</v>
      </c>
      <c r="B4166" s="0" t="n">
        <v>150</v>
      </c>
      <c r="C4166" s="0" t="n">
        <v>62</v>
      </c>
      <c r="D4166" s="0" t="n">
        <f aca="false">B4166+C4166</f>
        <v>212</v>
      </c>
      <c r="E4166" s="7" t="n">
        <f aca="false">C4166/D4166</f>
        <v>0.292452830188679</v>
      </c>
      <c r="F4166" s="3" t="s">
        <v>12499</v>
      </c>
      <c r="G4166" s="0" t="n">
        <v>2</v>
      </c>
      <c r="H4166" s="0" t="s">
        <v>12500</v>
      </c>
    </row>
    <row r="4167" customFormat="false" ht="13.8" hidden="false" customHeight="false" outlineLevel="0" collapsed="false">
      <c r="A4167" s="0" t="s">
        <v>12501</v>
      </c>
      <c r="B4167" s="0" t="n">
        <v>170</v>
      </c>
      <c r="D4167" s="0" t="n">
        <f aca="false">B4167+C4167</f>
        <v>170</v>
      </c>
      <c r="E4167" s="7" t="n">
        <f aca="false">C4167/D4167</f>
        <v>0</v>
      </c>
      <c r="F4167" s="3" t="s">
        <v>12502</v>
      </c>
      <c r="G4167" s="0" t="n">
        <v>2</v>
      </c>
      <c r="H4167" s="0" t="s">
        <v>12503</v>
      </c>
    </row>
    <row r="4168" customFormat="false" ht="13.8" hidden="false" customHeight="false" outlineLevel="0" collapsed="false">
      <c r="A4168" s="0" t="s">
        <v>12504</v>
      </c>
      <c r="B4168" s="0" t="n">
        <v>63</v>
      </c>
      <c r="C4168" s="0" t="n">
        <v>61</v>
      </c>
      <c r="D4168" s="0" t="n">
        <f aca="false">B4168+C4168</f>
        <v>124</v>
      </c>
      <c r="E4168" s="7" t="n">
        <f aca="false">C4168/D4168</f>
        <v>0.491935483870968</v>
      </c>
      <c r="F4168" s="3" t="s">
        <v>12505</v>
      </c>
      <c r="G4168" s="0" t="n">
        <v>2</v>
      </c>
      <c r="H4168" s="0" t="s">
        <v>12506</v>
      </c>
    </row>
    <row r="4169" customFormat="false" ht="13.8" hidden="false" customHeight="false" outlineLevel="0" collapsed="false">
      <c r="A4169" s="0" t="s">
        <v>12507</v>
      </c>
      <c r="B4169" s="0" t="n">
        <v>373</v>
      </c>
      <c r="D4169" s="0" t="n">
        <f aca="false">B4169+C4169</f>
        <v>373</v>
      </c>
      <c r="E4169" s="7" t="n">
        <f aca="false">C4169/D4169</f>
        <v>0</v>
      </c>
      <c r="F4169" s="3" t="s">
        <v>12508</v>
      </c>
      <c r="G4169" s="0" t="n">
        <v>2</v>
      </c>
      <c r="H4169" s="0" t="s">
        <v>12509</v>
      </c>
    </row>
    <row r="4170" customFormat="false" ht="13.8" hidden="false" customHeight="false" outlineLevel="0" collapsed="false">
      <c r="A4170" s="0" t="s">
        <v>12510</v>
      </c>
      <c r="B4170" s="0" t="n">
        <v>203</v>
      </c>
      <c r="D4170" s="0" t="n">
        <f aca="false">B4170+C4170</f>
        <v>203</v>
      </c>
      <c r="E4170" s="7" t="n">
        <f aca="false">C4170/D4170</f>
        <v>0</v>
      </c>
      <c r="F4170" s="3" t="s">
        <v>12511</v>
      </c>
      <c r="G4170" s="0" t="n">
        <v>2</v>
      </c>
      <c r="H4170" s="0" t="s">
        <v>12512</v>
      </c>
    </row>
    <row r="4171" customFormat="false" ht="13.8" hidden="false" customHeight="false" outlineLevel="0" collapsed="false">
      <c r="A4171" s="0" t="s">
        <v>12513</v>
      </c>
      <c r="B4171" s="0" t="n">
        <v>420</v>
      </c>
      <c r="D4171" s="0" t="n">
        <f aca="false">B4171+C4171</f>
        <v>420</v>
      </c>
      <c r="E4171" s="7" t="n">
        <f aca="false">C4171/D4171</f>
        <v>0</v>
      </c>
      <c r="F4171" s="3" t="s">
        <v>12514</v>
      </c>
      <c r="G4171" s="0" t="n">
        <v>2</v>
      </c>
      <c r="H4171" s="0" t="s">
        <v>12515</v>
      </c>
    </row>
    <row r="4172" customFormat="false" ht="13.8" hidden="false" customHeight="false" outlineLevel="0" collapsed="false">
      <c r="A4172" s="0" t="s">
        <v>12516</v>
      </c>
      <c r="B4172" s="0" t="n">
        <v>51</v>
      </c>
      <c r="D4172" s="0" t="n">
        <f aca="false">B4172+C4172</f>
        <v>51</v>
      </c>
      <c r="E4172" s="7" t="n">
        <f aca="false">C4172/D4172</f>
        <v>0</v>
      </c>
      <c r="F4172" s="3" t="s">
        <v>12517</v>
      </c>
      <c r="G4172" s="0" t="n">
        <v>2</v>
      </c>
      <c r="H4172" s="0" t="s">
        <v>12518</v>
      </c>
    </row>
    <row r="4173" customFormat="false" ht="13.8" hidden="false" customHeight="false" outlineLevel="0" collapsed="false">
      <c r="A4173" s="0" t="s">
        <v>12519</v>
      </c>
      <c r="B4173" s="0" t="n">
        <v>173</v>
      </c>
      <c r="D4173" s="0" t="n">
        <f aca="false">B4173+C4173</f>
        <v>173</v>
      </c>
      <c r="E4173" s="7" t="n">
        <f aca="false">C4173/D4173</f>
        <v>0</v>
      </c>
      <c r="F4173" s="3" t="s">
        <v>12520</v>
      </c>
      <c r="G4173" s="0" t="n">
        <v>2</v>
      </c>
      <c r="H4173" s="0" t="s">
        <v>12521</v>
      </c>
    </row>
    <row r="4174" customFormat="false" ht="13.8" hidden="false" customHeight="false" outlineLevel="0" collapsed="false">
      <c r="A4174" s="0" t="s">
        <v>12522</v>
      </c>
      <c r="B4174" s="0" t="n">
        <v>86</v>
      </c>
      <c r="C4174" s="0" t="n">
        <v>67</v>
      </c>
      <c r="D4174" s="0" t="n">
        <f aca="false">B4174+C4174</f>
        <v>153</v>
      </c>
      <c r="E4174" s="7" t="n">
        <f aca="false">C4174/D4174</f>
        <v>0.437908496732026</v>
      </c>
      <c r="F4174" s="3" t="s">
        <v>12523</v>
      </c>
      <c r="G4174" s="0" t="n">
        <v>2</v>
      </c>
      <c r="H4174" s="0" t="s">
        <v>12524</v>
      </c>
    </row>
    <row r="4175" customFormat="false" ht="13.8" hidden="false" customHeight="false" outlineLevel="0" collapsed="false">
      <c r="A4175" s="0" t="s">
        <v>12525</v>
      </c>
      <c r="B4175" s="0" t="n">
        <v>220</v>
      </c>
      <c r="D4175" s="0" t="n">
        <f aca="false">B4175+C4175</f>
        <v>220</v>
      </c>
      <c r="E4175" s="7" t="n">
        <f aca="false">C4175/D4175</f>
        <v>0</v>
      </c>
      <c r="F4175" s="3" t="s">
        <v>12526</v>
      </c>
      <c r="G4175" s="0" t="n">
        <v>2</v>
      </c>
      <c r="H4175" s="0" t="s">
        <v>12527</v>
      </c>
    </row>
    <row r="4176" customFormat="false" ht="13.8" hidden="false" customHeight="false" outlineLevel="0" collapsed="false">
      <c r="A4176" s="0" t="s">
        <v>12528</v>
      </c>
      <c r="B4176" s="0" t="n">
        <v>143</v>
      </c>
      <c r="D4176" s="0" t="n">
        <f aca="false">B4176+C4176</f>
        <v>143</v>
      </c>
      <c r="E4176" s="7" t="n">
        <f aca="false">C4176/D4176</f>
        <v>0</v>
      </c>
      <c r="F4176" s="3" t="s">
        <v>12529</v>
      </c>
      <c r="G4176" s="0" t="n">
        <v>2</v>
      </c>
      <c r="H4176" s="0" t="s">
        <v>12530</v>
      </c>
    </row>
    <row r="4177" customFormat="false" ht="13.8" hidden="false" customHeight="false" outlineLevel="0" collapsed="false">
      <c r="A4177" s="0" t="s">
        <v>12531</v>
      </c>
      <c r="B4177" s="0" t="n">
        <v>90</v>
      </c>
      <c r="D4177" s="0" t="n">
        <f aca="false">B4177+C4177</f>
        <v>90</v>
      </c>
      <c r="E4177" s="7" t="n">
        <f aca="false">C4177/D4177</f>
        <v>0</v>
      </c>
      <c r="F4177" s="3" t="s">
        <v>12532</v>
      </c>
      <c r="G4177" s="0" t="n">
        <v>2</v>
      </c>
      <c r="H4177" s="0" t="s">
        <v>12533</v>
      </c>
    </row>
    <row r="4178" customFormat="false" ht="13.8" hidden="false" customHeight="false" outlineLevel="0" collapsed="false">
      <c r="A4178" s="0" t="s">
        <v>12534</v>
      </c>
      <c r="B4178" s="0" t="n">
        <v>380</v>
      </c>
      <c r="D4178" s="0" t="n">
        <f aca="false">B4178+C4178</f>
        <v>380</v>
      </c>
      <c r="E4178" s="7" t="n">
        <f aca="false">C4178/D4178</f>
        <v>0</v>
      </c>
      <c r="F4178" s="3" t="s">
        <v>12535</v>
      </c>
      <c r="G4178" s="0" t="n">
        <v>2</v>
      </c>
      <c r="H4178" s="0" t="s">
        <v>12536</v>
      </c>
    </row>
    <row r="4179" customFormat="false" ht="13.8" hidden="false" customHeight="false" outlineLevel="0" collapsed="false">
      <c r="A4179" s="0" t="s">
        <v>12537</v>
      </c>
      <c r="B4179" s="0" t="n">
        <v>371</v>
      </c>
      <c r="D4179" s="0" t="n">
        <f aca="false">B4179+C4179</f>
        <v>371</v>
      </c>
      <c r="E4179" s="7" t="n">
        <f aca="false">C4179/D4179</f>
        <v>0</v>
      </c>
      <c r="F4179" s="3" t="s">
        <v>12538</v>
      </c>
      <c r="G4179" s="0" t="n">
        <v>2</v>
      </c>
      <c r="H4179" s="0" t="s">
        <v>12539</v>
      </c>
    </row>
    <row r="4180" customFormat="false" ht="13.8" hidden="false" customHeight="false" outlineLevel="0" collapsed="false">
      <c r="A4180" s="0" t="s">
        <v>12540</v>
      </c>
      <c r="B4180" s="0" t="n">
        <v>244</v>
      </c>
      <c r="D4180" s="0" t="n">
        <f aca="false">B4180+C4180</f>
        <v>244</v>
      </c>
      <c r="E4180" s="7" t="n">
        <f aca="false">C4180/D4180</f>
        <v>0</v>
      </c>
      <c r="F4180" s="3" t="s">
        <v>12541</v>
      </c>
      <c r="G4180" s="0" t="n">
        <v>2</v>
      </c>
      <c r="H4180" s="0" t="s">
        <v>12542</v>
      </c>
    </row>
    <row r="4181" customFormat="false" ht="13.8" hidden="false" customHeight="false" outlineLevel="0" collapsed="false">
      <c r="A4181" s="0" t="s">
        <v>12543</v>
      </c>
      <c r="B4181" s="0" t="n">
        <v>342</v>
      </c>
      <c r="D4181" s="0" t="n">
        <f aca="false">B4181+C4181</f>
        <v>342</v>
      </c>
      <c r="E4181" s="7" t="n">
        <f aca="false">C4181/D4181</f>
        <v>0</v>
      </c>
      <c r="F4181" s="3" t="s">
        <v>12544</v>
      </c>
      <c r="G4181" s="0" t="n">
        <v>2</v>
      </c>
      <c r="H4181" s="0" t="s">
        <v>12545</v>
      </c>
    </row>
    <row r="4182" customFormat="false" ht="13.8" hidden="false" customHeight="false" outlineLevel="0" collapsed="false">
      <c r="A4182" s="0" t="s">
        <v>12546</v>
      </c>
      <c r="B4182" s="0" t="n">
        <v>354</v>
      </c>
      <c r="D4182" s="0" t="n">
        <f aca="false">B4182+C4182</f>
        <v>354</v>
      </c>
      <c r="E4182" s="7" t="n">
        <f aca="false">C4182/D4182</f>
        <v>0</v>
      </c>
      <c r="F4182" s="3" t="s">
        <v>12547</v>
      </c>
      <c r="G4182" s="0" t="n">
        <v>2</v>
      </c>
      <c r="H4182" s="0" t="s">
        <v>12548</v>
      </c>
    </row>
    <row r="4183" customFormat="false" ht="13.8" hidden="false" customHeight="false" outlineLevel="0" collapsed="false">
      <c r="A4183" s="0" t="s">
        <v>12549</v>
      </c>
      <c r="B4183" s="0" t="n">
        <v>351</v>
      </c>
      <c r="D4183" s="0" t="n">
        <f aca="false">B4183+C4183</f>
        <v>351</v>
      </c>
      <c r="E4183" s="7" t="n">
        <f aca="false">C4183/D4183</f>
        <v>0</v>
      </c>
      <c r="F4183" s="3" t="s">
        <v>12550</v>
      </c>
      <c r="G4183" s="0" t="n">
        <v>2</v>
      </c>
      <c r="H4183" s="0" t="s">
        <v>12551</v>
      </c>
    </row>
    <row r="4184" customFormat="false" ht="13.8" hidden="false" customHeight="false" outlineLevel="0" collapsed="false">
      <c r="A4184" s="0" t="s">
        <v>12552</v>
      </c>
      <c r="B4184" s="0" t="n">
        <v>253</v>
      </c>
      <c r="D4184" s="0" t="n">
        <f aca="false">B4184+C4184</f>
        <v>253</v>
      </c>
      <c r="E4184" s="7" t="n">
        <f aca="false">C4184/D4184</f>
        <v>0</v>
      </c>
      <c r="F4184" s="3" t="s">
        <v>12553</v>
      </c>
      <c r="G4184" s="0" t="n">
        <v>2</v>
      </c>
      <c r="H4184" s="0" t="s">
        <v>12554</v>
      </c>
    </row>
    <row r="4185" customFormat="false" ht="13.8" hidden="false" customHeight="false" outlineLevel="0" collapsed="false">
      <c r="A4185" s="0" t="s">
        <v>12555</v>
      </c>
      <c r="B4185" s="0" t="n">
        <v>237</v>
      </c>
      <c r="D4185" s="0" t="n">
        <f aca="false">B4185+C4185</f>
        <v>237</v>
      </c>
      <c r="E4185" s="7" t="n">
        <f aca="false">C4185/D4185</f>
        <v>0</v>
      </c>
      <c r="F4185" s="3" t="s">
        <v>12556</v>
      </c>
      <c r="G4185" s="0" t="n">
        <v>2</v>
      </c>
      <c r="H4185" s="0" t="s">
        <v>12557</v>
      </c>
    </row>
    <row r="4186" customFormat="false" ht="13.8" hidden="false" customHeight="false" outlineLevel="0" collapsed="false">
      <c r="A4186" s="0" t="s">
        <v>12558</v>
      </c>
      <c r="B4186" s="0" t="n">
        <v>392</v>
      </c>
      <c r="D4186" s="0" t="n">
        <f aca="false">B4186+C4186</f>
        <v>392</v>
      </c>
      <c r="E4186" s="7" t="n">
        <f aca="false">C4186/D4186</f>
        <v>0</v>
      </c>
      <c r="F4186" s="3" t="s">
        <v>12559</v>
      </c>
      <c r="G4186" s="0" t="n">
        <v>2</v>
      </c>
      <c r="H4186" s="0" t="s">
        <v>12560</v>
      </c>
    </row>
    <row r="4187" customFormat="false" ht="13.8" hidden="false" customHeight="false" outlineLevel="0" collapsed="false">
      <c r="A4187" s="0" t="s">
        <v>12561</v>
      </c>
      <c r="B4187" s="0" t="n">
        <v>653</v>
      </c>
      <c r="D4187" s="0" t="n">
        <f aca="false">B4187+C4187</f>
        <v>653</v>
      </c>
      <c r="E4187" s="7" t="n">
        <f aca="false">C4187/D4187</f>
        <v>0</v>
      </c>
      <c r="F4187" s="3" t="s">
        <v>12562</v>
      </c>
      <c r="G4187" s="0" t="n">
        <v>2</v>
      </c>
      <c r="H4187" s="0" t="s">
        <v>12563</v>
      </c>
    </row>
    <row r="4188" customFormat="false" ht="13.8" hidden="false" customHeight="false" outlineLevel="0" collapsed="false">
      <c r="A4188" s="0" t="s">
        <v>12564</v>
      </c>
      <c r="B4188" s="0" t="n">
        <v>312</v>
      </c>
      <c r="D4188" s="0" t="n">
        <f aca="false">B4188+C4188</f>
        <v>312</v>
      </c>
      <c r="E4188" s="7" t="n">
        <f aca="false">C4188/D4188</f>
        <v>0</v>
      </c>
      <c r="F4188" s="3" t="s">
        <v>12565</v>
      </c>
      <c r="G4188" s="0" t="n">
        <v>2</v>
      </c>
      <c r="H4188" s="0" t="s">
        <v>12566</v>
      </c>
    </row>
    <row r="4189" customFormat="false" ht="13.8" hidden="false" customHeight="false" outlineLevel="0" collapsed="false">
      <c r="A4189" s="0" t="s">
        <v>12567</v>
      </c>
      <c r="B4189" s="0" t="n">
        <v>335</v>
      </c>
      <c r="D4189" s="0" t="n">
        <f aca="false">B4189+C4189</f>
        <v>335</v>
      </c>
      <c r="E4189" s="7" t="n">
        <f aca="false">C4189/D4189</f>
        <v>0</v>
      </c>
      <c r="F4189" s="3" t="s">
        <v>12568</v>
      </c>
      <c r="G4189" s="0" t="n">
        <v>2</v>
      </c>
      <c r="H4189" s="0" t="s">
        <v>12569</v>
      </c>
    </row>
    <row r="4190" customFormat="false" ht="13.8" hidden="false" customHeight="false" outlineLevel="0" collapsed="false">
      <c r="A4190" s="0" t="s">
        <v>12570</v>
      </c>
      <c r="B4190" s="0" t="n">
        <v>330</v>
      </c>
      <c r="D4190" s="0" t="n">
        <f aca="false">B4190+C4190</f>
        <v>330</v>
      </c>
      <c r="E4190" s="7" t="n">
        <f aca="false">C4190/D4190</f>
        <v>0</v>
      </c>
      <c r="F4190" s="3" t="s">
        <v>12571</v>
      </c>
      <c r="G4190" s="0" t="n">
        <v>2</v>
      </c>
      <c r="H4190" s="0" t="s">
        <v>12572</v>
      </c>
    </row>
    <row r="4191" customFormat="false" ht="13.8" hidden="false" customHeight="false" outlineLevel="0" collapsed="false">
      <c r="A4191" s="0" t="s">
        <v>12573</v>
      </c>
      <c r="B4191" s="0" t="n">
        <v>268</v>
      </c>
      <c r="D4191" s="0" t="n">
        <f aca="false">B4191+C4191</f>
        <v>268</v>
      </c>
      <c r="E4191" s="7" t="n">
        <f aca="false">C4191/D4191</f>
        <v>0</v>
      </c>
      <c r="F4191" s="3" t="s">
        <v>12574</v>
      </c>
      <c r="G4191" s="0" t="n">
        <v>2</v>
      </c>
      <c r="H4191" s="0" t="s">
        <v>12575</v>
      </c>
    </row>
    <row r="4192" customFormat="false" ht="13.8" hidden="false" customHeight="false" outlineLevel="0" collapsed="false">
      <c r="A4192" s="0" t="s">
        <v>12576</v>
      </c>
      <c r="B4192" s="0" t="n">
        <v>239</v>
      </c>
      <c r="D4192" s="0" t="n">
        <f aca="false">B4192+C4192</f>
        <v>239</v>
      </c>
      <c r="E4192" s="7" t="n">
        <f aca="false">C4192/D4192</f>
        <v>0</v>
      </c>
      <c r="F4192" s="3" t="s">
        <v>12577</v>
      </c>
      <c r="G4192" s="0" t="n">
        <v>2</v>
      </c>
      <c r="H4192" s="0" t="s">
        <v>12578</v>
      </c>
    </row>
    <row r="4193" customFormat="false" ht="13.8" hidden="false" customHeight="false" outlineLevel="0" collapsed="false">
      <c r="A4193" s="0" t="s">
        <v>12579</v>
      </c>
      <c r="B4193" s="0" t="n">
        <v>289</v>
      </c>
      <c r="D4193" s="0" t="n">
        <f aca="false">B4193+C4193</f>
        <v>289</v>
      </c>
      <c r="E4193" s="7" t="n">
        <f aca="false">C4193/D4193</f>
        <v>0</v>
      </c>
      <c r="F4193" s="3" t="s">
        <v>12580</v>
      </c>
      <c r="G4193" s="0" t="n">
        <v>2</v>
      </c>
      <c r="H4193" s="0" t="s">
        <v>12581</v>
      </c>
    </row>
    <row r="4194" customFormat="false" ht="13.8" hidden="false" customHeight="false" outlineLevel="0" collapsed="false">
      <c r="A4194" s="0" t="s">
        <v>12582</v>
      </c>
      <c r="B4194" s="0" t="n">
        <v>212</v>
      </c>
      <c r="D4194" s="0" t="n">
        <f aca="false">B4194+C4194</f>
        <v>212</v>
      </c>
      <c r="E4194" s="7" t="n">
        <f aca="false">C4194/D4194</f>
        <v>0</v>
      </c>
      <c r="F4194" s="3" t="s">
        <v>12583</v>
      </c>
      <c r="G4194" s="0" t="n">
        <v>2</v>
      </c>
      <c r="H4194" s="0" t="s">
        <v>12584</v>
      </c>
    </row>
    <row r="4195" customFormat="false" ht="13.8" hidden="false" customHeight="false" outlineLevel="0" collapsed="false">
      <c r="A4195" s="0" t="s">
        <v>12585</v>
      </c>
      <c r="B4195" s="0" t="n">
        <v>208</v>
      </c>
      <c r="D4195" s="0" t="n">
        <f aca="false">B4195+C4195</f>
        <v>208</v>
      </c>
      <c r="E4195" s="7" t="n">
        <f aca="false">C4195/D4195</f>
        <v>0</v>
      </c>
      <c r="F4195" s="3" t="s">
        <v>12586</v>
      </c>
      <c r="G4195" s="0" t="n">
        <v>2</v>
      </c>
      <c r="H4195" s="0" t="s">
        <v>12587</v>
      </c>
    </row>
    <row r="4196" customFormat="false" ht="13.8" hidden="false" customHeight="false" outlineLevel="0" collapsed="false">
      <c r="A4196" s="0" t="s">
        <v>12588</v>
      </c>
      <c r="B4196" s="0" t="n">
        <v>91</v>
      </c>
      <c r="D4196" s="0" t="n">
        <f aca="false">B4196+C4196</f>
        <v>91</v>
      </c>
      <c r="E4196" s="7" t="n">
        <f aca="false">C4196/D4196</f>
        <v>0</v>
      </c>
      <c r="F4196" s="3" t="s">
        <v>12589</v>
      </c>
      <c r="G4196" s="0" t="n">
        <v>2</v>
      </c>
      <c r="H4196" s="0" t="s">
        <v>12590</v>
      </c>
    </row>
    <row r="4197" customFormat="false" ht="13.8" hidden="false" customHeight="false" outlineLevel="0" collapsed="false">
      <c r="A4197" s="0" t="s">
        <v>12591</v>
      </c>
      <c r="B4197" s="0" t="n">
        <v>54</v>
      </c>
      <c r="C4197" s="0" t="n">
        <v>52</v>
      </c>
      <c r="D4197" s="0" t="n">
        <f aca="false">B4197+C4197</f>
        <v>106</v>
      </c>
      <c r="E4197" s="7" t="n">
        <f aca="false">C4197/D4197</f>
        <v>0.490566037735849</v>
      </c>
      <c r="F4197" s="3" t="s">
        <v>12592</v>
      </c>
      <c r="G4197" s="0" t="n">
        <v>2</v>
      </c>
      <c r="H4197" s="0" t="s">
        <v>12593</v>
      </c>
    </row>
    <row r="4198" customFormat="false" ht="13.8" hidden="false" customHeight="false" outlineLevel="0" collapsed="false">
      <c r="A4198" s="0" t="s">
        <v>12594</v>
      </c>
      <c r="C4198" s="0" t="n">
        <v>187</v>
      </c>
      <c r="D4198" s="0" t="n">
        <f aca="false">B4198+C4198</f>
        <v>187</v>
      </c>
      <c r="E4198" s="7" t="n">
        <f aca="false">C4198/D4198</f>
        <v>1</v>
      </c>
      <c r="F4198" s="3" t="s">
        <v>12595</v>
      </c>
      <c r="G4198" s="0" t="n">
        <v>2</v>
      </c>
      <c r="H4198" s="0" t="s">
        <v>12596</v>
      </c>
    </row>
    <row r="4199" customFormat="false" ht="13.8" hidden="false" customHeight="false" outlineLevel="0" collapsed="false">
      <c r="A4199" s="0" t="s">
        <v>12597</v>
      </c>
      <c r="B4199" s="0" t="n">
        <v>257</v>
      </c>
      <c r="D4199" s="0" t="n">
        <f aca="false">B4199+C4199</f>
        <v>257</v>
      </c>
      <c r="E4199" s="7" t="n">
        <f aca="false">C4199/D4199</f>
        <v>0</v>
      </c>
      <c r="F4199" s="3" t="s">
        <v>12598</v>
      </c>
      <c r="G4199" s="0" t="n">
        <v>2</v>
      </c>
      <c r="H4199" s="0" t="s">
        <v>12599</v>
      </c>
    </row>
    <row r="4200" customFormat="false" ht="13.8" hidden="false" customHeight="false" outlineLevel="0" collapsed="false">
      <c r="A4200" s="0" t="s">
        <v>12600</v>
      </c>
      <c r="B4200" s="0" t="n">
        <v>139</v>
      </c>
      <c r="C4200" s="0" t="n">
        <v>107</v>
      </c>
      <c r="D4200" s="0" t="n">
        <f aca="false">B4200+C4200</f>
        <v>246</v>
      </c>
      <c r="E4200" s="7" t="n">
        <f aca="false">C4200/D4200</f>
        <v>0.434959349593496</v>
      </c>
      <c r="F4200" s="3" t="s">
        <v>12601</v>
      </c>
      <c r="G4200" s="0" t="n">
        <v>2</v>
      </c>
      <c r="H4200" s="0" t="s">
        <v>12602</v>
      </c>
    </row>
    <row r="4201" customFormat="false" ht="13.8" hidden="false" customHeight="false" outlineLevel="0" collapsed="false">
      <c r="A4201" s="0" t="s">
        <v>12603</v>
      </c>
      <c r="B4201" s="0" t="n">
        <v>355</v>
      </c>
      <c r="C4201" s="0" t="n">
        <v>54</v>
      </c>
      <c r="D4201" s="0" t="n">
        <f aca="false">B4201+C4201</f>
        <v>409</v>
      </c>
      <c r="E4201" s="7" t="n">
        <f aca="false">C4201/D4201</f>
        <v>0.132029339853301</v>
      </c>
      <c r="F4201" s="3" t="s">
        <v>12604</v>
      </c>
      <c r="G4201" s="0" t="n">
        <v>2</v>
      </c>
      <c r="H4201" s="0" t="s">
        <v>12605</v>
      </c>
    </row>
    <row r="4202" customFormat="false" ht="13.8" hidden="false" customHeight="false" outlineLevel="0" collapsed="false">
      <c r="A4202" s="0" t="s">
        <v>12606</v>
      </c>
      <c r="B4202" s="0" t="n">
        <v>343</v>
      </c>
      <c r="D4202" s="0" t="n">
        <f aca="false">B4202+C4202</f>
        <v>343</v>
      </c>
      <c r="E4202" s="7" t="n">
        <f aca="false">C4202/D4202</f>
        <v>0</v>
      </c>
      <c r="F4202" s="3" t="s">
        <v>12607</v>
      </c>
      <c r="G4202" s="0" t="n">
        <v>2</v>
      </c>
      <c r="H4202" s="0" t="s">
        <v>12608</v>
      </c>
    </row>
    <row r="4203" customFormat="false" ht="13.8" hidden="false" customHeight="false" outlineLevel="0" collapsed="false">
      <c r="A4203" s="0" t="s">
        <v>12609</v>
      </c>
      <c r="B4203" s="0" t="n">
        <v>284</v>
      </c>
      <c r="D4203" s="0" t="n">
        <f aca="false">B4203+C4203</f>
        <v>284</v>
      </c>
      <c r="E4203" s="7" t="n">
        <f aca="false">C4203/D4203</f>
        <v>0</v>
      </c>
      <c r="F4203" s="3" t="s">
        <v>12610</v>
      </c>
      <c r="G4203" s="0" t="n">
        <v>2</v>
      </c>
      <c r="H4203" s="0" t="s">
        <v>12611</v>
      </c>
    </row>
    <row r="4204" customFormat="false" ht="13.8" hidden="false" customHeight="false" outlineLevel="0" collapsed="false">
      <c r="A4204" s="0" t="s">
        <v>12612</v>
      </c>
      <c r="B4204" s="0" t="n">
        <v>610</v>
      </c>
      <c r="D4204" s="0" t="n">
        <f aca="false">B4204+C4204</f>
        <v>610</v>
      </c>
      <c r="E4204" s="7" t="n">
        <f aca="false">C4204/D4204</f>
        <v>0</v>
      </c>
      <c r="F4204" s="3" t="s">
        <v>12613</v>
      </c>
      <c r="G4204" s="0" t="n">
        <v>2</v>
      </c>
      <c r="H4204" s="0" t="s">
        <v>12614</v>
      </c>
    </row>
    <row r="4205" customFormat="false" ht="13.8" hidden="false" customHeight="false" outlineLevel="0" collapsed="false">
      <c r="A4205" s="0" t="s">
        <v>12615</v>
      </c>
      <c r="B4205" s="0" t="n">
        <v>502</v>
      </c>
      <c r="D4205" s="0" t="n">
        <f aca="false">B4205+C4205</f>
        <v>502</v>
      </c>
      <c r="E4205" s="7" t="n">
        <f aca="false">C4205/D4205</f>
        <v>0</v>
      </c>
      <c r="F4205" s="3" t="s">
        <v>12616</v>
      </c>
      <c r="G4205" s="0" t="n">
        <v>2</v>
      </c>
      <c r="H4205" s="0" t="s">
        <v>12617</v>
      </c>
    </row>
    <row r="4206" customFormat="false" ht="13.8" hidden="false" customHeight="false" outlineLevel="0" collapsed="false">
      <c r="A4206" s="0" t="s">
        <v>12618</v>
      </c>
      <c r="B4206" s="0" t="n">
        <v>645</v>
      </c>
      <c r="D4206" s="0" t="n">
        <f aca="false">B4206+C4206</f>
        <v>645</v>
      </c>
      <c r="E4206" s="7" t="n">
        <f aca="false">C4206/D4206</f>
        <v>0</v>
      </c>
      <c r="F4206" s="3" t="s">
        <v>12619</v>
      </c>
      <c r="G4206" s="0" t="n">
        <v>2</v>
      </c>
      <c r="H4206" s="0" t="s">
        <v>12620</v>
      </c>
    </row>
    <row r="4207" customFormat="false" ht="13.8" hidden="false" customHeight="false" outlineLevel="0" collapsed="false">
      <c r="A4207" s="0" t="s">
        <v>12621</v>
      </c>
      <c r="B4207" s="0" t="n">
        <v>496</v>
      </c>
      <c r="D4207" s="0" t="n">
        <f aca="false">B4207+C4207</f>
        <v>496</v>
      </c>
      <c r="E4207" s="7" t="n">
        <f aca="false">C4207/D4207</f>
        <v>0</v>
      </c>
      <c r="F4207" s="3" t="s">
        <v>12622</v>
      </c>
      <c r="G4207" s="0" t="n">
        <v>2</v>
      </c>
      <c r="H4207" s="0" t="s">
        <v>12623</v>
      </c>
    </row>
    <row r="4208" customFormat="false" ht="13.8" hidden="false" customHeight="false" outlineLevel="0" collapsed="false">
      <c r="A4208" s="0" t="s">
        <v>12624</v>
      </c>
      <c r="B4208" s="0" t="n">
        <v>446</v>
      </c>
      <c r="D4208" s="0" t="n">
        <f aca="false">B4208+C4208</f>
        <v>446</v>
      </c>
      <c r="E4208" s="7" t="n">
        <f aca="false">C4208/D4208</f>
        <v>0</v>
      </c>
      <c r="F4208" s="3" t="s">
        <v>12625</v>
      </c>
      <c r="G4208" s="0" t="n">
        <v>2</v>
      </c>
      <c r="H4208" s="0" t="s">
        <v>12626</v>
      </c>
    </row>
    <row r="4209" customFormat="false" ht="13.8" hidden="false" customHeight="false" outlineLevel="0" collapsed="false">
      <c r="A4209" s="0" t="s">
        <v>12627</v>
      </c>
      <c r="B4209" s="0" t="n">
        <v>598</v>
      </c>
      <c r="D4209" s="0" t="n">
        <f aca="false">B4209+C4209</f>
        <v>598</v>
      </c>
      <c r="E4209" s="7" t="n">
        <f aca="false">C4209/D4209</f>
        <v>0</v>
      </c>
      <c r="F4209" s="3" t="s">
        <v>12628</v>
      </c>
      <c r="G4209" s="0" t="n">
        <v>2</v>
      </c>
      <c r="H4209" s="0" t="s">
        <v>12629</v>
      </c>
    </row>
    <row r="4210" customFormat="false" ht="13.8" hidden="false" customHeight="false" outlineLevel="0" collapsed="false">
      <c r="A4210" s="0" t="s">
        <v>12630</v>
      </c>
      <c r="B4210" s="0" t="n">
        <v>285</v>
      </c>
      <c r="D4210" s="0" t="n">
        <f aca="false">B4210+C4210</f>
        <v>285</v>
      </c>
      <c r="E4210" s="7" t="n">
        <f aca="false">C4210/D4210</f>
        <v>0</v>
      </c>
      <c r="F4210" s="3" t="s">
        <v>12631</v>
      </c>
      <c r="G4210" s="0" t="n">
        <v>2</v>
      </c>
      <c r="H4210" s="0" t="s">
        <v>12632</v>
      </c>
    </row>
    <row r="4211" customFormat="false" ht="13.8" hidden="false" customHeight="false" outlineLevel="0" collapsed="false">
      <c r="A4211" s="0" t="s">
        <v>12633</v>
      </c>
      <c r="B4211" s="0" t="n">
        <v>249</v>
      </c>
      <c r="D4211" s="0" t="n">
        <f aca="false">B4211+C4211</f>
        <v>249</v>
      </c>
      <c r="E4211" s="7" t="n">
        <f aca="false">C4211/D4211</f>
        <v>0</v>
      </c>
      <c r="F4211" s="3" t="s">
        <v>12634</v>
      </c>
      <c r="G4211" s="0" t="n">
        <v>2</v>
      </c>
      <c r="H4211" s="0" t="s">
        <v>12635</v>
      </c>
    </row>
    <row r="4212" customFormat="false" ht="13.8" hidden="false" customHeight="false" outlineLevel="0" collapsed="false">
      <c r="A4212" s="0" t="s">
        <v>12636</v>
      </c>
      <c r="B4212" s="0" t="n">
        <v>282</v>
      </c>
      <c r="D4212" s="0" t="n">
        <f aca="false">B4212+C4212</f>
        <v>282</v>
      </c>
      <c r="E4212" s="7" t="n">
        <f aca="false">C4212/D4212</f>
        <v>0</v>
      </c>
      <c r="F4212" s="3" t="s">
        <v>12637</v>
      </c>
      <c r="G4212" s="0" t="n">
        <v>2</v>
      </c>
      <c r="H4212" s="0" t="s">
        <v>12638</v>
      </c>
    </row>
    <row r="4213" customFormat="false" ht="13.8" hidden="false" customHeight="false" outlineLevel="0" collapsed="false">
      <c r="A4213" s="0" t="s">
        <v>12639</v>
      </c>
      <c r="B4213" s="0" t="n">
        <v>102</v>
      </c>
      <c r="C4213" s="0" t="n">
        <v>118</v>
      </c>
      <c r="D4213" s="0" t="n">
        <f aca="false">B4213+C4213</f>
        <v>220</v>
      </c>
      <c r="E4213" s="7" t="n">
        <f aca="false">C4213/D4213</f>
        <v>0.536363636363636</v>
      </c>
      <c r="F4213" s="3" t="s">
        <v>12640</v>
      </c>
      <c r="G4213" s="0" t="n">
        <v>2</v>
      </c>
      <c r="H4213" s="0" t="s">
        <v>12641</v>
      </c>
    </row>
    <row r="4214" customFormat="false" ht="13.8" hidden="false" customHeight="false" outlineLevel="0" collapsed="false">
      <c r="A4214" s="0" t="s">
        <v>12642</v>
      </c>
      <c r="B4214" s="0" t="n">
        <v>381</v>
      </c>
      <c r="D4214" s="0" t="n">
        <f aca="false">B4214+C4214</f>
        <v>381</v>
      </c>
      <c r="E4214" s="7" t="n">
        <f aca="false">C4214/D4214</f>
        <v>0</v>
      </c>
      <c r="F4214" s="3" t="s">
        <v>12643</v>
      </c>
      <c r="G4214" s="0" t="n">
        <v>2</v>
      </c>
      <c r="H4214" s="0" t="s">
        <v>12644</v>
      </c>
    </row>
    <row r="4215" customFormat="false" ht="13.8" hidden="false" customHeight="false" outlineLevel="0" collapsed="false">
      <c r="A4215" s="0" t="s">
        <v>12645</v>
      </c>
      <c r="B4215" s="0" t="n">
        <v>159</v>
      </c>
      <c r="C4215" s="0" t="n">
        <v>81</v>
      </c>
      <c r="D4215" s="0" t="n">
        <f aca="false">B4215+C4215</f>
        <v>240</v>
      </c>
      <c r="E4215" s="7" t="n">
        <f aca="false">C4215/D4215</f>
        <v>0.3375</v>
      </c>
      <c r="F4215" s="3" t="s">
        <v>12646</v>
      </c>
      <c r="G4215" s="0" t="n">
        <v>2</v>
      </c>
      <c r="H4215" s="0" t="s">
        <v>12647</v>
      </c>
    </row>
    <row r="4216" customFormat="false" ht="13.8" hidden="false" customHeight="false" outlineLevel="0" collapsed="false">
      <c r="A4216" s="0" t="s">
        <v>12648</v>
      </c>
      <c r="B4216" s="0" t="n">
        <v>315</v>
      </c>
      <c r="D4216" s="0" t="n">
        <f aca="false">B4216+C4216</f>
        <v>315</v>
      </c>
      <c r="E4216" s="7" t="n">
        <f aca="false">C4216/D4216</f>
        <v>0</v>
      </c>
      <c r="F4216" s="3" t="s">
        <v>12649</v>
      </c>
      <c r="G4216" s="0" t="n">
        <v>2</v>
      </c>
      <c r="H4216" s="0" t="s">
        <v>12650</v>
      </c>
    </row>
    <row r="4217" customFormat="false" ht="13.8" hidden="false" customHeight="false" outlineLevel="0" collapsed="false">
      <c r="A4217" s="0" t="s">
        <v>12651</v>
      </c>
      <c r="B4217" s="0" t="n">
        <v>355</v>
      </c>
      <c r="D4217" s="0" t="n">
        <f aca="false">B4217+C4217</f>
        <v>355</v>
      </c>
      <c r="E4217" s="7" t="n">
        <f aca="false">C4217/D4217</f>
        <v>0</v>
      </c>
      <c r="F4217" s="3" t="s">
        <v>12652</v>
      </c>
      <c r="G4217" s="0" t="n">
        <v>2</v>
      </c>
      <c r="H4217" s="0" t="s">
        <v>12653</v>
      </c>
    </row>
    <row r="4218" customFormat="false" ht="13.8" hidden="false" customHeight="false" outlineLevel="0" collapsed="false">
      <c r="A4218" s="0" t="s">
        <v>12654</v>
      </c>
      <c r="B4218" s="0" t="n">
        <v>304</v>
      </c>
      <c r="D4218" s="0" t="n">
        <f aca="false">B4218+C4218</f>
        <v>304</v>
      </c>
      <c r="E4218" s="7" t="n">
        <f aca="false">C4218/D4218</f>
        <v>0</v>
      </c>
      <c r="F4218" s="3" t="s">
        <v>12655</v>
      </c>
      <c r="G4218" s="0" t="n">
        <v>2</v>
      </c>
      <c r="H4218" s="0" t="s">
        <v>12656</v>
      </c>
    </row>
    <row r="4219" customFormat="false" ht="13.8" hidden="false" customHeight="false" outlineLevel="0" collapsed="false">
      <c r="A4219" s="0" t="s">
        <v>12657</v>
      </c>
      <c r="B4219" s="0" t="n">
        <v>407</v>
      </c>
      <c r="D4219" s="0" t="n">
        <f aca="false">B4219+C4219</f>
        <v>407</v>
      </c>
      <c r="E4219" s="7" t="n">
        <f aca="false">C4219/D4219</f>
        <v>0</v>
      </c>
      <c r="F4219" s="3" t="s">
        <v>12658</v>
      </c>
      <c r="G4219" s="0" t="n">
        <v>2</v>
      </c>
      <c r="H4219" s="0" t="s">
        <v>12659</v>
      </c>
    </row>
    <row r="4220" customFormat="false" ht="13.8" hidden="false" customHeight="false" outlineLevel="0" collapsed="false">
      <c r="A4220" s="0" t="s">
        <v>12660</v>
      </c>
      <c r="B4220" s="0" t="n">
        <v>168</v>
      </c>
      <c r="D4220" s="0" t="n">
        <f aca="false">B4220+C4220</f>
        <v>168</v>
      </c>
      <c r="E4220" s="7" t="n">
        <f aca="false">C4220/D4220</f>
        <v>0</v>
      </c>
      <c r="F4220" s="3" t="s">
        <v>12661</v>
      </c>
      <c r="G4220" s="0" t="n">
        <v>2</v>
      </c>
      <c r="H4220" s="0" t="s">
        <v>12662</v>
      </c>
    </row>
    <row r="4221" customFormat="false" ht="13.8" hidden="false" customHeight="false" outlineLevel="0" collapsed="false">
      <c r="A4221" s="0" t="s">
        <v>12663</v>
      </c>
      <c r="B4221" s="0" t="n">
        <v>257</v>
      </c>
      <c r="D4221" s="0" t="n">
        <f aca="false">B4221+C4221</f>
        <v>257</v>
      </c>
      <c r="E4221" s="7" t="n">
        <f aca="false">C4221/D4221</f>
        <v>0</v>
      </c>
      <c r="F4221" s="3" t="s">
        <v>12664</v>
      </c>
      <c r="G4221" s="0" t="n">
        <v>2</v>
      </c>
      <c r="H4221" s="0" t="s">
        <v>12665</v>
      </c>
    </row>
    <row r="4222" customFormat="false" ht="13.8" hidden="false" customHeight="false" outlineLevel="0" collapsed="false">
      <c r="A4222" s="0" t="s">
        <v>12666</v>
      </c>
      <c r="B4222" s="0" t="n">
        <v>633</v>
      </c>
      <c r="D4222" s="0" t="n">
        <f aca="false">B4222+C4222</f>
        <v>633</v>
      </c>
      <c r="E4222" s="7" t="n">
        <f aca="false">C4222/D4222</f>
        <v>0</v>
      </c>
      <c r="F4222" s="3" t="s">
        <v>12667</v>
      </c>
      <c r="G4222" s="0" t="n">
        <v>2</v>
      </c>
      <c r="H4222" s="0" t="s">
        <v>12668</v>
      </c>
    </row>
    <row r="4223" customFormat="false" ht="13.8" hidden="false" customHeight="false" outlineLevel="0" collapsed="false">
      <c r="A4223" s="0" t="s">
        <v>12669</v>
      </c>
      <c r="B4223" s="0" t="n">
        <v>559</v>
      </c>
      <c r="D4223" s="0" t="n">
        <f aca="false">B4223+C4223</f>
        <v>559</v>
      </c>
      <c r="E4223" s="7" t="n">
        <f aca="false">C4223/D4223</f>
        <v>0</v>
      </c>
      <c r="F4223" s="3" t="s">
        <v>12670</v>
      </c>
      <c r="G4223" s="0" t="n">
        <v>2</v>
      </c>
      <c r="H4223" s="0" t="s">
        <v>12671</v>
      </c>
    </row>
    <row r="4224" customFormat="false" ht="13.8" hidden="false" customHeight="false" outlineLevel="0" collapsed="false">
      <c r="A4224" s="0" t="s">
        <v>12672</v>
      </c>
      <c r="B4224" s="0" t="n">
        <v>664</v>
      </c>
      <c r="D4224" s="0" t="n">
        <f aca="false">B4224+C4224</f>
        <v>664</v>
      </c>
      <c r="E4224" s="7" t="n">
        <f aca="false">C4224/D4224</f>
        <v>0</v>
      </c>
      <c r="F4224" s="3" t="s">
        <v>12673</v>
      </c>
      <c r="G4224" s="0" t="n">
        <v>2</v>
      </c>
      <c r="H4224" s="0" t="s">
        <v>12674</v>
      </c>
    </row>
    <row r="4225" customFormat="false" ht="13.8" hidden="false" customHeight="false" outlineLevel="0" collapsed="false">
      <c r="A4225" s="0" t="s">
        <v>12675</v>
      </c>
      <c r="B4225" s="0" t="n">
        <v>531</v>
      </c>
      <c r="D4225" s="0" t="n">
        <f aca="false">B4225+C4225</f>
        <v>531</v>
      </c>
      <c r="E4225" s="7" t="n">
        <f aca="false">C4225/D4225</f>
        <v>0</v>
      </c>
      <c r="F4225" s="3" t="s">
        <v>12676</v>
      </c>
      <c r="G4225" s="0" t="n">
        <v>2</v>
      </c>
      <c r="H4225" s="0" t="s">
        <v>12677</v>
      </c>
    </row>
    <row r="4226" customFormat="false" ht="13.8" hidden="false" customHeight="false" outlineLevel="0" collapsed="false">
      <c r="A4226" s="0" t="s">
        <v>12678</v>
      </c>
      <c r="B4226" s="0" t="n">
        <v>450</v>
      </c>
      <c r="D4226" s="0" t="n">
        <f aca="false">B4226+C4226</f>
        <v>450</v>
      </c>
      <c r="E4226" s="7" t="n">
        <f aca="false">C4226/D4226</f>
        <v>0</v>
      </c>
      <c r="F4226" s="3" t="s">
        <v>12679</v>
      </c>
      <c r="G4226" s="0" t="n">
        <v>2</v>
      </c>
      <c r="H4226" s="0" t="s">
        <v>12680</v>
      </c>
    </row>
    <row r="4227" customFormat="false" ht="13.8" hidden="false" customHeight="false" outlineLevel="0" collapsed="false">
      <c r="A4227" s="0" t="s">
        <v>12681</v>
      </c>
      <c r="B4227" s="0" t="n">
        <v>609</v>
      </c>
      <c r="D4227" s="0" t="n">
        <f aca="false">B4227+C4227</f>
        <v>609</v>
      </c>
      <c r="E4227" s="7" t="n">
        <f aca="false">C4227/D4227</f>
        <v>0</v>
      </c>
      <c r="F4227" s="3" t="s">
        <v>12682</v>
      </c>
      <c r="G4227" s="0" t="n">
        <v>2</v>
      </c>
      <c r="H4227" s="0" t="s">
        <v>12683</v>
      </c>
    </row>
    <row r="4228" customFormat="false" ht="13.8" hidden="false" customHeight="false" outlineLevel="0" collapsed="false">
      <c r="A4228" s="0" t="s">
        <v>12684</v>
      </c>
      <c r="B4228" s="0" t="n">
        <v>602</v>
      </c>
      <c r="D4228" s="0" t="n">
        <f aca="false">B4228+C4228</f>
        <v>602</v>
      </c>
      <c r="E4228" s="7" t="n">
        <f aca="false">C4228/D4228</f>
        <v>0</v>
      </c>
      <c r="F4228" s="3" t="s">
        <v>12685</v>
      </c>
      <c r="G4228" s="0" t="n">
        <v>2</v>
      </c>
      <c r="H4228" s="0" t="s">
        <v>12686</v>
      </c>
    </row>
    <row r="4229" customFormat="false" ht="13.8" hidden="false" customHeight="false" outlineLevel="0" collapsed="false">
      <c r="A4229" s="0" t="s">
        <v>12687</v>
      </c>
      <c r="B4229" s="0" t="n">
        <v>528</v>
      </c>
      <c r="D4229" s="0" t="n">
        <f aca="false">B4229+C4229</f>
        <v>528</v>
      </c>
      <c r="E4229" s="7" t="n">
        <f aca="false">C4229/D4229</f>
        <v>0</v>
      </c>
      <c r="F4229" s="3" t="s">
        <v>12688</v>
      </c>
      <c r="G4229" s="0" t="n">
        <v>2</v>
      </c>
      <c r="H4229" s="0" t="s">
        <v>12689</v>
      </c>
    </row>
    <row r="4230" customFormat="false" ht="13.8" hidden="false" customHeight="false" outlineLevel="0" collapsed="false">
      <c r="A4230" s="0" t="s">
        <v>12690</v>
      </c>
      <c r="B4230" s="0" t="n">
        <v>642</v>
      </c>
      <c r="D4230" s="0" t="n">
        <f aca="false">B4230+C4230</f>
        <v>642</v>
      </c>
      <c r="E4230" s="7" t="n">
        <f aca="false">C4230/D4230</f>
        <v>0</v>
      </c>
      <c r="F4230" s="3" t="s">
        <v>12691</v>
      </c>
      <c r="G4230" s="0" t="n">
        <v>2</v>
      </c>
      <c r="H4230" s="0" t="s">
        <v>12692</v>
      </c>
    </row>
    <row r="4231" customFormat="false" ht="13.8" hidden="false" customHeight="false" outlineLevel="0" collapsed="false">
      <c r="A4231" s="0" t="s">
        <v>12693</v>
      </c>
      <c r="B4231" s="0" t="n">
        <v>671</v>
      </c>
      <c r="D4231" s="0" t="n">
        <f aca="false">B4231+C4231</f>
        <v>671</v>
      </c>
      <c r="E4231" s="7" t="n">
        <f aca="false">C4231/D4231</f>
        <v>0</v>
      </c>
      <c r="F4231" s="3" t="s">
        <v>12694</v>
      </c>
      <c r="G4231" s="0" t="n">
        <v>2</v>
      </c>
      <c r="H4231" s="0" t="s">
        <v>12695</v>
      </c>
    </row>
    <row r="4232" customFormat="false" ht="13.8" hidden="false" customHeight="false" outlineLevel="0" collapsed="false">
      <c r="A4232" s="0" t="s">
        <v>12696</v>
      </c>
      <c r="B4232" s="0" t="n">
        <v>545</v>
      </c>
      <c r="D4232" s="0" t="n">
        <f aca="false">B4232+C4232</f>
        <v>545</v>
      </c>
      <c r="E4232" s="7" t="n">
        <f aca="false">C4232/D4232</f>
        <v>0</v>
      </c>
      <c r="F4232" s="3" t="s">
        <v>12697</v>
      </c>
      <c r="G4232" s="0" t="n">
        <v>2</v>
      </c>
      <c r="H4232" s="0" t="s">
        <v>12698</v>
      </c>
    </row>
    <row r="4233" customFormat="false" ht="13.8" hidden="false" customHeight="false" outlineLevel="0" collapsed="false">
      <c r="A4233" s="0" t="s">
        <v>12699</v>
      </c>
      <c r="B4233" s="0" t="n">
        <v>534</v>
      </c>
      <c r="D4233" s="0" t="n">
        <f aca="false">B4233+C4233</f>
        <v>534</v>
      </c>
      <c r="E4233" s="7" t="n">
        <f aca="false">C4233/D4233</f>
        <v>0</v>
      </c>
      <c r="F4233" s="3" t="s">
        <v>12700</v>
      </c>
      <c r="G4233" s="0" t="n">
        <v>2</v>
      </c>
      <c r="H4233" s="0" t="s">
        <v>12701</v>
      </c>
    </row>
    <row r="4234" customFormat="false" ht="13.8" hidden="false" customHeight="false" outlineLevel="0" collapsed="false">
      <c r="A4234" s="0" t="s">
        <v>12702</v>
      </c>
      <c r="B4234" s="0" t="n">
        <v>204</v>
      </c>
      <c r="C4234" s="0" t="n">
        <v>117</v>
      </c>
      <c r="D4234" s="0" t="n">
        <f aca="false">B4234+C4234</f>
        <v>321</v>
      </c>
      <c r="E4234" s="7" t="n">
        <f aca="false">C4234/D4234</f>
        <v>0.364485981308411</v>
      </c>
      <c r="F4234" s="3" t="s">
        <v>12703</v>
      </c>
      <c r="G4234" s="0" t="n">
        <v>2</v>
      </c>
      <c r="H4234" s="0" t="s">
        <v>12704</v>
      </c>
    </row>
    <row r="4235" customFormat="false" ht="13.8" hidden="false" customHeight="false" outlineLevel="0" collapsed="false">
      <c r="A4235" s="0" t="s">
        <v>12705</v>
      </c>
      <c r="B4235" s="0" t="n">
        <v>280</v>
      </c>
      <c r="D4235" s="0" t="n">
        <f aca="false">B4235+C4235</f>
        <v>280</v>
      </c>
      <c r="E4235" s="7" t="n">
        <f aca="false">C4235/D4235</f>
        <v>0</v>
      </c>
      <c r="F4235" s="3" t="s">
        <v>12706</v>
      </c>
      <c r="G4235" s="0" t="n">
        <v>2</v>
      </c>
      <c r="H4235" s="0" t="s">
        <v>12707</v>
      </c>
    </row>
    <row r="4236" customFormat="false" ht="13.8" hidden="false" customHeight="false" outlineLevel="0" collapsed="false">
      <c r="A4236" s="0" t="s">
        <v>12708</v>
      </c>
      <c r="B4236" s="0" t="n">
        <v>206</v>
      </c>
      <c r="C4236" s="0" t="n">
        <v>73</v>
      </c>
      <c r="D4236" s="0" t="n">
        <f aca="false">B4236+C4236</f>
        <v>279</v>
      </c>
      <c r="E4236" s="7" t="n">
        <f aca="false">C4236/D4236</f>
        <v>0.261648745519713</v>
      </c>
      <c r="F4236" s="3" t="s">
        <v>12709</v>
      </c>
      <c r="G4236" s="0" t="n">
        <v>2</v>
      </c>
      <c r="H4236" s="0" t="s">
        <v>12710</v>
      </c>
    </row>
    <row r="4237" customFormat="false" ht="13.8" hidden="false" customHeight="false" outlineLevel="0" collapsed="false">
      <c r="A4237" s="0" t="s">
        <v>12711</v>
      </c>
      <c r="B4237" s="0" t="n">
        <v>433</v>
      </c>
      <c r="D4237" s="0" t="n">
        <f aca="false">B4237+C4237</f>
        <v>433</v>
      </c>
      <c r="E4237" s="7" t="n">
        <f aca="false">C4237/D4237</f>
        <v>0</v>
      </c>
      <c r="F4237" s="3" t="s">
        <v>12712</v>
      </c>
      <c r="G4237" s="0" t="n">
        <v>2</v>
      </c>
      <c r="H4237" s="0" t="s">
        <v>12713</v>
      </c>
    </row>
    <row r="4238" customFormat="false" ht="13.8" hidden="false" customHeight="false" outlineLevel="0" collapsed="false">
      <c r="A4238" s="0" t="s">
        <v>12714</v>
      </c>
      <c r="B4238" s="0" t="n">
        <v>523</v>
      </c>
      <c r="D4238" s="0" t="n">
        <f aca="false">B4238+C4238</f>
        <v>523</v>
      </c>
      <c r="E4238" s="7" t="n">
        <f aca="false">C4238/D4238</f>
        <v>0</v>
      </c>
      <c r="F4238" s="3" t="s">
        <v>12715</v>
      </c>
      <c r="G4238" s="0" t="n">
        <v>2</v>
      </c>
      <c r="H4238" s="0" t="s">
        <v>12716</v>
      </c>
    </row>
    <row r="4239" customFormat="false" ht="13.8" hidden="false" customHeight="false" outlineLevel="0" collapsed="false">
      <c r="A4239" s="0" t="s">
        <v>12717</v>
      </c>
      <c r="B4239" s="0" t="n">
        <v>363</v>
      </c>
      <c r="D4239" s="0" t="n">
        <f aca="false">B4239+C4239</f>
        <v>363</v>
      </c>
      <c r="E4239" s="7" t="n">
        <f aca="false">C4239/D4239</f>
        <v>0</v>
      </c>
      <c r="F4239" s="3" t="s">
        <v>12718</v>
      </c>
      <c r="G4239" s="0" t="n">
        <v>2</v>
      </c>
      <c r="H4239" s="0" t="s">
        <v>12719</v>
      </c>
    </row>
    <row r="4240" customFormat="false" ht="13.8" hidden="false" customHeight="false" outlineLevel="0" collapsed="false">
      <c r="A4240" s="0" t="s">
        <v>12720</v>
      </c>
      <c r="B4240" s="0" t="n">
        <v>182</v>
      </c>
      <c r="D4240" s="0" t="n">
        <f aca="false">B4240+C4240</f>
        <v>182</v>
      </c>
      <c r="E4240" s="7" t="n">
        <f aca="false">C4240/D4240</f>
        <v>0</v>
      </c>
      <c r="F4240" s="3" t="s">
        <v>12721</v>
      </c>
      <c r="G4240" s="0" t="n">
        <v>2</v>
      </c>
      <c r="H4240" s="0" t="s">
        <v>12722</v>
      </c>
    </row>
    <row r="4241" customFormat="false" ht="13.8" hidden="false" customHeight="false" outlineLevel="0" collapsed="false">
      <c r="A4241" s="0" t="s">
        <v>12723</v>
      </c>
      <c r="B4241" s="0" t="n">
        <v>217</v>
      </c>
      <c r="D4241" s="0" t="n">
        <f aca="false">B4241+C4241</f>
        <v>217</v>
      </c>
      <c r="E4241" s="7" t="n">
        <f aca="false">C4241/D4241</f>
        <v>0</v>
      </c>
      <c r="F4241" s="3" t="s">
        <v>12724</v>
      </c>
      <c r="G4241" s="0" t="n">
        <v>2</v>
      </c>
      <c r="H4241" s="0" t="s">
        <v>12725</v>
      </c>
    </row>
    <row r="4242" customFormat="false" ht="13.8" hidden="false" customHeight="false" outlineLevel="0" collapsed="false">
      <c r="A4242" s="0" t="s">
        <v>12726</v>
      </c>
      <c r="B4242" s="0" t="n">
        <v>211</v>
      </c>
      <c r="D4242" s="0" t="n">
        <f aca="false">B4242+C4242</f>
        <v>211</v>
      </c>
      <c r="E4242" s="7" t="n">
        <f aca="false">C4242/D4242</f>
        <v>0</v>
      </c>
      <c r="F4242" s="3" t="s">
        <v>12727</v>
      </c>
      <c r="G4242" s="0" t="n">
        <v>2</v>
      </c>
      <c r="H4242" s="0" t="s">
        <v>12728</v>
      </c>
    </row>
    <row r="4243" customFormat="false" ht="13.8" hidden="false" customHeight="false" outlineLevel="0" collapsed="false">
      <c r="A4243" s="0" t="s">
        <v>12729</v>
      </c>
      <c r="B4243" s="0" t="n">
        <v>155</v>
      </c>
      <c r="D4243" s="0" t="n">
        <f aca="false">B4243+C4243</f>
        <v>155</v>
      </c>
      <c r="E4243" s="7" t="n">
        <f aca="false">C4243/D4243</f>
        <v>0</v>
      </c>
      <c r="F4243" s="3" t="s">
        <v>12730</v>
      </c>
      <c r="G4243" s="0" t="n">
        <v>2</v>
      </c>
      <c r="H4243" s="0" t="s">
        <v>12731</v>
      </c>
    </row>
    <row r="4244" customFormat="false" ht="13.8" hidden="false" customHeight="false" outlineLevel="0" collapsed="false">
      <c r="A4244" s="0" t="s">
        <v>12732</v>
      </c>
      <c r="B4244" s="0" t="n">
        <v>182</v>
      </c>
      <c r="D4244" s="0" t="n">
        <f aca="false">B4244+C4244</f>
        <v>182</v>
      </c>
      <c r="E4244" s="7" t="n">
        <f aca="false">C4244/D4244</f>
        <v>0</v>
      </c>
      <c r="F4244" s="3" t="s">
        <v>12733</v>
      </c>
      <c r="G4244" s="0" t="n">
        <v>2</v>
      </c>
      <c r="H4244" s="0" t="s">
        <v>12734</v>
      </c>
    </row>
    <row r="4245" customFormat="false" ht="13.8" hidden="false" customHeight="false" outlineLevel="0" collapsed="false">
      <c r="A4245" s="0" t="s">
        <v>12735</v>
      </c>
      <c r="B4245" s="0" t="n">
        <v>308</v>
      </c>
      <c r="C4245" s="0" t="n">
        <v>276</v>
      </c>
      <c r="D4245" s="0" t="n">
        <f aca="false">B4245+C4245</f>
        <v>584</v>
      </c>
      <c r="E4245" s="7" t="n">
        <f aca="false">C4245/D4245</f>
        <v>0.472602739726027</v>
      </c>
      <c r="F4245" s="3" t="s">
        <v>12736</v>
      </c>
      <c r="G4245" s="0" t="n">
        <v>2</v>
      </c>
      <c r="H4245" s="0" t="s">
        <v>12737</v>
      </c>
    </row>
    <row r="4246" customFormat="false" ht="13.8" hidden="false" customHeight="false" outlineLevel="0" collapsed="false">
      <c r="A4246" s="0" t="s">
        <v>12738</v>
      </c>
      <c r="B4246" s="0" t="n">
        <v>73</v>
      </c>
      <c r="C4246" s="0" t="n">
        <v>65</v>
      </c>
      <c r="D4246" s="0" t="n">
        <f aca="false">B4246+C4246</f>
        <v>138</v>
      </c>
      <c r="E4246" s="7" t="n">
        <f aca="false">C4246/D4246</f>
        <v>0.471014492753623</v>
      </c>
      <c r="F4246" s="3" t="s">
        <v>12739</v>
      </c>
      <c r="G4246" s="0" t="n">
        <v>2</v>
      </c>
      <c r="H4246" s="0" t="s">
        <v>12740</v>
      </c>
    </row>
    <row r="4247" customFormat="false" ht="13.8" hidden="false" customHeight="false" outlineLevel="0" collapsed="false">
      <c r="A4247" s="0" t="s">
        <v>12741</v>
      </c>
      <c r="B4247" s="0" t="n">
        <v>72</v>
      </c>
      <c r="C4247" s="0" t="n">
        <v>64</v>
      </c>
      <c r="D4247" s="0" t="n">
        <f aca="false">B4247+C4247</f>
        <v>136</v>
      </c>
      <c r="E4247" s="7" t="n">
        <f aca="false">C4247/D4247</f>
        <v>0.470588235294118</v>
      </c>
      <c r="F4247" s="3" t="s">
        <v>12742</v>
      </c>
      <c r="G4247" s="0" t="n">
        <v>2</v>
      </c>
      <c r="H4247" s="0" t="s">
        <v>12743</v>
      </c>
    </row>
    <row r="4248" customFormat="false" ht="13.8" hidden="false" customHeight="false" outlineLevel="0" collapsed="false">
      <c r="A4248" s="0" t="s">
        <v>12744</v>
      </c>
      <c r="B4248" s="0" t="n">
        <v>83</v>
      </c>
      <c r="D4248" s="0" t="n">
        <f aca="false">B4248+C4248</f>
        <v>83</v>
      </c>
      <c r="E4248" s="7" t="n">
        <f aca="false">C4248/D4248</f>
        <v>0</v>
      </c>
      <c r="F4248" s="3" t="s">
        <v>12745</v>
      </c>
      <c r="G4248" s="0" t="n">
        <v>2</v>
      </c>
      <c r="H4248" s="0" t="s">
        <v>12746</v>
      </c>
    </row>
    <row r="4249" customFormat="false" ht="13.8" hidden="false" customHeight="false" outlineLevel="0" collapsed="false">
      <c r="A4249" s="0" t="s">
        <v>12747</v>
      </c>
      <c r="B4249" s="0" t="n">
        <v>350</v>
      </c>
      <c r="D4249" s="0" t="n">
        <f aca="false">B4249+C4249</f>
        <v>350</v>
      </c>
      <c r="E4249" s="7" t="n">
        <f aca="false">C4249/D4249</f>
        <v>0</v>
      </c>
      <c r="F4249" s="3" t="s">
        <v>12748</v>
      </c>
      <c r="G4249" s="0" t="n">
        <v>2</v>
      </c>
      <c r="H4249" s="0" t="s">
        <v>12749</v>
      </c>
    </row>
    <row r="4250" customFormat="false" ht="13.8" hidden="false" customHeight="false" outlineLevel="0" collapsed="false">
      <c r="A4250" s="0" t="s">
        <v>12750</v>
      </c>
      <c r="B4250" s="0" t="n">
        <v>369</v>
      </c>
      <c r="D4250" s="0" t="n">
        <f aca="false">B4250+C4250</f>
        <v>369</v>
      </c>
      <c r="E4250" s="7" t="n">
        <f aca="false">C4250/D4250</f>
        <v>0</v>
      </c>
      <c r="F4250" s="3" t="s">
        <v>12751</v>
      </c>
      <c r="G4250" s="0" t="n">
        <v>2</v>
      </c>
      <c r="H4250" s="0" t="s">
        <v>12752</v>
      </c>
    </row>
    <row r="4251" customFormat="false" ht="13.8" hidden="false" customHeight="false" outlineLevel="0" collapsed="false">
      <c r="A4251" s="0" t="s">
        <v>12753</v>
      </c>
      <c r="B4251" s="0" t="n">
        <v>323</v>
      </c>
      <c r="D4251" s="0" t="n">
        <f aca="false">B4251+C4251</f>
        <v>323</v>
      </c>
      <c r="E4251" s="7" t="n">
        <f aca="false">C4251/D4251</f>
        <v>0</v>
      </c>
      <c r="F4251" s="3" t="s">
        <v>12754</v>
      </c>
      <c r="G4251" s="0" t="n">
        <v>2</v>
      </c>
      <c r="H4251" s="0" t="s">
        <v>12755</v>
      </c>
    </row>
    <row r="4252" customFormat="false" ht="13.8" hidden="false" customHeight="false" outlineLevel="0" collapsed="false">
      <c r="A4252" s="0" t="s">
        <v>12756</v>
      </c>
      <c r="B4252" s="0" t="n">
        <v>133</v>
      </c>
      <c r="C4252" s="0" t="n">
        <v>68</v>
      </c>
      <c r="D4252" s="0" t="n">
        <f aca="false">B4252+C4252</f>
        <v>201</v>
      </c>
      <c r="E4252" s="7" t="n">
        <f aca="false">C4252/D4252</f>
        <v>0.338308457711443</v>
      </c>
      <c r="F4252" s="3" t="s">
        <v>12757</v>
      </c>
      <c r="G4252" s="0" t="n">
        <v>2</v>
      </c>
      <c r="H4252" s="0" t="s">
        <v>12758</v>
      </c>
    </row>
    <row r="4253" customFormat="false" ht="13.8" hidden="false" customHeight="false" outlineLevel="0" collapsed="false">
      <c r="A4253" s="0" t="s">
        <v>12759</v>
      </c>
      <c r="C4253" s="0" t="n">
        <v>69</v>
      </c>
      <c r="D4253" s="0" t="n">
        <f aca="false">B4253+C4253</f>
        <v>69</v>
      </c>
      <c r="E4253" s="7" t="n">
        <f aca="false">C4253/D4253</f>
        <v>1</v>
      </c>
      <c r="F4253" s="3" t="s">
        <v>12760</v>
      </c>
      <c r="G4253" s="0" t="n">
        <v>2</v>
      </c>
      <c r="H4253" s="0" t="s">
        <v>12761</v>
      </c>
    </row>
    <row r="4254" customFormat="false" ht="13.8" hidden="false" customHeight="false" outlineLevel="0" collapsed="false">
      <c r="A4254" s="0" t="s">
        <v>12762</v>
      </c>
      <c r="B4254" s="0" t="n">
        <v>237</v>
      </c>
      <c r="D4254" s="0" t="n">
        <f aca="false">B4254+C4254</f>
        <v>237</v>
      </c>
      <c r="E4254" s="7" t="n">
        <f aca="false">C4254/D4254</f>
        <v>0</v>
      </c>
      <c r="F4254" s="3" t="s">
        <v>12763</v>
      </c>
      <c r="G4254" s="0" t="n">
        <v>2</v>
      </c>
      <c r="H4254" s="0" t="s">
        <v>12764</v>
      </c>
    </row>
    <row r="4255" customFormat="false" ht="13.8" hidden="false" customHeight="false" outlineLevel="0" collapsed="false">
      <c r="A4255" s="0" t="s">
        <v>12765</v>
      </c>
      <c r="B4255" s="0" t="n">
        <v>370</v>
      </c>
      <c r="D4255" s="0" t="n">
        <f aca="false">B4255+C4255</f>
        <v>370</v>
      </c>
      <c r="E4255" s="7" t="n">
        <f aca="false">C4255/D4255</f>
        <v>0</v>
      </c>
      <c r="F4255" s="3" t="s">
        <v>12766</v>
      </c>
      <c r="G4255" s="0" t="n">
        <v>2</v>
      </c>
      <c r="H4255" s="0" t="s">
        <v>12767</v>
      </c>
    </row>
    <row r="4256" customFormat="false" ht="13.8" hidden="false" customHeight="false" outlineLevel="0" collapsed="false">
      <c r="A4256" s="0" t="s">
        <v>12768</v>
      </c>
      <c r="B4256" s="0" t="n">
        <v>152</v>
      </c>
      <c r="D4256" s="0" t="n">
        <f aca="false">B4256+C4256</f>
        <v>152</v>
      </c>
      <c r="E4256" s="7" t="n">
        <f aca="false">C4256/D4256</f>
        <v>0</v>
      </c>
      <c r="F4256" s="3" t="s">
        <v>12769</v>
      </c>
      <c r="G4256" s="0" t="n">
        <v>2</v>
      </c>
      <c r="H4256" s="0" t="s">
        <v>12770</v>
      </c>
    </row>
    <row r="4257" customFormat="false" ht="13.8" hidden="false" customHeight="false" outlineLevel="0" collapsed="false">
      <c r="A4257" s="0" t="s">
        <v>12771</v>
      </c>
      <c r="C4257" s="0" t="n">
        <v>94</v>
      </c>
      <c r="D4257" s="0" t="n">
        <f aca="false">B4257+C4257</f>
        <v>94</v>
      </c>
      <c r="E4257" s="7" t="n">
        <f aca="false">C4257/D4257</f>
        <v>1</v>
      </c>
      <c r="F4257" s="3" t="s">
        <v>12772</v>
      </c>
      <c r="G4257" s="0" t="n">
        <v>2</v>
      </c>
      <c r="H4257" s="0" t="s">
        <v>12773</v>
      </c>
    </row>
    <row r="4258" customFormat="false" ht="13.8" hidden="false" customHeight="false" outlineLevel="0" collapsed="false">
      <c r="A4258" s="0" t="s">
        <v>12774</v>
      </c>
      <c r="C4258" s="0" t="n">
        <v>90</v>
      </c>
      <c r="D4258" s="0" t="n">
        <f aca="false">B4258+C4258</f>
        <v>90</v>
      </c>
      <c r="E4258" s="7" t="n">
        <f aca="false">C4258/D4258</f>
        <v>1</v>
      </c>
      <c r="F4258" s="3" t="s">
        <v>12775</v>
      </c>
      <c r="G4258" s="0" t="n">
        <v>2</v>
      </c>
      <c r="H4258" s="0" t="s">
        <v>12776</v>
      </c>
    </row>
    <row r="4259" customFormat="false" ht="13.8" hidden="false" customHeight="false" outlineLevel="0" collapsed="false">
      <c r="A4259" s="0" t="s">
        <v>12777</v>
      </c>
      <c r="B4259" s="0" t="n">
        <v>209</v>
      </c>
      <c r="D4259" s="0" t="n">
        <f aca="false">B4259+C4259</f>
        <v>209</v>
      </c>
      <c r="E4259" s="7" t="n">
        <f aca="false">C4259/D4259</f>
        <v>0</v>
      </c>
      <c r="F4259" s="3" t="s">
        <v>12778</v>
      </c>
      <c r="G4259" s="0" t="n">
        <v>2</v>
      </c>
      <c r="H4259" s="0" t="s">
        <v>12779</v>
      </c>
    </row>
    <row r="4260" customFormat="false" ht="13.8" hidden="false" customHeight="false" outlineLevel="0" collapsed="false">
      <c r="A4260" s="0" t="s">
        <v>12780</v>
      </c>
      <c r="B4260" s="0" t="n">
        <v>97</v>
      </c>
      <c r="D4260" s="0" t="n">
        <f aca="false">B4260+C4260</f>
        <v>97</v>
      </c>
      <c r="E4260" s="7" t="n">
        <f aca="false">C4260/D4260</f>
        <v>0</v>
      </c>
      <c r="F4260" s="3" t="s">
        <v>12781</v>
      </c>
      <c r="G4260" s="0" t="n">
        <v>2</v>
      </c>
      <c r="H4260" s="0" t="s">
        <v>12782</v>
      </c>
    </row>
    <row r="4261" customFormat="false" ht="13.8" hidden="false" customHeight="false" outlineLevel="0" collapsed="false">
      <c r="A4261" s="0" t="s">
        <v>12783</v>
      </c>
      <c r="B4261" s="0" t="n">
        <v>178</v>
      </c>
      <c r="D4261" s="0" t="n">
        <f aca="false">B4261+C4261</f>
        <v>178</v>
      </c>
      <c r="E4261" s="7" t="n">
        <f aca="false">C4261/D4261</f>
        <v>0</v>
      </c>
      <c r="F4261" s="3" t="s">
        <v>12784</v>
      </c>
      <c r="G4261" s="0" t="n">
        <v>2</v>
      </c>
      <c r="H4261" s="0" t="s">
        <v>12785</v>
      </c>
    </row>
    <row r="4262" customFormat="false" ht="13.8" hidden="false" customHeight="false" outlineLevel="0" collapsed="false">
      <c r="A4262" s="0" t="s">
        <v>12786</v>
      </c>
      <c r="C4262" s="0" t="n">
        <v>60</v>
      </c>
      <c r="D4262" s="0" t="n">
        <f aca="false">B4262+C4262</f>
        <v>60</v>
      </c>
      <c r="E4262" s="7" t="n">
        <f aca="false">C4262/D4262</f>
        <v>1</v>
      </c>
      <c r="F4262" s="3" t="s">
        <v>12787</v>
      </c>
      <c r="G4262" s="0" t="n">
        <v>2</v>
      </c>
      <c r="H4262" s="0" t="s">
        <v>12788</v>
      </c>
    </row>
    <row r="4263" customFormat="false" ht="13.8" hidden="false" customHeight="false" outlineLevel="0" collapsed="false">
      <c r="A4263" s="0" t="s">
        <v>12789</v>
      </c>
      <c r="C4263" s="0" t="n">
        <v>77</v>
      </c>
      <c r="D4263" s="0" t="n">
        <f aca="false">B4263+C4263</f>
        <v>77</v>
      </c>
      <c r="E4263" s="7" t="n">
        <f aca="false">C4263/D4263</f>
        <v>1</v>
      </c>
      <c r="F4263" s="3" t="s">
        <v>12790</v>
      </c>
      <c r="G4263" s="0" t="n">
        <v>2</v>
      </c>
      <c r="H4263" s="0" t="s">
        <v>12791</v>
      </c>
    </row>
    <row r="4264" customFormat="false" ht="13.8" hidden="false" customHeight="false" outlineLevel="0" collapsed="false">
      <c r="A4264" s="0" t="s">
        <v>12792</v>
      </c>
      <c r="C4264" s="0" t="n">
        <v>54</v>
      </c>
      <c r="D4264" s="0" t="n">
        <f aca="false">B4264+C4264</f>
        <v>54</v>
      </c>
      <c r="E4264" s="7" t="n">
        <f aca="false">C4264/D4264</f>
        <v>1</v>
      </c>
      <c r="F4264" s="3" t="s">
        <v>12793</v>
      </c>
      <c r="G4264" s="0" t="n">
        <v>2</v>
      </c>
      <c r="H4264" s="0" t="s">
        <v>12794</v>
      </c>
    </row>
    <row r="4265" customFormat="false" ht="13.8" hidden="false" customHeight="false" outlineLevel="0" collapsed="false">
      <c r="A4265" s="0" t="s">
        <v>12795</v>
      </c>
      <c r="C4265" s="0" t="n">
        <v>64</v>
      </c>
      <c r="D4265" s="0" t="n">
        <f aca="false">B4265+C4265</f>
        <v>64</v>
      </c>
      <c r="E4265" s="7" t="n">
        <f aca="false">C4265/D4265</f>
        <v>1</v>
      </c>
      <c r="F4265" s="3" t="s">
        <v>12796</v>
      </c>
      <c r="G4265" s="0" t="n">
        <v>2</v>
      </c>
      <c r="H4265" s="0" t="s">
        <v>12797</v>
      </c>
    </row>
    <row r="4266" customFormat="false" ht="13.8" hidden="false" customHeight="false" outlineLevel="0" collapsed="false">
      <c r="A4266" s="0" t="s">
        <v>12798</v>
      </c>
      <c r="C4266" s="0" t="n">
        <v>53</v>
      </c>
      <c r="D4266" s="0" t="n">
        <f aca="false">B4266+C4266</f>
        <v>53</v>
      </c>
      <c r="E4266" s="7" t="n">
        <f aca="false">C4266/D4266</f>
        <v>1</v>
      </c>
      <c r="F4266" s="3" t="s">
        <v>12799</v>
      </c>
      <c r="G4266" s="0" t="n">
        <v>2</v>
      </c>
      <c r="H4266" s="0" t="s">
        <v>12800</v>
      </c>
    </row>
    <row r="4267" customFormat="false" ht="13.8" hidden="false" customHeight="false" outlineLevel="0" collapsed="false">
      <c r="A4267" s="0" t="s">
        <v>12801</v>
      </c>
      <c r="C4267" s="0" t="n">
        <v>56</v>
      </c>
      <c r="D4267" s="0" t="n">
        <f aca="false">B4267+C4267</f>
        <v>56</v>
      </c>
      <c r="E4267" s="7" t="n">
        <f aca="false">C4267/D4267</f>
        <v>1</v>
      </c>
      <c r="F4267" s="3" t="s">
        <v>12802</v>
      </c>
      <c r="G4267" s="0" t="n">
        <v>2</v>
      </c>
      <c r="H4267" s="0" t="s">
        <v>12803</v>
      </c>
    </row>
    <row r="4268" customFormat="false" ht="13.8" hidden="false" customHeight="false" outlineLevel="0" collapsed="false">
      <c r="A4268" s="0" t="s">
        <v>12804</v>
      </c>
      <c r="B4268" s="0" t="n">
        <v>244</v>
      </c>
      <c r="D4268" s="0" t="n">
        <f aca="false">B4268+C4268</f>
        <v>244</v>
      </c>
      <c r="E4268" s="7" t="n">
        <f aca="false">C4268/D4268</f>
        <v>0</v>
      </c>
      <c r="F4268" s="3" t="s">
        <v>12805</v>
      </c>
      <c r="G4268" s="0" t="n">
        <v>2</v>
      </c>
      <c r="H4268" s="0" t="s">
        <v>12806</v>
      </c>
    </row>
    <row r="4269" customFormat="false" ht="13.8" hidden="false" customHeight="false" outlineLevel="0" collapsed="false">
      <c r="A4269" s="0" t="s">
        <v>12807</v>
      </c>
      <c r="B4269" s="0" t="n">
        <v>58</v>
      </c>
      <c r="C4269" s="0" t="n">
        <v>66</v>
      </c>
      <c r="D4269" s="0" t="n">
        <f aca="false">B4269+C4269</f>
        <v>124</v>
      </c>
      <c r="E4269" s="7" t="n">
        <f aca="false">C4269/D4269</f>
        <v>0.532258064516129</v>
      </c>
      <c r="F4269" s="3" t="s">
        <v>12808</v>
      </c>
      <c r="G4269" s="0" t="n">
        <v>2</v>
      </c>
      <c r="H4269" s="0" t="s">
        <v>12809</v>
      </c>
    </row>
    <row r="4270" customFormat="false" ht="13.8" hidden="false" customHeight="false" outlineLevel="0" collapsed="false">
      <c r="A4270" s="0" t="s">
        <v>12810</v>
      </c>
      <c r="C4270" s="0" t="n">
        <v>53</v>
      </c>
      <c r="D4270" s="0" t="n">
        <f aca="false">B4270+C4270</f>
        <v>53</v>
      </c>
      <c r="E4270" s="7" t="n">
        <f aca="false">C4270/D4270</f>
        <v>1</v>
      </c>
      <c r="F4270" s="3" t="s">
        <v>12811</v>
      </c>
      <c r="G4270" s="0" t="n">
        <v>2</v>
      </c>
      <c r="H4270" s="0" t="s">
        <v>12812</v>
      </c>
    </row>
    <row r="4271" customFormat="false" ht="13.8" hidden="false" customHeight="false" outlineLevel="0" collapsed="false">
      <c r="A4271" s="0" t="s">
        <v>12813</v>
      </c>
      <c r="C4271" s="0" t="n">
        <v>62</v>
      </c>
      <c r="D4271" s="0" t="n">
        <f aca="false">B4271+C4271</f>
        <v>62</v>
      </c>
      <c r="E4271" s="7" t="n">
        <f aca="false">C4271/D4271</f>
        <v>1</v>
      </c>
      <c r="F4271" s="3" t="s">
        <v>12814</v>
      </c>
      <c r="G4271" s="0" t="n">
        <v>2</v>
      </c>
      <c r="H4271" s="0" t="s">
        <v>12815</v>
      </c>
    </row>
    <row r="4272" customFormat="false" ht="13.8" hidden="false" customHeight="false" outlineLevel="0" collapsed="false">
      <c r="A4272" s="0" t="s">
        <v>12816</v>
      </c>
      <c r="B4272" s="0" t="n">
        <v>273</v>
      </c>
      <c r="D4272" s="0" t="n">
        <f aca="false">B4272+C4272</f>
        <v>273</v>
      </c>
      <c r="E4272" s="7" t="n">
        <f aca="false">C4272/D4272</f>
        <v>0</v>
      </c>
      <c r="F4272" s="3" t="s">
        <v>12817</v>
      </c>
      <c r="G4272" s="0" t="n">
        <v>2</v>
      </c>
      <c r="H4272" s="0" t="s">
        <v>12818</v>
      </c>
    </row>
    <row r="4273" customFormat="false" ht="13.8" hidden="false" customHeight="false" outlineLevel="0" collapsed="false">
      <c r="A4273" s="0" t="s">
        <v>12819</v>
      </c>
      <c r="B4273" s="0" t="n">
        <v>97</v>
      </c>
      <c r="D4273" s="0" t="n">
        <f aca="false">B4273+C4273</f>
        <v>97</v>
      </c>
      <c r="E4273" s="7" t="n">
        <f aca="false">C4273/D4273</f>
        <v>0</v>
      </c>
      <c r="F4273" s="3" t="s">
        <v>12820</v>
      </c>
      <c r="G4273" s="0" t="n">
        <v>2</v>
      </c>
      <c r="H4273" s="0" t="s">
        <v>12821</v>
      </c>
    </row>
    <row r="4274" customFormat="false" ht="13.8" hidden="false" customHeight="false" outlineLevel="0" collapsed="false">
      <c r="A4274" s="0" t="s">
        <v>12822</v>
      </c>
      <c r="B4274" s="0" t="n">
        <v>216</v>
      </c>
      <c r="D4274" s="0" t="n">
        <f aca="false">B4274+C4274</f>
        <v>216</v>
      </c>
      <c r="E4274" s="7" t="n">
        <f aca="false">C4274/D4274</f>
        <v>0</v>
      </c>
      <c r="F4274" s="3" t="s">
        <v>12823</v>
      </c>
      <c r="G4274" s="0" t="n">
        <v>2</v>
      </c>
      <c r="H4274" s="0" t="s">
        <v>12824</v>
      </c>
    </row>
    <row r="4275" customFormat="false" ht="13.8" hidden="false" customHeight="false" outlineLevel="0" collapsed="false">
      <c r="A4275" s="0" t="s">
        <v>12825</v>
      </c>
      <c r="C4275" s="0" t="n">
        <v>56</v>
      </c>
      <c r="D4275" s="0" t="n">
        <f aca="false">B4275+C4275</f>
        <v>56</v>
      </c>
      <c r="E4275" s="7" t="n">
        <f aca="false">C4275/D4275</f>
        <v>1</v>
      </c>
      <c r="F4275" s="3" t="s">
        <v>12826</v>
      </c>
      <c r="G4275" s="0" t="n">
        <v>2</v>
      </c>
      <c r="H4275" s="0" t="s">
        <v>12827</v>
      </c>
    </row>
    <row r="4276" customFormat="false" ht="13.8" hidden="false" customHeight="false" outlineLevel="0" collapsed="false">
      <c r="A4276" s="0" t="s">
        <v>12828</v>
      </c>
      <c r="B4276" s="0" t="n">
        <v>99</v>
      </c>
      <c r="D4276" s="0" t="n">
        <f aca="false">B4276+C4276</f>
        <v>99</v>
      </c>
      <c r="E4276" s="7" t="n">
        <f aca="false">C4276/D4276</f>
        <v>0</v>
      </c>
      <c r="F4276" s="3" t="s">
        <v>12829</v>
      </c>
      <c r="G4276" s="0" t="n">
        <v>2</v>
      </c>
      <c r="H4276" s="0" t="s">
        <v>12830</v>
      </c>
    </row>
    <row r="4277" customFormat="false" ht="13.8" hidden="false" customHeight="false" outlineLevel="0" collapsed="false">
      <c r="A4277" s="0" t="s">
        <v>12831</v>
      </c>
      <c r="B4277" s="0" t="n">
        <v>74</v>
      </c>
      <c r="D4277" s="0" t="n">
        <f aca="false">B4277+C4277</f>
        <v>74</v>
      </c>
      <c r="E4277" s="7" t="n">
        <f aca="false">C4277/D4277</f>
        <v>0</v>
      </c>
      <c r="F4277" s="3" t="s">
        <v>12832</v>
      </c>
      <c r="G4277" s="0" t="n">
        <v>2</v>
      </c>
      <c r="H4277" s="0" t="s">
        <v>12833</v>
      </c>
    </row>
    <row r="4278" customFormat="false" ht="13.8" hidden="false" customHeight="false" outlineLevel="0" collapsed="false">
      <c r="A4278" s="0" t="s">
        <v>12834</v>
      </c>
      <c r="B4278" s="0" t="n">
        <v>124</v>
      </c>
      <c r="D4278" s="0" t="n">
        <f aca="false">B4278+C4278</f>
        <v>124</v>
      </c>
      <c r="E4278" s="7" t="n">
        <f aca="false">C4278/D4278</f>
        <v>0</v>
      </c>
      <c r="F4278" s="3" t="s">
        <v>12835</v>
      </c>
      <c r="G4278" s="0" t="n">
        <v>2</v>
      </c>
      <c r="H4278" s="0" t="s">
        <v>12836</v>
      </c>
    </row>
    <row r="4279" customFormat="false" ht="13.8" hidden="false" customHeight="false" outlineLevel="0" collapsed="false">
      <c r="A4279" s="0" t="s">
        <v>12837</v>
      </c>
      <c r="B4279" s="0" t="n">
        <v>156</v>
      </c>
      <c r="D4279" s="0" t="n">
        <f aca="false">B4279+C4279</f>
        <v>156</v>
      </c>
      <c r="E4279" s="7" t="n">
        <f aca="false">C4279/D4279</f>
        <v>0</v>
      </c>
      <c r="F4279" s="3" t="s">
        <v>12838</v>
      </c>
      <c r="G4279" s="0" t="n">
        <v>2</v>
      </c>
      <c r="H4279" s="0" t="s">
        <v>12839</v>
      </c>
    </row>
    <row r="4280" customFormat="false" ht="13.8" hidden="false" customHeight="false" outlineLevel="0" collapsed="false">
      <c r="A4280" s="0" t="s">
        <v>12840</v>
      </c>
      <c r="B4280" s="0" t="n">
        <v>183</v>
      </c>
      <c r="D4280" s="0" t="n">
        <f aca="false">B4280+C4280</f>
        <v>183</v>
      </c>
      <c r="E4280" s="7" t="n">
        <f aca="false">C4280/D4280</f>
        <v>0</v>
      </c>
      <c r="F4280" s="3" t="s">
        <v>12841</v>
      </c>
      <c r="G4280" s="0" t="n">
        <v>2</v>
      </c>
      <c r="H4280" s="0" t="s">
        <v>12842</v>
      </c>
    </row>
    <row r="4281" customFormat="false" ht="13.8" hidden="false" customHeight="false" outlineLevel="0" collapsed="false">
      <c r="A4281" s="0" t="s">
        <v>12843</v>
      </c>
      <c r="C4281" s="0" t="n">
        <v>56</v>
      </c>
      <c r="D4281" s="0" t="n">
        <f aca="false">B4281+C4281</f>
        <v>56</v>
      </c>
      <c r="E4281" s="7" t="n">
        <f aca="false">C4281/D4281</f>
        <v>1</v>
      </c>
      <c r="F4281" s="3" t="s">
        <v>12844</v>
      </c>
      <c r="G4281" s="0" t="n">
        <v>2</v>
      </c>
      <c r="H4281" s="0" t="s">
        <v>12845</v>
      </c>
    </row>
    <row r="4282" customFormat="false" ht="13.8" hidden="false" customHeight="false" outlineLevel="0" collapsed="false">
      <c r="A4282" s="0" t="s">
        <v>12846</v>
      </c>
      <c r="B4282" s="0" t="n">
        <v>90</v>
      </c>
      <c r="C4282" s="0" t="n">
        <v>56</v>
      </c>
      <c r="D4282" s="0" t="n">
        <f aca="false">B4282+C4282</f>
        <v>146</v>
      </c>
      <c r="E4282" s="7" t="n">
        <f aca="false">C4282/D4282</f>
        <v>0.383561643835616</v>
      </c>
      <c r="F4282" s="3" t="s">
        <v>12847</v>
      </c>
      <c r="G4282" s="0" t="n">
        <v>2</v>
      </c>
      <c r="H4282" s="0" t="s">
        <v>12848</v>
      </c>
    </row>
    <row r="4283" customFormat="false" ht="13.8" hidden="false" customHeight="false" outlineLevel="0" collapsed="false">
      <c r="A4283" s="0" t="s">
        <v>12849</v>
      </c>
      <c r="B4283" s="0" t="n">
        <v>130</v>
      </c>
      <c r="D4283" s="0" t="n">
        <f aca="false">B4283+C4283</f>
        <v>130</v>
      </c>
      <c r="E4283" s="7" t="n">
        <f aca="false">C4283/D4283</f>
        <v>0</v>
      </c>
      <c r="F4283" s="3" t="s">
        <v>12850</v>
      </c>
      <c r="G4283" s="0" t="n">
        <v>2</v>
      </c>
      <c r="H4283" s="0" t="s">
        <v>12851</v>
      </c>
    </row>
    <row r="4284" customFormat="false" ht="13.8" hidden="false" customHeight="false" outlineLevel="0" collapsed="false">
      <c r="A4284" s="0" t="s">
        <v>12852</v>
      </c>
      <c r="B4284" s="0" t="n">
        <v>90</v>
      </c>
      <c r="C4284" s="0" t="n">
        <v>57</v>
      </c>
      <c r="D4284" s="0" t="n">
        <f aca="false">B4284+C4284</f>
        <v>147</v>
      </c>
      <c r="E4284" s="7" t="n">
        <f aca="false">C4284/D4284</f>
        <v>0.387755102040816</v>
      </c>
      <c r="F4284" s="3" t="s">
        <v>12853</v>
      </c>
      <c r="G4284" s="0" t="n">
        <v>2</v>
      </c>
      <c r="H4284" s="0" t="s">
        <v>12854</v>
      </c>
    </row>
    <row r="4285" customFormat="false" ht="13.8" hidden="false" customHeight="false" outlineLevel="0" collapsed="false">
      <c r="A4285" s="0" t="s">
        <v>12855</v>
      </c>
      <c r="B4285" s="0" t="n">
        <v>384</v>
      </c>
      <c r="D4285" s="0" t="n">
        <f aca="false">B4285+C4285</f>
        <v>384</v>
      </c>
      <c r="E4285" s="7" t="n">
        <f aca="false">C4285/D4285</f>
        <v>0</v>
      </c>
      <c r="F4285" s="3" t="s">
        <v>12856</v>
      </c>
      <c r="G4285" s="0" t="n">
        <v>2</v>
      </c>
      <c r="H4285" s="0" t="s">
        <v>12857</v>
      </c>
    </row>
    <row r="4286" customFormat="false" ht="13.8" hidden="false" customHeight="false" outlineLevel="0" collapsed="false">
      <c r="A4286" s="0" t="s">
        <v>12858</v>
      </c>
      <c r="B4286" s="0" t="n">
        <v>197</v>
      </c>
      <c r="D4286" s="0" t="n">
        <f aca="false">B4286+C4286</f>
        <v>197</v>
      </c>
      <c r="E4286" s="7" t="n">
        <f aca="false">C4286/D4286</f>
        <v>0</v>
      </c>
      <c r="F4286" s="3" t="s">
        <v>12859</v>
      </c>
      <c r="G4286" s="0" t="n">
        <v>2</v>
      </c>
      <c r="H4286" s="0" t="s">
        <v>12860</v>
      </c>
    </row>
    <row r="4287" customFormat="false" ht="13.8" hidden="false" customHeight="false" outlineLevel="0" collapsed="false">
      <c r="A4287" s="0" t="s">
        <v>12861</v>
      </c>
      <c r="C4287" s="0" t="n">
        <v>81</v>
      </c>
      <c r="D4287" s="0" t="n">
        <f aca="false">B4287+C4287</f>
        <v>81</v>
      </c>
      <c r="E4287" s="7" t="n">
        <f aca="false">C4287/D4287</f>
        <v>1</v>
      </c>
      <c r="F4287" s="3" t="s">
        <v>12862</v>
      </c>
      <c r="G4287" s="0" t="n">
        <v>2</v>
      </c>
      <c r="H4287" s="0" t="s">
        <v>12863</v>
      </c>
    </row>
    <row r="4288" customFormat="false" ht="13.8" hidden="false" customHeight="false" outlineLevel="0" collapsed="false">
      <c r="A4288" s="0" t="s">
        <v>12864</v>
      </c>
      <c r="B4288" s="0" t="n">
        <v>196</v>
      </c>
      <c r="D4288" s="0" t="n">
        <f aca="false">B4288+C4288</f>
        <v>196</v>
      </c>
      <c r="E4288" s="7" t="n">
        <f aca="false">C4288/D4288</f>
        <v>0</v>
      </c>
      <c r="F4288" s="3" t="s">
        <v>12865</v>
      </c>
      <c r="G4288" s="0" t="n">
        <v>2</v>
      </c>
      <c r="H4288" s="0" t="s">
        <v>12866</v>
      </c>
    </row>
    <row r="4289" customFormat="false" ht="13.8" hidden="false" customHeight="false" outlineLevel="0" collapsed="false">
      <c r="A4289" s="0" t="s">
        <v>12867</v>
      </c>
      <c r="B4289" s="0" t="n">
        <v>199</v>
      </c>
      <c r="D4289" s="0" t="n">
        <f aca="false">B4289+C4289</f>
        <v>199</v>
      </c>
      <c r="E4289" s="7" t="n">
        <f aca="false">C4289/D4289</f>
        <v>0</v>
      </c>
      <c r="F4289" s="3" t="s">
        <v>12868</v>
      </c>
      <c r="G4289" s="0" t="n">
        <v>2</v>
      </c>
      <c r="H4289" s="0" t="s">
        <v>12869</v>
      </c>
    </row>
    <row r="4290" customFormat="false" ht="13.8" hidden="false" customHeight="false" outlineLevel="0" collapsed="false">
      <c r="A4290" s="0" t="s">
        <v>12870</v>
      </c>
      <c r="B4290" s="0" t="n">
        <v>151</v>
      </c>
      <c r="D4290" s="0" t="n">
        <f aca="false">B4290+C4290</f>
        <v>151</v>
      </c>
      <c r="E4290" s="7" t="n">
        <f aca="false">C4290/D4290</f>
        <v>0</v>
      </c>
      <c r="F4290" s="3" t="s">
        <v>12871</v>
      </c>
      <c r="G4290" s="0" t="n">
        <v>2</v>
      </c>
      <c r="H4290" s="0" t="s">
        <v>12872</v>
      </c>
    </row>
    <row r="4291" customFormat="false" ht="13.8" hidden="false" customHeight="false" outlineLevel="0" collapsed="false">
      <c r="A4291" s="0" t="s">
        <v>12873</v>
      </c>
      <c r="B4291" s="0" t="n">
        <v>217</v>
      </c>
      <c r="D4291" s="0" t="n">
        <f aca="false">B4291+C4291</f>
        <v>217</v>
      </c>
      <c r="E4291" s="7" t="n">
        <f aca="false">C4291/D4291</f>
        <v>0</v>
      </c>
      <c r="F4291" s="3" t="s">
        <v>12874</v>
      </c>
      <c r="G4291" s="0" t="n">
        <v>2</v>
      </c>
      <c r="H4291" s="0" t="s">
        <v>12875</v>
      </c>
    </row>
    <row r="4292" customFormat="false" ht="13.8" hidden="false" customHeight="false" outlineLevel="0" collapsed="false">
      <c r="A4292" s="0" t="s">
        <v>12876</v>
      </c>
      <c r="B4292" s="0" t="n">
        <v>178</v>
      </c>
      <c r="D4292" s="0" t="n">
        <f aca="false">B4292+C4292</f>
        <v>178</v>
      </c>
      <c r="E4292" s="7" t="n">
        <f aca="false">C4292/D4292</f>
        <v>0</v>
      </c>
      <c r="F4292" s="3" t="s">
        <v>12877</v>
      </c>
      <c r="G4292" s="0" t="n">
        <v>2</v>
      </c>
      <c r="H4292" s="0" t="s">
        <v>12878</v>
      </c>
    </row>
    <row r="4293" customFormat="false" ht="13.8" hidden="false" customHeight="false" outlineLevel="0" collapsed="false">
      <c r="A4293" s="0" t="s">
        <v>12879</v>
      </c>
      <c r="B4293" s="0" t="n">
        <v>52</v>
      </c>
      <c r="C4293" s="0" t="n">
        <v>55</v>
      </c>
      <c r="D4293" s="0" t="n">
        <f aca="false">B4293+C4293</f>
        <v>107</v>
      </c>
      <c r="E4293" s="7" t="n">
        <f aca="false">C4293/D4293</f>
        <v>0.514018691588785</v>
      </c>
      <c r="F4293" s="3" t="s">
        <v>12880</v>
      </c>
      <c r="G4293" s="0" t="n">
        <v>2</v>
      </c>
      <c r="H4293" s="0" t="s">
        <v>12881</v>
      </c>
    </row>
    <row r="4294" customFormat="false" ht="13.8" hidden="false" customHeight="false" outlineLevel="0" collapsed="false">
      <c r="A4294" s="0" t="s">
        <v>12882</v>
      </c>
      <c r="C4294" s="0" t="n">
        <v>74</v>
      </c>
      <c r="D4294" s="0" t="n">
        <f aca="false">B4294+C4294</f>
        <v>74</v>
      </c>
      <c r="E4294" s="7" t="n">
        <f aca="false">C4294/D4294</f>
        <v>1</v>
      </c>
      <c r="F4294" s="3" t="s">
        <v>12883</v>
      </c>
      <c r="G4294" s="0" t="n">
        <v>2</v>
      </c>
      <c r="H4294" s="0" t="s">
        <v>12884</v>
      </c>
    </row>
    <row r="4295" customFormat="false" ht="13.8" hidden="false" customHeight="false" outlineLevel="0" collapsed="false">
      <c r="A4295" s="0" t="s">
        <v>12885</v>
      </c>
      <c r="B4295" s="0" t="n">
        <v>197</v>
      </c>
      <c r="C4295" s="0" t="n">
        <v>92</v>
      </c>
      <c r="D4295" s="0" t="n">
        <f aca="false">B4295+C4295</f>
        <v>289</v>
      </c>
      <c r="E4295" s="7" t="n">
        <f aca="false">C4295/D4295</f>
        <v>0.318339100346021</v>
      </c>
      <c r="F4295" s="3" t="s">
        <v>12886</v>
      </c>
      <c r="G4295" s="0" t="n">
        <v>2</v>
      </c>
      <c r="H4295" s="0" t="s">
        <v>12887</v>
      </c>
    </row>
    <row r="4296" customFormat="false" ht="13.8" hidden="false" customHeight="false" outlineLevel="0" collapsed="false">
      <c r="A4296" s="0" t="s">
        <v>12888</v>
      </c>
      <c r="B4296" s="0" t="n">
        <v>254</v>
      </c>
      <c r="D4296" s="0" t="n">
        <f aca="false">B4296+C4296</f>
        <v>254</v>
      </c>
      <c r="E4296" s="7" t="n">
        <f aca="false">C4296/D4296</f>
        <v>0</v>
      </c>
      <c r="F4296" s="3" t="s">
        <v>12889</v>
      </c>
      <c r="G4296" s="0" t="n">
        <v>2</v>
      </c>
      <c r="H4296" s="0" t="s">
        <v>12890</v>
      </c>
    </row>
    <row r="4297" customFormat="false" ht="13.8" hidden="false" customHeight="false" outlineLevel="0" collapsed="false">
      <c r="A4297" s="0" t="s">
        <v>12891</v>
      </c>
      <c r="B4297" s="0" t="n">
        <v>218</v>
      </c>
      <c r="D4297" s="0" t="n">
        <f aca="false">B4297+C4297</f>
        <v>218</v>
      </c>
      <c r="E4297" s="7" t="n">
        <f aca="false">C4297/D4297</f>
        <v>0</v>
      </c>
      <c r="F4297" s="3" t="s">
        <v>12892</v>
      </c>
      <c r="G4297" s="0" t="n">
        <v>2</v>
      </c>
      <c r="H4297" s="0" t="s">
        <v>12893</v>
      </c>
    </row>
    <row r="4298" customFormat="false" ht="13.8" hidden="false" customHeight="false" outlineLevel="0" collapsed="false">
      <c r="A4298" s="0" t="s">
        <v>12894</v>
      </c>
      <c r="B4298" s="0" t="n">
        <v>355</v>
      </c>
      <c r="D4298" s="0" t="n">
        <f aca="false">B4298+C4298</f>
        <v>355</v>
      </c>
      <c r="E4298" s="7" t="n">
        <f aca="false">C4298/D4298</f>
        <v>0</v>
      </c>
      <c r="F4298" s="3" t="s">
        <v>12895</v>
      </c>
      <c r="G4298" s="0" t="n">
        <v>2</v>
      </c>
      <c r="H4298" s="0" t="s">
        <v>12896</v>
      </c>
    </row>
    <row r="4299" customFormat="false" ht="13.8" hidden="false" customHeight="false" outlineLevel="0" collapsed="false">
      <c r="A4299" s="0" t="s">
        <v>12897</v>
      </c>
      <c r="B4299" s="0" t="n">
        <v>206</v>
      </c>
      <c r="D4299" s="0" t="n">
        <f aca="false">B4299+C4299</f>
        <v>206</v>
      </c>
      <c r="E4299" s="7" t="n">
        <f aca="false">C4299/D4299</f>
        <v>0</v>
      </c>
      <c r="F4299" s="3" t="s">
        <v>12898</v>
      </c>
      <c r="G4299" s="0" t="n">
        <v>2</v>
      </c>
      <c r="H4299" s="0" t="s">
        <v>12899</v>
      </c>
    </row>
    <row r="4300" customFormat="false" ht="13.8" hidden="false" customHeight="false" outlineLevel="0" collapsed="false">
      <c r="A4300" s="0" t="s">
        <v>12900</v>
      </c>
      <c r="B4300" s="0" t="n">
        <v>293</v>
      </c>
      <c r="D4300" s="0" t="n">
        <f aca="false">B4300+C4300</f>
        <v>293</v>
      </c>
      <c r="E4300" s="7" t="n">
        <f aca="false">C4300/D4300</f>
        <v>0</v>
      </c>
      <c r="F4300" s="3" t="s">
        <v>12901</v>
      </c>
      <c r="G4300" s="0" t="n">
        <v>2</v>
      </c>
      <c r="H4300" s="0" t="s">
        <v>12902</v>
      </c>
    </row>
    <row r="4301" customFormat="false" ht="13.8" hidden="false" customHeight="false" outlineLevel="0" collapsed="false">
      <c r="A4301" s="0" t="s">
        <v>12903</v>
      </c>
      <c r="B4301" s="0" t="n">
        <v>267</v>
      </c>
      <c r="D4301" s="0" t="n">
        <f aca="false">B4301+C4301</f>
        <v>267</v>
      </c>
      <c r="E4301" s="7" t="n">
        <f aca="false">C4301/D4301</f>
        <v>0</v>
      </c>
      <c r="F4301" s="3" t="s">
        <v>12904</v>
      </c>
      <c r="G4301" s="0" t="n">
        <v>2</v>
      </c>
      <c r="H4301" s="0" t="s">
        <v>12905</v>
      </c>
    </row>
    <row r="4302" customFormat="false" ht="13.8" hidden="false" customHeight="false" outlineLevel="0" collapsed="false">
      <c r="A4302" s="0" t="s">
        <v>12906</v>
      </c>
      <c r="B4302" s="0" t="n">
        <v>330</v>
      </c>
      <c r="D4302" s="0" t="n">
        <f aca="false">B4302+C4302</f>
        <v>330</v>
      </c>
      <c r="E4302" s="7" t="n">
        <f aca="false">C4302/D4302</f>
        <v>0</v>
      </c>
      <c r="F4302" s="3" t="s">
        <v>12907</v>
      </c>
      <c r="G4302" s="0" t="n">
        <v>2</v>
      </c>
      <c r="H4302" s="0" t="s">
        <v>12908</v>
      </c>
    </row>
    <row r="4303" customFormat="false" ht="13.8" hidden="false" customHeight="false" outlineLevel="0" collapsed="false">
      <c r="A4303" s="0" t="s">
        <v>12909</v>
      </c>
      <c r="B4303" s="0" t="n">
        <v>67</v>
      </c>
      <c r="C4303" s="0" t="n">
        <v>100</v>
      </c>
      <c r="D4303" s="0" t="n">
        <f aca="false">B4303+C4303</f>
        <v>167</v>
      </c>
      <c r="E4303" s="7" t="n">
        <f aca="false">C4303/D4303</f>
        <v>0.598802395209581</v>
      </c>
      <c r="F4303" s="3" t="s">
        <v>12910</v>
      </c>
      <c r="G4303" s="0" t="n">
        <v>2</v>
      </c>
      <c r="H4303" s="0" t="s">
        <v>12911</v>
      </c>
    </row>
    <row r="4304" customFormat="false" ht="13.8" hidden="false" customHeight="false" outlineLevel="0" collapsed="false">
      <c r="A4304" s="0" t="s">
        <v>12912</v>
      </c>
      <c r="B4304" s="0" t="n">
        <v>176</v>
      </c>
      <c r="D4304" s="0" t="n">
        <f aca="false">B4304+C4304</f>
        <v>176</v>
      </c>
      <c r="E4304" s="7" t="n">
        <f aca="false">C4304/D4304</f>
        <v>0</v>
      </c>
      <c r="F4304" s="3" t="s">
        <v>12913</v>
      </c>
      <c r="G4304" s="0" t="n">
        <v>2</v>
      </c>
      <c r="H4304" s="0" t="s">
        <v>12914</v>
      </c>
    </row>
    <row r="4305" customFormat="false" ht="13.8" hidden="false" customHeight="false" outlineLevel="0" collapsed="false">
      <c r="A4305" s="0" t="s">
        <v>12915</v>
      </c>
      <c r="B4305" s="0" t="n">
        <v>64</v>
      </c>
      <c r="C4305" s="0" t="n">
        <v>108</v>
      </c>
      <c r="D4305" s="0" t="n">
        <f aca="false">B4305+C4305</f>
        <v>172</v>
      </c>
      <c r="E4305" s="7" t="n">
        <f aca="false">C4305/D4305</f>
        <v>0.627906976744186</v>
      </c>
      <c r="F4305" s="3" t="s">
        <v>12916</v>
      </c>
      <c r="G4305" s="0" t="n">
        <v>2</v>
      </c>
      <c r="H4305" s="0" t="s">
        <v>12917</v>
      </c>
    </row>
    <row r="4306" customFormat="false" ht="13.8" hidden="false" customHeight="false" outlineLevel="0" collapsed="false">
      <c r="A4306" s="0" t="s">
        <v>12918</v>
      </c>
      <c r="B4306" s="0" t="n">
        <v>79</v>
      </c>
      <c r="C4306" s="0" t="n">
        <v>118</v>
      </c>
      <c r="D4306" s="0" t="n">
        <f aca="false">B4306+C4306</f>
        <v>197</v>
      </c>
      <c r="E4306" s="7" t="n">
        <f aca="false">C4306/D4306</f>
        <v>0.598984771573604</v>
      </c>
      <c r="F4306" s="3" t="s">
        <v>12919</v>
      </c>
      <c r="G4306" s="0" t="n">
        <v>2</v>
      </c>
      <c r="H4306" s="0" t="s">
        <v>12920</v>
      </c>
    </row>
    <row r="4307" customFormat="false" ht="13.8" hidden="false" customHeight="false" outlineLevel="0" collapsed="false">
      <c r="A4307" s="0" t="s">
        <v>12921</v>
      </c>
      <c r="B4307" s="0" t="n">
        <v>70</v>
      </c>
      <c r="C4307" s="0" t="n">
        <v>115</v>
      </c>
      <c r="D4307" s="0" t="n">
        <f aca="false">B4307+C4307</f>
        <v>185</v>
      </c>
      <c r="E4307" s="7" t="n">
        <f aca="false">C4307/D4307</f>
        <v>0.621621621621622</v>
      </c>
      <c r="F4307" s="3" t="s">
        <v>12922</v>
      </c>
      <c r="G4307" s="0" t="n">
        <v>2</v>
      </c>
      <c r="H4307" s="0" t="s">
        <v>12923</v>
      </c>
    </row>
    <row r="4308" customFormat="false" ht="13.8" hidden="false" customHeight="false" outlineLevel="0" collapsed="false">
      <c r="A4308" s="0" t="s">
        <v>12924</v>
      </c>
      <c r="B4308" s="0" t="n">
        <v>58</v>
      </c>
      <c r="C4308" s="0" t="n">
        <v>123</v>
      </c>
      <c r="D4308" s="0" t="n">
        <f aca="false">B4308+C4308</f>
        <v>181</v>
      </c>
      <c r="E4308" s="7" t="n">
        <f aca="false">C4308/D4308</f>
        <v>0.679558011049724</v>
      </c>
      <c r="F4308" s="3" t="s">
        <v>12925</v>
      </c>
      <c r="G4308" s="0" t="n">
        <v>2</v>
      </c>
      <c r="H4308" s="0" t="s">
        <v>12926</v>
      </c>
    </row>
    <row r="4309" customFormat="false" ht="13.8" hidden="false" customHeight="false" outlineLevel="0" collapsed="false">
      <c r="A4309" s="0" t="s">
        <v>12927</v>
      </c>
      <c r="B4309" s="0" t="n">
        <v>140</v>
      </c>
      <c r="C4309" s="0" t="n">
        <v>90</v>
      </c>
      <c r="D4309" s="0" t="n">
        <f aca="false">B4309+C4309</f>
        <v>230</v>
      </c>
      <c r="E4309" s="7" t="n">
        <f aca="false">C4309/D4309</f>
        <v>0.391304347826087</v>
      </c>
      <c r="F4309" s="3" t="s">
        <v>12928</v>
      </c>
      <c r="G4309" s="0" t="n">
        <v>2</v>
      </c>
      <c r="H4309" s="0" t="s">
        <v>12929</v>
      </c>
    </row>
    <row r="4310" customFormat="false" ht="13.8" hidden="false" customHeight="false" outlineLevel="0" collapsed="false">
      <c r="A4310" s="0" t="s">
        <v>12930</v>
      </c>
      <c r="B4310" s="0" t="n">
        <v>224</v>
      </c>
      <c r="D4310" s="0" t="n">
        <f aca="false">B4310+C4310</f>
        <v>224</v>
      </c>
      <c r="E4310" s="7" t="n">
        <f aca="false">C4310/D4310</f>
        <v>0</v>
      </c>
      <c r="F4310" s="3" t="s">
        <v>12931</v>
      </c>
      <c r="G4310" s="0" t="n">
        <v>2</v>
      </c>
      <c r="H4310" s="0" t="s">
        <v>12932</v>
      </c>
    </row>
    <row r="4311" customFormat="false" ht="13.8" hidden="false" customHeight="false" outlineLevel="0" collapsed="false">
      <c r="A4311" s="0" t="s">
        <v>12933</v>
      </c>
      <c r="B4311" s="0" t="n">
        <v>442</v>
      </c>
      <c r="D4311" s="0" t="n">
        <f aca="false">B4311+C4311</f>
        <v>442</v>
      </c>
      <c r="E4311" s="7" t="n">
        <f aca="false">C4311/D4311</f>
        <v>0</v>
      </c>
      <c r="F4311" s="3" t="s">
        <v>12934</v>
      </c>
      <c r="G4311" s="0" t="n">
        <v>2</v>
      </c>
      <c r="H4311" s="0" t="s">
        <v>12935</v>
      </c>
    </row>
    <row r="4312" customFormat="false" ht="13.8" hidden="false" customHeight="false" outlineLevel="0" collapsed="false">
      <c r="A4312" s="0" t="s">
        <v>12936</v>
      </c>
      <c r="B4312" s="0" t="n">
        <v>78</v>
      </c>
      <c r="C4312" s="0" t="n">
        <v>108</v>
      </c>
      <c r="D4312" s="0" t="n">
        <f aca="false">B4312+C4312</f>
        <v>186</v>
      </c>
      <c r="E4312" s="7" t="n">
        <f aca="false">C4312/D4312</f>
        <v>0.580645161290323</v>
      </c>
      <c r="F4312" s="3" t="s">
        <v>12937</v>
      </c>
      <c r="G4312" s="0" t="n">
        <v>2</v>
      </c>
      <c r="H4312" s="0" t="s">
        <v>12938</v>
      </c>
    </row>
    <row r="4313" customFormat="false" ht="13.8" hidden="false" customHeight="false" outlineLevel="0" collapsed="false">
      <c r="A4313" s="0" t="s">
        <v>12939</v>
      </c>
      <c r="C4313" s="0" t="n">
        <v>74</v>
      </c>
      <c r="D4313" s="0" t="n">
        <f aca="false">B4313+C4313</f>
        <v>74</v>
      </c>
      <c r="E4313" s="7" t="n">
        <f aca="false">C4313/D4313</f>
        <v>1</v>
      </c>
      <c r="F4313" s="3" t="s">
        <v>12940</v>
      </c>
      <c r="G4313" s="0" t="n">
        <v>2</v>
      </c>
      <c r="H4313" s="0" t="s">
        <v>12941</v>
      </c>
    </row>
    <row r="4314" customFormat="false" ht="13.8" hidden="false" customHeight="false" outlineLevel="0" collapsed="false">
      <c r="A4314" s="0" t="s">
        <v>12942</v>
      </c>
      <c r="B4314" s="0" t="n">
        <v>76</v>
      </c>
      <c r="C4314" s="0" t="n">
        <v>100</v>
      </c>
      <c r="D4314" s="0" t="n">
        <f aca="false">B4314+C4314</f>
        <v>176</v>
      </c>
      <c r="E4314" s="7" t="n">
        <f aca="false">C4314/D4314</f>
        <v>0.568181818181818</v>
      </c>
      <c r="F4314" s="3" t="s">
        <v>12943</v>
      </c>
      <c r="G4314" s="0" t="n">
        <v>2</v>
      </c>
      <c r="H4314" s="0" t="s">
        <v>12944</v>
      </c>
    </row>
    <row r="4315" customFormat="false" ht="13.8" hidden="false" customHeight="false" outlineLevel="0" collapsed="false">
      <c r="A4315" s="0" t="s">
        <v>12945</v>
      </c>
      <c r="B4315" s="0" t="n">
        <v>122</v>
      </c>
      <c r="C4315" s="0" t="n">
        <v>92</v>
      </c>
      <c r="D4315" s="0" t="n">
        <f aca="false">B4315+C4315</f>
        <v>214</v>
      </c>
      <c r="E4315" s="7" t="n">
        <f aca="false">C4315/D4315</f>
        <v>0.429906542056075</v>
      </c>
      <c r="F4315" s="3" t="s">
        <v>12946</v>
      </c>
      <c r="G4315" s="0" t="n">
        <v>2</v>
      </c>
      <c r="H4315" s="0" t="s">
        <v>12947</v>
      </c>
    </row>
    <row r="4316" customFormat="false" ht="13.8" hidden="false" customHeight="false" outlineLevel="0" collapsed="false">
      <c r="A4316" s="0" t="s">
        <v>12948</v>
      </c>
      <c r="B4316" s="0" t="n">
        <v>517</v>
      </c>
      <c r="D4316" s="0" t="n">
        <f aca="false">B4316+C4316</f>
        <v>517</v>
      </c>
      <c r="E4316" s="7" t="n">
        <f aca="false">C4316/D4316</f>
        <v>0</v>
      </c>
      <c r="F4316" s="3" t="s">
        <v>12949</v>
      </c>
      <c r="G4316" s="0" t="n">
        <v>2</v>
      </c>
      <c r="H4316" s="0" t="s">
        <v>12950</v>
      </c>
    </row>
    <row r="4317" customFormat="false" ht="13.8" hidden="false" customHeight="false" outlineLevel="0" collapsed="false">
      <c r="A4317" s="0" t="s">
        <v>12951</v>
      </c>
      <c r="B4317" s="0" t="n">
        <v>314</v>
      </c>
      <c r="C4317" s="0" t="n">
        <v>51</v>
      </c>
      <c r="D4317" s="0" t="n">
        <f aca="false">B4317+C4317</f>
        <v>365</v>
      </c>
      <c r="E4317" s="7" t="n">
        <f aca="false">C4317/D4317</f>
        <v>0.13972602739726</v>
      </c>
      <c r="F4317" s="3" t="s">
        <v>12952</v>
      </c>
      <c r="G4317" s="0" t="n">
        <v>2</v>
      </c>
      <c r="H4317" s="0" t="s">
        <v>12953</v>
      </c>
    </row>
    <row r="4318" customFormat="false" ht="13.8" hidden="false" customHeight="false" outlineLevel="0" collapsed="false">
      <c r="A4318" s="0" t="s">
        <v>12954</v>
      </c>
      <c r="B4318" s="0" t="n">
        <v>145</v>
      </c>
      <c r="C4318" s="0" t="n">
        <v>92</v>
      </c>
      <c r="D4318" s="0" t="n">
        <f aca="false">B4318+C4318</f>
        <v>237</v>
      </c>
      <c r="E4318" s="7" t="n">
        <f aca="false">C4318/D4318</f>
        <v>0.388185654008439</v>
      </c>
      <c r="F4318" s="3" t="s">
        <v>12955</v>
      </c>
      <c r="G4318" s="0" t="n">
        <v>2</v>
      </c>
      <c r="H4318" s="0" t="s">
        <v>12956</v>
      </c>
    </row>
    <row r="4319" customFormat="false" ht="13.8" hidden="false" customHeight="false" outlineLevel="0" collapsed="false">
      <c r="A4319" s="0" t="s">
        <v>12957</v>
      </c>
      <c r="B4319" s="0" t="n">
        <v>267</v>
      </c>
      <c r="D4319" s="0" t="n">
        <f aca="false">B4319+C4319</f>
        <v>267</v>
      </c>
      <c r="E4319" s="7" t="n">
        <f aca="false">C4319/D4319</f>
        <v>0</v>
      </c>
      <c r="F4319" s="3" t="s">
        <v>12958</v>
      </c>
      <c r="G4319" s="0" t="n">
        <v>2</v>
      </c>
      <c r="H4319" s="0" t="s">
        <v>12959</v>
      </c>
    </row>
    <row r="4320" customFormat="false" ht="13.8" hidden="false" customHeight="false" outlineLevel="0" collapsed="false">
      <c r="A4320" s="0" t="s">
        <v>12960</v>
      </c>
      <c r="B4320" s="0" t="n">
        <v>173</v>
      </c>
      <c r="C4320" s="0" t="n">
        <v>108</v>
      </c>
      <c r="D4320" s="0" t="n">
        <f aca="false">B4320+C4320</f>
        <v>281</v>
      </c>
      <c r="E4320" s="7" t="n">
        <f aca="false">C4320/D4320</f>
        <v>0.384341637010676</v>
      </c>
      <c r="F4320" s="3" t="s">
        <v>12961</v>
      </c>
      <c r="G4320" s="0" t="n">
        <v>2</v>
      </c>
      <c r="H4320" s="0" t="s">
        <v>12962</v>
      </c>
    </row>
    <row r="4321" customFormat="false" ht="13.8" hidden="false" customHeight="false" outlineLevel="0" collapsed="false">
      <c r="A4321" s="0" t="s">
        <v>12963</v>
      </c>
      <c r="B4321" s="0" t="n">
        <v>424</v>
      </c>
      <c r="D4321" s="0" t="n">
        <f aca="false">B4321+C4321</f>
        <v>424</v>
      </c>
      <c r="E4321" s="7" t="n">
        <f aca="false">C4321/D4321</f>
        <v>0</v>
      </c>
      <c r="F4321" s="3" t="s">
        <v>12964</v>
      </c>
      <c r="G4321" s="0" t="n">
        <v>2</v>
      </c>
      <c r="H4321" s="0" t="s">
        <v>12965</v>
      </c>
    </row>
    <row r="4322" customFormat="false" ht="13.8" hidden="false" customHeight="false" outlineLevel="0" collapsed="false">
      <c r="A4322" s="0" t="s">
        <v>12966</v>
      </c>
      <c r="B4322" s="0" t="n">
        <v>475</v>
      </c>
      <c r="D4322" s="0" t="n">
        <f aca="false">B4322+C4322</f>
        <v>475</v>
      </c>
      <c r="E4322" s="7" t="n">
        <f aca="false">C4322/D4322</f>
        <v>0</v>
      </c>
      <c r="F4322" s="3" t="s">
        <v>12967</v>
      </c>
      <c r="G4322" s="0" t="n">
        <v>2</v>
      </c>
      <c r="H4322" s="0" t="s">
        <v>12968</v>
      </c>
    </row>
    <row r="4323" customFormat="false" ht="13.8" hidden="false" customHeight="false" outlineLevel="0" collapsed="false">
      <c r="A4323" s="0" t="s">
        <v>12969</v>
      </c>
      <c r="B4323" s="0" t="n">
        <v>620</v>
      </c>
      <c r="D4323" s="0" t="n">
        <f aca="false">B4323+C4323</f>
        <v>620</v>
      </c>
      <c r="E4323" s="7" t="n">
        <f aca="false">C4323/D4323</f>
        <v>0</v>
      </c>
      <c r="F4323" s="3" t="s">
        <v>12970</v>
      </c>
      <c r="G4323" s="0" t="n">
        <v>2</v>
      </c>
      <c r="H4323" s="0" t="s">
        <v>12971</v>
      </c>
    </row>
    <row r="4324" customFormat="false" ht="13.8" hidden="false" customHeight="false" outlineLevel="0" collapsed="false">
      <c r="A4324" s="0" t="s">
        <v>12972</v>
      </c>
      <c r="B4324" s="0" t="n">
        <v>247</v>
      </c>
      <c r="C4324" s="0" t="n">
        <v>52</v>
      </c>
      <c r="D4324" s="0" t="n">
        <f aca="false">B4324+C4324</f>
        <v>299</v>
      </c>
      <c r="E4324" s="7" t="n">
        <f aca="false">C4324/D4324</f>
        <v>0.173913043478261</v>
      </c>
      <c r="F4324" s="3" t="s">
        <v>12973</v>
      </c>
      <c r="G4324" s="0" t="n">
        <v>2</v>
      </c>
      <c r="H4324" s="0" t="s">
        <v>12974</v>
      </c>
    </row>
    <row r="4325" customFormat="false" ht="13.8" hidden="false" customHeight="false" outlineLevel="0" collapsed="false">
      <c r="A4325" s="0" t="s">
        <v>12975</v>
      </c>
      <c r="B4325" s="0" t="n">
        <v>352</v>
      </c>
      <c r="D4325" s="0" t="n">
        <f aca="false">B4325+C4325</f>
        <v>352</v>
      </c>
      <c r="E4325" s="7" t="n">
        <f aca="false">C4325/D4325</f>
        <v>0</v>
      </c>
      <c r="F4325" s="3" t="s">
        <v>12976</v>
      </c>
      <c r="G4325" s="0" t="n">
        <v>2</v>
      </c>
      <c r="H4325" s="0" t="s">
        <v>12977</v>
      </c>
    </row>
    <row r="4326" customFormat="false" ht="13.8" hidden="false" customHeight="false" outlineLevel="0" collapsed="false">
      <c r="A4326" s="0" t="s">
        <v>12978</v>
      </c>
      <c r="B4326" s="0" t="n">
        <v>244</v>
      </c>
      <c r="C4326" s="0" t="n">
        <v>51</v>
      </c>
      <c r="D4326" s="0" t="n">
        <f aca="false">B4326+C4326</f>
        <v>295</v>
      </c>
      <c r="E4326" s="7" t="n">
        <f aca="false">C4326/D4326</f>
        <v>0.172881355932203</v>
      </c>
      <c r="F4326" s="3" t="s">
        <v>12979</v>
      </c>
      <c r="G4326" s="0" t="n">
        <v>2</v>
      </c>
      <c r="H4326" s="0" t="s">
        <v>12980</v>
      </c>
    </row>
    <row r="4327" customFormat="false" ht="13.8" hidden="false" customHeight="false" outlineLevel="0" collapsed="false">
      <c r="A4327" s="0" t="s">
        <v>12981</v>
      </c>
      <c r="B4327" s="0" t="n">
        <v>82</v>
      </c>
      <c r="C4327" s="0" t="n">
        <v>115</v>
      </c>
      <c r="D4327" s="0" t="n">
        <f aca="false">B4327+C4327</f>
        <v>197</v>
      </c>
      <c r="E4327" s="7" t="n">
        <f aca="false">C4327/D4327</f>
        <v>0.583756345177665</v>
      </c>
      <c r="F4327" s="3" t="s">
        <v>12982</v>
      </c>
      <c r="G4327" s="0" t="n">
        <v>2</v>
      </c>
      <c r="H4327" s="0" t="s">
        <v>12983</v>
      </c>
    </row>
    <row r="4328" customFormat="false" ht="13.8" hidden="false" customHeight="false" outlineLevel="0" collapsed="false">
      <c r="A4328" s="0" t="s">
        <v>12984</v>
      </c>
      <c r="B4328" s="0" t="n">
        <v>74</v>
      </c>
      <c r="C4328" s="0" t="n">
        <v>146</v>
      </c>
      <c r="D4328" s="0" t="n">
        <f aca="false">B4328+C4328</f>
        <v>220</v>
      </c>
      <c r="E4328" s="7" t="n">
        <f aca="false">C4328/D4328</f>
        <v>0.663636363636364</v>
      </c>
      <c r="F4328" s="3" t="s">
        <v>12985</v>
      </c>
      <c r="G4328" s="0" t="n">
        <v>2</v>
      </c>
      <c r="H4328" s="0" t="s">
        <v>12986</v>
      </c>
    </row>
    <row r="4329" customFormat="false" ht="13.8" hidden="false" customHeight="false" outlineLevel="0" collapsed="false">
      <c r="A4329" s="0" t="s">
        <v>12987</v>
      </c>
      <c r="B4329" s="0" t="n">
        <v>71</v>
      </c>
      <c r="C4329" s="0" t="n">
        <v>115</v>
      </c>
      <c r="D4329" s="0" t="n">
        <f aca="false">B4329+C4329</f>
        <v>186</v>
      </c>
      <c r="E4329" s="7" t="n">
        <f aca="false">C4329/D4329</f>
        <v>0.618279569892473</v>
      </c>
      <c r="F4329" s="3" t="s">
        <v>12988</v>
      </c>
      <c r="G4329" s="0" t="n">
        <v>2</v>
      </c>
      <c r="H4329" s="0" t="s">
        <v>12989</v>
      </c>
    </row>
    <row r="4330" customFormat="false" ht="13.8" hidden="false" customHeight="false" outlineLevel="0" collapsed="false">
      <c r="A4330" s="0" t="s">
        <v>12990</v>
      </c>
      <c r="B4330" s="0" t="n">
        <v>68</v>
      </c>
      <c r="C4330" s="0" t="n">
        <v>126</v>
      </c>
      <c r="D4330" s="0" t="n">
        <f aca="false">B4330+C4330</f>
        <v>194</v>
      </c>
      <c r="E4330" s="7" t="n">
        <f aca="false">C4330/D4330</f>
        <v>0.649484536082474</v>
      </c>
      <c r="F4330" s="3" t="s">
        <v>12991</v>
      </c>
      <c r="G4330" s="0" t="n">
        <v>2</v>
      </c>
      <c r="H4330" s="0" t="s">
        <v>12992</v>
      </c>
    </row>
    <row r="4331" customFormat="false" ht="13.8" hidden="false" customHeight="false" outlineLevel="0" collapsed="false">
      <c r="A4331" s="0" t="s">
        <v>12993</v>
      </c>
      <c r="B4331" s="0" t="n">
        <v>200</v>
      </c>
      <c r="C4331" s="0" t="n">
        <v>116</v>
      </c>
      <c r="D4331" s="0" t="n">
        <f aca="false">B4331+C4331</f>
        <v>316</v>
      </c>
      <c r="E4331" s="7" t="n">
        <f aca="false">C4331/D4331</f>
        <v>0.367088607594937</v>
      </c>
      <c r="F4331" s="3" t="s">
        <v>12994</v>
      </c>
      <c r="G4331" s="0" t="n">
        <v>2</v>
      </c>
      <c r="H4331" s="0" t="s">
        <v>12995</v>
      </c>
    </row>
    <row r="4332" customFormat="false" ht="13.8" hidden="false" customHeight="false" outlineLevel="0" collapsed="false">
      <c r="A4332" s="0" t="s">
        <v>12996</v>
      </c>
      <c r="B4332" s="0" t="n">
        <v>97</v>
      </c>
      <c r="C4332" s="0" t="n">
        <v>117</v>
      </c>
      <c r="D4332" s="0" t="n">
        <f aca="false">B4332+C4332</f>
        <v>214</v>
      </c>
      <c r="E4332" s="7" t="n">
        <f aca="false">C4332/D4332</f>
        <v>0.546728971962617</v>
      </c>
      <c r="F4332" s="3" t="s">
        <v>12997</v>
      </c>
      <c r="G4332" s="0" t="n">
        <v>2</v>
      </c>
      <c r="H4332" s="0" t="s">
        <v>12998</v>
      </c>
    </row>
    <row r="4333" customFormat="false" ht="13.8" hidden="false" customHeight="false" outlineLevel="0" collapsed="false">
      <c r="A4333" s="0" t="s">
        <v>12999</v>
      </c>
      <c r="B4333" s="0" t="n">
        <v>60</v>
      </c>
      <c r="C4333" s="0" t="n">
        <v>87</v>
      </c>
      <c r="D4333" s="0" t="n">
        <f aca="false">B4333+C4333</f>
        <v>147</v>
      </c>
      <c r="E4333" s="7" t="n">
        <f aca="false">C4333/D4333</f>
        <v>0.591836734693878</v>
      </c>
      <c r="F4333" s="3" t="s">
        <v>13000</v>
      </c>
      <c r="G4333" s="0" t="n">
        <v>2</v>
      </c>
      <c r="H4333" s="0" t="s">
        <v>13001</v>
      </c>
    </row>
    <row r="4334" customFormat="false" ht="13.8" hidden="false" customHeight="false" outlineLevel="0" collapsed="false">
      <c r="A4334" s="0" t="s">
        <v>13002</v>
      </c>
      <c r="B4334" s="0" t="n">
        <v>204</v>
      </c>
      <c r="D4334" s="0" t="n">
        <f aca="false">B4334+C4334</f>
        <v>204</v>
      </c>
      <c r="E4334" s="7" t="n">
        <f aca="false">C4334/D4334</f>
        <v>0</v>
      </c>
      <c r="F4334" s="3" t="s">
        <v>13003</v>
      </c>
      <c r="G4334" s="0" t="n">
        <v>2</v>
      </c>
      <c r="H4334" s="0" t="s">
        <v>13004</v>
      </c>
    </row>
    <row r="4335" customFormat="false" ht="13.8" hidden="false" customHeight="false" outlineLevel="0" collapsed="false">
      <c r="A4335" s="0" t="s">
        <v>13005</v>
      </c>
      <c r="B4335" s="0" t="n">
        <v>106</v>
      </c>
      <c r="C4335" s="0" t="n">
        <v>71</v>
      </c>
      <c r="D4335" s="0" t="n">
        <f aca="false">B4335+C4335</f>
        <v>177</v>
      </c>
      <c r="E4335" s="7" t="n">
        <f aca="false">C4335/D4335</f>
        <v>0.401129943502825</v>
      </c>
      <c r="F4335" s="3" t="s">
        <v>13006</v>
      </c>
      <c r="G4335" s="0" t="n">
        <v>2</v>
      </c>
      <c r="H4335" s="0" t="s">
        <v>13007</v>
      </c>
    </row>
    <row r="4336" customFormat="false" ht="13.8" hidden="false" customHeight="false" outlineLevel="0" collapsed="false">
      <c r="A4336" s="0" t="s">
        <v>13008</v>
      </c>
      <c r="B4336" s="0" t="n">
        <v>51</v>
      </c>
      <c r="C4336" s="0" t="n">
        <v>104</v>
      </c>
      <c r="D4336" s="0" t="n">
        <f aca="false">B4336+C4336</f>
        <v>155</v>
      </c>
      <c r="E4336" s="7" t="n">
        <f aca="false">C4336/D4336</f>
        <v>0.670967741935484</v>
      </c>
      <c r="F4336" s="3" t="s">
        <v>13009</v>
      </c>
      <c r="G4336" s="0" t="n">
        <v>2</v>
      </c>
      <c r="H4336" s="0" t="s">
        <v>13010</v>
      </c>
    </row>
    <row r="4337" customFormat="false" ht="13.8" hidden="false" customHeight="false" outlineLevel="0" collapsed="false">
      <c r="A4337" s="0" t="s">
        <v>13011</v>
      </c>
      <c r="C4337" s="0" t="n">
        <v>94</v>
      </c>
      <c r="D4337" s="0" t="n">
        <f aca="false">B4337+C4337</f>
        <v>94</v>
      </c>
      <c r="E4337" s="7" t="n">
        <f aca="false">C4337/D4337</f>
        <v>1</v>
      </c>
      <c r="F4337" s="3" t="s">
        <v>13012</v>
      </c>
      <c r="G4337" s="0" t="n">
        <v>2</v>
      </c>
      <c r="H4337" s="0" t="s">
        <v>13013</v>
      </c>
    </row>
    <row r="4338" customFormat="false" ht="13.8" hidden="false" customHeight="false" outlineLevel="0" collapsed="false">
      <c r="A4338" s="0" t="s">
        <v>13014</v>
      </c>
      <c r="B4338" s="0" t="n">
        <v>150</v>
      </c>
      <c r="C4338" s="0" t="n">
        <v>318</v>
      </c>
      <c r="D4338" s="0" t="n">
        <f aca="false">B4338+C4338</f>
        <v>468</v>
      </c>
      <c r="E4338" s="7" t="n">
        <f aca="false">C4338/D4338</f>
        <v>0.67948717948718</v>
      </c>
      <c r="F4338" s="3" t="s">
        <v>13015</v>
      </c>
      <c r="G4338" s="0" t="n">
        <v>2</v>
      </c>
      <c r="H4338" s="0" t="s">
        <v>13016</v>
      </c>
    </row>
    <row r="4339" customFormat="false" ht="13.8" hidden="false" customHeight="false" outlineLevel="0" collapsed="false">
      <c r="A4339" s="0" t="s">
        <v>13017</v>
      </c>
      <c r="B4339" s="0" t="n">
        <v>70</v>
      </c>
      <c r="D4339" s="0" t="n">
        <f aca="false">B4339+C4339</f>
        <v>70</v>
      </c>
      <c r="E4339" s="7" t="n">
        <f aca="false">C4339/D4339</f>
        <v>0</v>
      </c>
      <c r="F4339" s="3" t="s">
        <v>13018</v>
      </c>
      <c r="G4339" s="0" t="n">
        <v>2</v>
      </c>
      <c r="H4339" s="0" t="s">
        <v>13019</v>
      </c>
    </row>
    <row r="4340" customFormat="false" ht="13.8" hidden="false" customHeight="false" outlineLevel="0" collapsed="false">
      <c r="A4340" s="0" t="s">
        <v>13020</v>
      </c>
      <c r="B4340" s="0" t="n">
        <v>190</v>
      </c>
      <c r="D4340" s="0" t="n">
        <f aca="false">B4340+C4340</f>
        <v>190</v>
      </c>
      <c r="E4340" s="7" t="n">
        <f aca="false">C4340/D4340</f>
        <v>0</v>
      </c>
      <c r="F4340" s="3" t="s">
        <v>13021</v>
      </c>
      <c r="G4340" s="0" t="n">
        <v>2</v>
      </c>
      <c r="H4340" s="0" t="s">
        <v>13022</v>
      </c>
    </row>
    <row r="4341" customFormat="false" ht="13.8" hidden="false" customHeight="false" outlineLevel="0" collapsed="false">
      <c r="A4341" s="0" t="s">
        <v>13023</v>
      </c>
      <c r="B4341" s="0" t="n">
        <v>176</v>
      </c>
      <c r="D4341" s="0" t="n">
        <f aca="false">B4341+C4341</f>
        <v>176</v>
      </c>
      <c r="E4341" s="7" t="n">
        <f aca="false">C4341/D4341</f>
        <v>0</v>
      </c>
      <c r="F4341" s="3" t="s">
        <v>13024</v>
      </c>
      <c r="G4341" s="0" t="n">
        <v>2</v>
      </c>
      <c r="H4341" s="0" t="s">
        <v>13025</v>
      </c>
    </row>
    <row r="4342" customFormat="false" ht="13.8" hidden="false" customHeight="false" outlineLevel="0" collapsed="false">
      <c r="A4342" s="0" t="s">
        <v>13026</v>
      </c>
      <c r="C4342" s="0" t="n">
        <v>52</v>
      </c>
      <c r="D4342" s="0" t="n">
        <f aca="false">B4342+C4342</f>
        <v>52</v>
      </c>
      <c r="E4342" s="7" t="n">
        <f aca="false">C4342/D4342</f>
        <v>1</v>
      </c>
      <c r="F4342" s="3" t="s">
        <v>13027</v>
      </c>
      <c r="G4342" s="0" t="n">
        <v>2</v>
      </c>
      <c r="H4342" s="0" t="s">
        <v>13028</v>
      </c>
    </row>
    <row r="4343" customFormat="false" ht="13.8" hidden="false" customHeight="false" outlineLevel="0" collapsed="false">
      <c r="A4343" s="0" t="s">
        <v>13029</v>
      </c>
      <c r="C4343" s="0" t="n">
        <v>74</v>
      </c>
      <c r="D4343" s="0" t="n">
        <f aca="false">B4343+C4343</f>
        <v>74</v>
      </c>
      <c r="E4343" s="7" t="n">
        <f aca="false">C4343/D4343</f>
        <v>1</v>
      </c>
      <c r="F4343" s="3" t="s">
        <v>13030</v>
      </c>
      <c r="G4343" s="0" t="n">
        <v>2</v>
      </c>
      <c r="H4343" s="0" t="s">
        <v>13031</v>
      </c>
    </row>
    <row r="4344" customFormat="false" ht="13.8" hidden="false" customHeight="false" outlineLevel="0" collapsed="false">
      <c r="A4344" s="0" t="s">
        <v>13032</v>
      </c>
      <c r="C4344" s="0" t="n">
        <v>80</v>
      </c>
      <c r="D4344" s="0" t="n">
        <f aca="false">B4344+C4344</f>
        <v>80</v>
      </c>
      <c r="E4344" s="7" t="n">
        <f aca="false">C4344/D4344</f>
        <v>1</v>
      </c>
      <c r="F4344" s="3" t="s">
        <v>13033</v>
      </c>
      <c r="G4344" s="0" t="n">
        <v>2</v>
      </c>
      <c r="H4344" s="0" t="s">
        <v>13034</v>
      </c>
    </row>
    <row r="4345" customFormat="false" ht="13.8" hidden="false" customHeight="false" outlineLevel="0" collapsed="false">
      <c r="A4345" s="0" t="s">
        <v>13035</v>
      </c>
      <c r="B4345" s="0" t="n">
        <v>64</v>
      </c>
      <c r="D4345" s="0" t="n">
        <f aca="false">B4345+C4345</f>
        <v>64</v>
      </c>
      <c r="E4345" s="7" t="n">
        <f aca="false">C4345/D4345</f>
        <v>0</v>
      </c>
      <c r="F4345" s="3" t="s">
        <v>13036</v>
      </c>
      <c r="G4345" s="0" t="n">
        <v>2</v>
      </c>
      <c r="H4345" s="0" t="s">
        <v>13037</v>
      </c>
    </row>
    <row r="4346" customFormat="false" ht="13.8" hidden="false" customHeight="false" outlineLevel="0" collapsed="false">
      <c r="A4346" s="0" t="s">
        <v>13038</v>
      </c>
      <c r="C4346" s="0" t="n">
        <v>54</v>
      </c>
      <c r="D4346" s="0" t="n">
        <f aca="false">B4346+C4346</f>
        <v>54</v>
      </c>
      <c r="E4346" s="7" t="n">
        <f aca="false">C4346/D4346</f>
        <v>1</v>
      </c>
      <c r="F4346" s="3" t="s">
        <v>13039</v>
      </c>
      <c r="G4346" s="0" t="n">
        <v>2</v>
      </c>
      <c r="H4346" s="0" t="s">
        <v>13040</v>
      </c>
    </row>
    <row r="4347" customFormat="false" ht="13.8" hidden="false" customHeight="false" outlineLevel="0" collapsed="false">
      <c r="A4347" s="0" t="s">
        <v>13041</v>
      </c>
      <c r="B4347" s="0" t="n">
        <v>192</v>
      </c>
      <c r="D4347" s="0" t="n">
        <f aca="false">B4347+C4347</f>
        <v>192</v>
      </c>
      <c r="E4347" s="7" t="n">
        <f aca="false">C4347/D4347</f>
        <v>0</v>
      </c>
      <c r="F4347" s="3" t="s">
        <v>13042</v>
      </c>
      <c r="G4347" s="0" t="n">
        <v>2</v>
      </c>
      <c r="H4347" s="0" t="s">
        <v>13043</v>
      </c>
    </row>
    <row r="4348" customFormat="false" ht="13.8" hidden="false" customHeight="false" outlineLevel="0" collapsed="false">
      <c r="A4348" s="0" t="s">
        <v>13044</v>
      </c>
      <c r="B4348" s="0" t="n">
        <v>252</v>
      </c>
      <c r="D4348" s="0" t="n">
        <f aca="false">B4348+C4348</f>
        <v>252</v>
      </c>
      <c r="E4348" s="7" t="n">
        <f aca="false">C4348/D4348</f>
        <v>0</v>
      </c>
      <c r="F4348" s="3" t="s">
        <v>13045</v>
      </c>
      <c r="G4348" s="0" t="n">
        <v>2</v>
      </c>
      <c r="H4348" s="0" t="s">
        <v>13046</v>
      </c>
    </row>
    <row r="4349" customFormat="false" ht="13.8" hidden="false" customHeight="false" outlineLevel="0" collapsed="false">
      <c r="A4349" s="0" t="s">
        <v>13047</v>
      </c>
      <c r="B4349" s="0" t="n">
        <v>258</v>
      </c>
      <c r="D4349" s="0" t="n">
        <f aca="false">B4349+C4349</f>
        <v>258</v>
      </c>
      <c r="E4349" s="7" t="n">
        <f aca="false">C4349/D4349</f>
        <v>0</v>
      </c>
      <c r="F4349" s="3" t="s">
        <v>13048</v>
      </c>
      <c r="G4349" s="0" t="n">
        <v>2</v>
      </c>
      <c r="H4349" s="0" t="s">
        <v>13049</v>
      </c>
    </row>
    <row r="4350" customFormat="false" ht="13.8" hidden="false" customHeight="false" outlineLevel="0" collapsed="false">
      <c r="A4350" s="0" t="s">
        <v>13050</v>
      </c>
      <c r="B4350" s="0" t="n">
        <v>293</v>
      </c>
      <c r="D4350" s="0" t="n">
        <f aca="false">B4350+C4350</f>
        <v>293</v>
      </c>
      <c r="E4350" s="7" t="n">
        <f aca="false">C4350/D4350</f>
        <v>0</v>
      </c>
      <c r="F4350" s="3" t="s">
        <v>13051</v>
      </c>
      <c r="G4350" s="0" t="n">
        <v>2</v>
      </c>
      <c r="H4350" s="0" t="s">
        <v>13052</v>
      </c>
    </row>
    <row r="4351" customFormat="false" ht="13.8" hidden="false" customHeight="false" outlineLevel="0" collapsed="false">
      <c r="A4351" s="0" t="s">
        <v>13053</v>
      </c>
      <c r="B4351" s="0" t="n">
        <v>181</v>
      </c>
      <c r="D4351" s="0" t="n">
        <f aca="false">B4351+C4351</f>
        <v>181</v>
      </c>
      <c r="E4351" s="7" t="n">
        <f aca="false">C4351/D4351</f>
        <v>0</v>
      </c>
      <c r="F4351" s="3" t="s">
        <v>13054</v>
      </c>
      <c r="G4351" s="0" t="n">
        <v>2</v>
      </c>
      <c r="H4351" s="0" t="s">
        <v>13055</v>
      </c>
    </row>
    <row r="4352" customFormat="false" ht="13.8" hidden="false" customHeight="false" outlineLevel="0" collapsed="false">
      <c r="A4352" s="0" t="s">
        <v>13056</v>
      </c>
      <c r="B4352" s="0" t="n">
        <v>260</v>
      </c>
      <c r="D4352" s="0" t="n">
        <f aca="false">B4352+C4352</f>
        <v>260</v>
      </c>
      <c r="E4352" s="7" t="n">
        <f aca="false">C4352/D4352</f>
        <v>0</v>
      </c>
      <c r="F4352" s="3" t="s">
        <v>13057</v>
      </c>
      <c r="G4352" s="0" t="n">
        <v>2</v>
      </c>
      <c r="H4352" s="0" t="s">
        <v>13058</v>
      </c>
    </row>
    <row r="4353" customFormat="false" ht="13.8" hidden="false" customHeight="false" outlineLevel="0" collapsed="false">
      <c r="A4353" s="0" t="s">
        <v>13059</v>
      </c>
      <c r="B4353" s="0" t="n">
        <v>209</v>
      </c>
      <c r="D4353" s="0" t="n">
        <f aca="false">B4353+C4353</f>
        <v>209</v>
      </c>
      <c r="E4353" s="7" t="n">
        <f aca="false">C4353/D4353</f>
        <v>0</v>
      </c>
      <c r="F4353" s="3" t="s">
        <v>13060</v>
      </c>
      <c r="G4353" s="0" t="n">
        <v>2</v>
      </c>
      <c r="H4353" s="0" t="s">
        <v>13061</v>
      </c>
    </row>
    <row r="4354" customFormat="false" ht="13.8" hidden="false" customHeight="false" outlineLevel="0" collapsed="false">
      <c r="A4354" s="0" t="s">
        <v>13062</v>
      </c>
      <c r="B4354" s="0" t="n">
        <v>210</v>
      </c>
      <c r="D4354" s="0" t="n">
        <f aca="false">B4354+C4354</f>
        <v>210</v>
      </c>
      <c r="E4354" s="7" t="n">
        <f aca="false">C4354/D4354</f>
        <v>0</v>
      </c>
      <c r="F4354" s="3" t="s">
        <v>13063</v>
      </c>
      <c r="G4354" s="0" t="n">
        <v>2</v>
      </c>
      <c r="H4354" s="0" t="s">
        <v>13064</v>
      </c>
    </row>
    <row r="4355" customFormat="false" ht="13.8" hidden="false" customHeight="false" outlineLevel="0" collapsed="false">
      <c r="A4355" s="0" t="s">
        <v>13065</v>
      </c>
      <c r="B4355" s="0" t="n">
        <v>224</v>
      </c>
      <c r="D4355" s="0" t="n">
        <f aca="false">B4355+C4355</f>
        <v>224</v>
      </c>
      <c r="E4355" s="7" t="n">
        <f aca="false">C4355/D4355</f>
        <v>0</v>
      </c>
      <c r="F4355" s="3" t="s">
        <v>13066</v>
      </c>
      <c r="G4355" s="0" t="n">
        <v>2</v>
      </c>
      <c r="H4355" s="0" t="s">
        <v>13067</v>
      </c>
    </row>
    <row r="4356" customFormat="false" ht="13.8" hidden="false" customHeight="false" outlineLevel="0" collapsed="false">
      <c r="A4356" s="0" t="s">
        <v>13068</v>
      </c>
      <c r="B4356" s="0" t="n">
        <v>168</v>
      </c>
      <c r="D4356" s="0" t="n">
        <f aca="false">B4356+C4356</f>
        <v>168</v>
      </c>
      <c r="E4356" s="7" t="n">
        <f aca="false">C4356/D4356</f>
        <v>0</v>
      </c>
      <c r="F4356" s="3" t="s">
        <v>13069</v>
      </c>
      <c r="G4356" s="0" t="n">
        <v>2</v>
      </c>
      <c r="H4356" s="0" t="s">
        <v>13070</v>
      </c>
    </row>
    <row r="4357" customFormat="false" ht="13.8" hidden="false" customHeight="false" outlineLevel="0" collapsed="false">
      <c r="A4357" s="0" t="s">
        <v>13071</v>
      </c>
      <c r="B4357" s="0" t="n">
        <v>163</v>
      </c>
      <c r="D4357" s="0" t="n">
        <f aca="false">B4357+C4357</f>
        <v>163</v>
      </c>
      <c r="E4357" s="7" t="n">
        <f aca="false">C4357/D4357</f>
        <v>0</v>
      </c>
      <c r="F4357" s="3" t="s">
        <v>13072</v>
      </c>
      <c r="G4357" s="0" t="n">
        <v>2</v>
      </c>
      <c r="H4357" s="0" t="s">
        <v>13073</v>
      </c>
    </row>
    <row r="4358" customFormat="false" ht="13.8" hidden="false" customHeight="false" outlineLevel="0" collapsed="false">
      <c r="A4358" s="0" t="s">
        <v>13074</v>
      </c>
      <c r="B4358" s="0" t="n">
        <v>218</v>
      </c>
      <c r="D4358" s="0" t="n">
        <f aca="false">B4358+C4358</f>
        <v>218</v>
      </c>
      <c r="E4358" s="7" t="n">
        <f aca="false">C4358/D4358</f>
        <v>0</v>
      </c>
      <c r="F4358" s="3" t="s">
        <v>13075</v>
      </c>
      <c r="G4358" s="0" t="n">
        <v>2</v>
      </c>
      <c r="H4358" s="0" t="s">
        <v>13076</v>
      </c>
    </row>
    <row r="4359" customFormat="false" ht="13.8" hidden="false" customHeight="false" outlineLevel="0" collapsed="false">
      <c r="A4359" s="0" t="s">
        <v>13077</v>
      </c>
      <c r="B4359" s="0" t="n">
        <v>133</v>
      </c>
      <c r="D4359" s="0" t="n">
        <f aca="false">B4359+C4359</f>
        <v>133</v>
      </c>
      <c r="E4359" s="7" t="n">
        <f aca="false">C4359/D4359</f>
        <v>0</v>
      </c>
      <c r="F4359" s="3" t="s">
        <v>13078</v>
      </c>
      <c r="G4359" s="0" t="n">
        <v>2</v>
      </c>
      <c r="H4359" s="0" t="s">
        <v>13079</v>
      </c>
    </row>
    <row r="4360" customFormat="false" ht="13.8" hidden="false" customHeight="false" outlineLevel="0" collapsed="false">
      <c r="A4360" s="0" t="s">
        <v>13080</v>
      </c>
      <c r="B4360" s="0" t="n">
        <v>153</v>
      </c>
      <c r="D4360" s="0" t="n">
        <f aca="false">B4360+C4360</f>
        <v>153</v>
      </c>
      <c r="E4360" s="7" t="n">
        <f aca="false">C4360/D4360</f>
        <v>0</v>
      </c>
      <c r="F4360" s="3" t="s">
        <v>13081</v>
      </c>
      <c r="G4360" s="0" t="n">
        <v>2</v>
      </c>
      <c r="H4360" s="0" t="s">
        <v>13082</v>
      </c>
    </row>
    <row r="4361" customFormat="false" ht="13.8" hidden="false" customHeight="false" outlineLevel="0" collapsed="false">
      <c r="A4361" s="0" t="s">
        <v>13083</v>
      </c>
      <c r="B4361" s="0" t="n">
        <v>212</v>
      </c>
      <c r="D4361" s="0" t="n">
        <f aca="false">B4361+C4361</f>
        <v>212</v>
      </c>
      <c r="E4361" s="7" t="n">
        <f aca="false">C4361/D4361</f>
        <v>0</v>
      </c>
      <c r="F4361" s="3" t="s">
        <v>13084</v>
      </c>
      <c r="G4361" s="0" t="n">
        <v>2</v>
      </c>
      <c r="H4361" s="0" t="s">
        <v>13085</v>
      </c>
    </row>
    <row r="4362" customFormat="false" ht="13.8" hidden="false" customHeight="false" outlineLevel="0" collapsed="false">
      <c r="A4362" s="0" t="s">
        <v>13086</v>
      </c>
      <c r="B4362" s="0" t="n">
        <v>259</v>
      </c>
      <c r="D4362" s="0" t="n">
        <f aca="false">B4362+C4362</f>
        <v>259</v>
      </c>
      <c r="E4362" s="7" t="n">
        <f aca="false">C4362/D4362</f>
        <v>0</v>
      </c>
      <c r="F4362" s="3" t="s">
        <v>13087</v>
      </c>
      <c r="G4362" s="0" t="n">
        <v>2</v>
      </c>
      <c r="H4362" s="0" t="s">
        <v>13088</v>
      </c>
    </row>
    <row r="4363" customFormat="false" ht="13.8" hidden="false" customHeight="false" outlineLevel="0" collapsed="false">
      <c r="A4363" s="0" t="s">
        <v>13089</v>
      </c>
      <c r="B4363" s="0" t="n">
        <v>189</v>
      </c>
      <c r="D4363" s="0" t="n">
        <f aca="false">B4363+C4363</f>
        <v>189</v>
      </c>
      <c r="E4363" s="7" t="n">
        <f aca="false">C4363/D4363</f>
        <v>0</v>
      </c>
      <c r="F4363" s="3" t="s">
        <v>13090</v>
      </c>
      <c r="G4363" s="0" t="n">
        <v>2</v>
      </c>
      <c r="H4363" s="0" t="s">
        <v>13091</v>
      </c>
    </row>
    <row r="4364" customFormat="false" ht="13.8" hidden="false" customHeight="false" outlineLevel="0" collapsed="false">
      <c r="A4364" s="0" t="s">
        <v>13092</v>
      </c>
      <c r="B4364" s="0" t="n">
        <v>220</v>
      </c>
      <c r="D4364" s="0" t="n">
        <f aca="false">B4364+C4364</f>
        <v>220</v>
      </c>
      <c r="E4364" s="7" t="n">
        <f aca="false">C4364/D4364</f>
        <v>0</v>
      </c>
      <c r="F4364" s="3" t="s">
        <v>13093</v>
      </c>
      <c r="G4364" s="0" t="n">
        <v>2</v>
      </c>
      <c r="H4364" s="0" t="s">
        <v>13094</v>
      </c>
    </row>
    <row r="4365" customFormat="false" ht="13.8" hidden="false" customHeight="false" outlineLevel="0" collapsed="false">
      <c r="A4365" s="0" t="s">
        <v>13095</v>
      </c>
      <c r="B4365" s="0" t="n">
        <v>169</v>
      </c>
      <c r="D4365" s="0" t="n">
        <f aca="false">B4365+C4365</f>
        <v>169</v>
      </c>
      <c r="E4365" s="7" t="n">
        <f aca="false">C4365/D4365</f>
        <v>0</v>
      </c>
      <c r="F4365" s="3" t="s">
        <v>13096</v>
      </c>
      <c r="G4365" s="0" t="n">
        <v>2</v>
      </c>
      <c r="H4365" s="0" t="s">
        <v>13097</v>
      </c>
    </row>
    <row r="4366" customFormat="false" ht="13.8" hidden="false" customHeight="false" outlineLevel="0" collapsed="false">
      <c r="A4366" s="0" t="s">
        <v>13098</v>
      </c>
      <c r="B4366" s="0" t="n">
        <v>172</v>
      </c>
      <c r="D4366" s="0" t="n">
        <f aca="false">B4366+C4366</f>
        <v>172</v>
      </c>
      <c r="E4366" s="7" t="n">
        <f aca="false">C4366/D4366</f>
        <v>0</v>
      </c>
      <c r="F4366" s="3" t="s">
        <v>13099</v>
      </c>
      <c r="G4366" s="0" t="n">
        <v>2</v>
      </c>
      <c r="H4366" s="0" t="s">
        <v>13100</v>
      </c>
    </row>
    <row r="4367" customFormat="false" ht="13.8" hidden="false" customHeight="false" outlineLevel="0" collapsed="false">
      <c r="A4367" s="0" t="s">
        <v>13101</v>
      </c>
      <c r="B4367" s="0" t="n">
        <v>195</v>
      </c>
      <c r="D4367" s="0" t="n">
        <f aca="false">B4367+C4367</f>
        <v>195</v>
      </c>
      <c r="E4367" s="7" t="n">
        <f aca="false">C4367/D4367</f>
        <v>0</v>
      </c>
      <c r="F4367" s="3" t="s">
        <v>13102</v>
      </c>
      <c r="G4367" s="0" t="n">
        <v>2</v>
      </c>
      <c r="H4367" s="0" t="s">
        <v>13103</v>
      </c>
    </row>
    <row r="4368" customFormat="false" ht="13.8" hidden="false" customHeight="false" outlineLevel="0" collapsed="false">
      <c r="A4368" s="0" t="s">
        <v>13104</v>
      </c>
      <c r="B4368" s="0" t="n">
        <v>294</v>
      </c>
      <c r="D4368" s="0" t="n">
        <f aca="false">B4368+C4368</f>
        <v>294</v>
      </c>
      <c r="E4368" s="7" t="n">
        <f aca="false">C4368/D4368</f>
        <v>0</v>
      </c>
      <c r="F4368" s="3" t="s">
        <v>13105</v>
      </c>
      <c r="G4368" s="0" t="n">
        <v>2</v>
      </c>
      <c r="H4368" s="0" t="s">
        <v>13106</v>
      </c>
    </row>
    <row r="4369" customFormat="false" ht="13.8" hidden="false" customHeight="false" outlineLevel="0" collapsed="false">
      <c r="A4369" s="0" t="s">
        <v>13107</v>
      </c>
      <c r="B4369" s="0" t="n">
        <v>201</v>
      </c>
      <c r="D4369" s="0" t="n">
        <f aca="false">B4369+C4369</f>
        <v>201</v>
      </c>
      <c r="E4369" s="7" t="n">
        <f aca="false">C4369/D4369</f>
        <v>0</v>
      </c>
      <c r="F4369" s="3" t="s">
        <v>13108</v>
      </c>
      <c r="G4369" s="0" t="n">
        <v>2</v>
      </c>
      <c r="H4369" s="0" t="s">
        <v>13109</v>
      </c>
    </row>
    <row r="4370" customFormat="false" ht="13.8" hidden="false" customHeight="false" outlineLevel="0" collapsed="false">
      <c r="A4370" s="0" t="s">
        <v>13110</v>
      </c>
      <c r="B4370" s="0" t="n">
        <v>296</v>
      </c>
      <c r="D4370" s="0" t="n">
        <f aca="false">B4370+C4370</f>
        <v>296</v>
      </c>
      <c r="E4370" s="7" t="n">
        <f aca="false">C4370/D4370</f>
        <v>0</v>
      </c>
      <c r="F4370" s="3" t="s">
        <v>13111</v>
      </c>
      <c r="G4370" s="0" t="n">
        <v>2</v>
      </c>
      <c r="H4370" s="0" t="s">
        <v>13112</v>
      </c>
    </row>
    <row r="4371" customFormat="false" ht="13.8" hidden="false" customHeight="false" outlineLevel="0" collapsed="false">
      <c r="A4371" s="0" t="s">
        <v>13113</v>
      </c>
      <c r="B4371" s="0" t="n">
        <v>131</v>
      </c>
      <c r="D4371" s="0" t="n">
        <f aca="false">B4371+C4371</f>
        <v>131</v>
      </c>
      <c r="E4371" s="7" t="n">
        <f aca="false">C4371/D4371</f>
        <v>0</v>
      </c>
      <c r="F4371" s="3" t="s">
        <v>13114</v>
      </c>
      <c r="G4371" s="0" t="n">
        <v>2</v>
      </c>
      <c r="H4371" s="0" t="s">
        <v>13115</v>
      </c>
    </row>
    <row r="4372" customFormat="false" ht="13.8" hidden="false" customHeight="false" outlineLevel="0" collapsed="false">
      <c r="A4372" s="0" t="s">
        <v>13116</v>
      </c>
      <c r="B4372" s="0" t="n">
        <v>126</v>
      </c>
      <c r="D4372" s="0" t="n">
        <f aca="false">B4372+C4372</f>
        <v>126</v>
      </c>
      <c r="E4372" s="7" t="n">
        <f aca="false">C4372/D4372</f>
        <v>0</v>
      </c>
      <c r="F4372" s="3" t="s">
        <v>13117</v>
      </c>
      <c r="G4372" s="0" t="n">
        <v>2</v>
      </c>
      <c r="H4372" s="0" t="s">
        <v>13118</v>
      </c>
    </row>
    <row r="4373" customFormat="false" ht="13.8" hidden="false" customHeight="false" outlineLevel="0" collapsed="false">
      <c r="A4373" s="0" t="s">
        <v>13119</v>
      </c>
      <c r="B4373" s="0" t="n">
        <v>177</v>
      </c>
      <c r="D4373" s="0" t="n">
        <f aca="false">B4373+C4373</f>
        <v>177</v>
      </c>
      <c r="E4373" s="7" t="n">
        <f aca="false">C4373/D4373</f>
        <v>0</v>
      </c>
      <c r="F4373" s="3" t="s">
        <v>13120</v>
      </c>
      <c r="G4373" s="0" t="n">
        <v>2</v>
      </c>
      <c r="H4373" s="0" t="s">
        <v>13121</v>
      </c>
    </row>
    <row r="4374" customFormat="false" ht="13.8" hidden="false" customHeight="false" outlineLevel="0" collapsed="false">
      <c r="A4374" s="0" t="s">
        <v>13122</v>
      </c>
      <c r="B4374" s="0" t="n">
        <v>215</v>
      </c>
      <c r="D4374" s="0" t="n">
        <f aca="false">B4374+C4374</f>
        <v>215</v>
      </c>
      <c r="E4374" s="7" t="n">
        <f aca="false">C4374/D4374</f>
        <v>0</v>
      </c>
      <c r="F4374" s="3" t="s">
        <v>13123</v>
      </c>
      <c r="G4374" s="0" t="n">
        <v>2</v>
      </c>
      <c r="H4374" s="0" t="s">
        <v>13124</v>
      </c>
    </row>
    <row r="4375" customFormat="false" ht="13.8" hidden="false" customHeight="false" outlineLevel="0" collapsed="false">
      <c r="A4375" s="0" t="s">
        <v>13125</v>
      </c>
      <c r="B4375" s="0" t="n">
        <v>173</v>
      </c>
      <c r="D4375" s="0" t="n">
        <f aca="false">B4375+C4375</f>
        <v>173</v>
      </c>
      <c r="E4375" s="7" t="n">
        <f aca="false">C4375/D4375</f>
        <v>0</v>
      </c>
      <c r="F4375" s="3" t="s">
        <v>13126</v>
      </c>
      <c r="G4375" s="0" t="n">
        <v>2</v>
      </c>
      <c r="H4375" s="0" t="s">
        <v>13127</v>
      </c>
    </row>
    <row r="4376" customFormat="false" ht="13.8" hidden="false" customHeight="false" outlineLevel="0" collapsed="false">
      <c r="A4376" s="0" t="s">
        <v>13128</v>
      </c>
      <c r="B4376" s="0" t="n">
        <v>204</v>
      </c>
      <c r="D4376" s="0" t="n">
        <f aca="false">B4376+C4376</f>
        <v>204</v>
      </c>
      <c r="E4376" s="7" t="n">
        <f aca="false">C4376/D4376</f>
        <v>0</v>
      </c>
      <c r="F4376" s="3" t="s">
        <v>13129</v>
      </c>
      <c r="G4376" s="0" t="n">
        <v>2</v>
      </c>
      <c r="H4376" s="0" t="s">
        <v>13130</v>
      </c>
    </row>
    <row r="4377" customFormat="false" ht="13.8" hidden="false" customHeight="false" outlineLevel="0" collapsed="false">
      <c r="A4377" s="0" t="s">
        <v>13131</v>
      </c>
      <c r="B4377" s="0" t="n">
        <v>178</v>
      </c>
      <c r="D4377" s="0" t="n">
        <f aca="false">B4377+C4377</f>
        <v>178</v>
      </c>
      <c r="E4377" s="7" t="n">
        <f aca="false">C4377/D4377</f>
        <v>0</v>
      </c>
      <c r="F4377" s="3" t="s">
        <v>13132</v>
      </c>
      <c r="G4377" s="0" t="n">
        <v>2</v>
      </c>
      <c r="H4377" s="0" t="s">
        <v>13133</v>
      </c>
    </row>
    <row r="4378" customFormat="false" ht="13.8" hidden="false" customHeight="false" outlineLevel="0" collapsed="false">
      <c r="A4378" s="0" t="s">
        <v>13134</v>
      </c>
      <c r="B4378" s="0" t="n">
        <v>144</v>
      </c>
      <c r="D4378" s="0" t="n">
        <f aca="false">B4378+C4378</f>
        <v>144</v>
      </c>
      <c r="E4378" s="7" t="n">
        <f aca="false">C4378/D4378</f>
        <v>0</v>
      </c>
      <c r="F4378" s="3" t="s">
        <v>13135</v>
      </c>
      <c r="G4378" s="0" t="n">
        <v>2</v>
      </c>
      <c r="H4378" s="0" t="s">
        <v>13136</v>
      </c>
    </row>
    <row r="4379" customFormat="false" ht="13.8" hidden="false" customHeight="false" outlineLevel="0" collapsed="false">
      <c r="A4379" s="0" t="s">
        <v>13137</v>
      </c>
      <c r="B4379" s="0" t="n">
        <v>222</v>
      </c>
      <c r="D4379" s="0" t="n">
        <f aca="false">B4379+C4379</f>
        <v>222</v>
      </c>
      <c r="E4379" s="7" t="n">
        <f aca="false">C4379/D4379</f>
        <v>0</v>
      </c>
      <c r="F4379" s="3" t="s">
        <v>13138</v>
      </c>
      <c r="G4379" s="0" t="n">
        <v>2</v>
      </c>
      <c r="H4379" s="0" t="s">
        <v>13139</v>
      </c>
    </row>
    <row r="4380" customFormat="false" ht="13.8" hidden="false" customHeight="false" outlineLevel="0" collapsed="false">
      <c r="A4380" s="0" t="s">
        <v>13140</v>
      </c>
      <c r="B4380" s="0" t="n">
        <v>209</v>
      </c>
      <c r="D4380" s="0" t="n">
        <f aca="false">B4380+C4380</f>
        <v>209</v>
      </c>
      <c r="E4380" s="7" t="n">
        <f aca="false">C4380/D4380</f>
        <v>0</v>
      </c>
      <c r="F4380" s="3" t="s">
        <v>13141</v>
      </c>
      <c r="G4380" s="0" t="n">
        <v>2</v>
      </c>
      <c r="H4380" s="0" t="s">
        <v>13142</v>
      </c>
    </row>
    <row r="4381" customFormat="false" ht="13.8" hidden="false" customHeight="false" outlineLevel="0" collapsed="false">
      <c r="A4381" s="0" t="s">
        <v>13143</v>
      </c>
      <c r="B4381" s="0" t="n">
        <v>252</v>
      </c>
      <c r="D4381" s="0" t="n">
        <f aca="false">B4381+C4381</f>
        <v>252</v>
      </c>
      <c r="E4381" s="7" t="n">
        <f aca="false">C4381/D4381</f>
        <v>0</v>
      </c>
      <c r="F4381" s="3" t="s">
        <v>13144</v>
      </c>
      <c r="G4381" s="0" t="n">
        <v>2</v>
      </c>
      <c r="H4381" s="0" t="s">
        <v>13145</v>
      </c>
    </row>
    <row r="4382" customFormat="false" ht="13.8" hidden="false" customHeight="false" outlineLevel="0" collapsed="false">
      <c r="A4382" s="0" t="s">
        <v>13146</v>
      </c>
      <c r="B4382" s="0" t="n">
        <v>435</v>
      </c>
      <c r="D4382" s="0" t="n">
        <f aca="false">B4382+C4382</f>
        <v>435</v>
      </c>
      <c r="E4382" s="7" t="n">
        <f aca="false">C4382/D4382</f>
        <v>0</v>
      </c>
      <c r="F4382" s="3" t="s">
        <v>13147</v>
      </c>
      <c r="G4382" s="0" t="n">
        <v>2</v>
      </c>
      <c r="H4382" s="0" t="s">
        <v>13148</v>
      </c>
    </row>
    <row r="4383" customFormat="false" ht="13.8" hidden="false" customHeight="false" outlineLevel="0" collapsed="false">
      <c r="A4383" s="0" t="s">
        <v>13149</v>
      </c>
      <c r="B4383" s="0" t="n">
        <v>313</v>
      </c>
      <c r="D4383" s="0" t="n">
        <f aca="false">B4383+C4383</f>
        <v>313</v>
      </c>
      <c r="E4383" s="7" t="n">
        <f aca="false">C4383/D4383</f>
        <v>0</v>
      </c>
      <c r="F4383" s="3" t="s">
        <v>13150</v>
      </c>
      <c r="G4383" s="0" t="n">
        <v>2</v>
      </c>
      <c r="H4383" s="0" t="s">
        <v>13151</v>
      </c>
    </row>
    <row r="4384" customFormat="false" ht="13.8" hidden="false" customHeight="false" outlineLevel="0" collapsed="false">
      <c r="A4384" s="0" t="s">
        <v>13152</v>
      </c>
      <c r="B4384" s="0" t="n">
        <v>298</v>
      </c>
      <c r="D4384" s="0" t="n">
        <f aca="false">B4384+C4384</f>
        <v>298</v>
      </c>
      <c r="E4384" s="7" t="n">
        <f aca="false">C4384/D4384</f>
        <v>0</v>
      </c>
      <c r="F4384" s="3" t="s">
        <v>13153</v>
      </c>
      <c r="G4384" s="0" t="n">
        <v>2</v>
      </c>
      <c r="H4384" s="0" t="s">
        <v>13154</v>
      </c>
    </row>
    <row r="4385" customFormat="false" ht="13.8" hidden="false" customHeight="false" outlineLevel="0" collapsed="false">
      <c r="A4385" s="0" t="s">
        <v>13155</v>
      </c>
      <c r="B4385" s="0" t="n">
        <v>263</v>
      </c>
      <c r="D4385" s="0" t="n">
        <f aca="false">B4385+C4385</f>
        <v>263</v>
      </c>
      <c r="E4385" s="7" t="n">
        <f aca="false">C4385/D4385</f>
        <v>0</v>
      </c>
      <c r="F4385" s="3" t="s">
        <v>13156</v>
      </c>
      <c r="G4385" s="0" t="n">
        <v>2</v>
      </c>
      <c r="H4385" s="0" t="s">
        <v>13157</v>
      </c>
    </row>
    <row r="4386" customFormat="false" ht="13.8" hidden="false" customHeight="false" outlineLevel="0" collapsed="false">
      <c r="A4386" s="0" t="s">
        <v>13158</v>
      </c>
      <c r="B4386" s="0" t="n">
        <v>341</v>
      </c>
      <c r="D4386" s="0" t="n">
        <f aca="false">B4386+C4386</f>
        <v>341</v>
      </c>
      <c r="E4386" s="7" t="n">
        <f aca="false">C4386/D4386</f>
        <v>0</v>
      </c>
      <c r="F4386" s="3" t="s">
        <v>13159</v>
      </c>
      <c r="G4386" s="0" t="n">
        <v>2</v>
      </c>
      <c r="H4386" s="0" t="s">
        <v>13160</v>
      </c>
    </row>
    <row r="4387" customFormat="false" ht="13.8" hidden="false" customHeight="false" outlineLevel="0" collapsed="false">
      <c r="A4387" s="0" t="s">
        <v>13161</v>
      </c>
      <c r="B4387" s="0" t="n">
        <v>251</v>
      </c>
      <c r="D4387" s="0" t="n">
        <f aca="false">B4387+C4387</f>
        <v>251</v>
      </c>
      <c r="E4387" s="7" t="n">
        <f aca="false">C4387/D4387</f>
        <v>0</v>
      </c>
      <c r="F4387" s="3" t="s">
        <v>13162</v>
      </c>
      <c r="G4387" s="0" t="n">
        <v>2</v>
      </c>
      <c r="H4387" s="0" t="s">
        <v>13163</v>
      </c>
    </row>
    <row r="4388" customFormat="false" ht="13.8" hidden="false" customHeight="false" outlineLevel="0" collapsed="false">
      <c r="A4388" s="0" t="s">
        <v>13164</v>
      </c>
      <c r="B4388" s="0" t="n">
        <v>350</v>
      </c>
      <c r="D4388" s="0" t="n">
        <f aca="false">B4388+C4388</f>
        <v>350</v>
      </c>
      <c r="E4388" s="7" t="n">
        <f aca="false">C4388/D4388</f>
        <v>0</v>
      </c>
      <c r="F4388" s="3" t="s">
        <v>13165</v>
      </c>
      <c r="G4388" s="0" t="n">
        <v>2</v>
      </c>
      <c r="H4388" s="0" t="s">
        <v>13166</v>
      </c>
    </row>
    <row r="4389" customFormat="false" ht="13.8" hidden="false" customHeight="false" outlineLevel="0" collapsed="false">
      <c r="A4389" s="0" t="s">
        <v>13167</v>
      </c>
      <c r="B4389" s="0" t="n">
        <v>274</v>
      </c>
      <c r="D4389" s="0" t="n">
        <f aca="false">B4389+C4389</f>
        <v>274</v>
      </c>
      <c r="E4389" s="7" t="n">
        <f aca="false">C4389/D4389</f>
        <v>0</v>
      </c>
      <c r="F4389" s="3" t="s">
        <v>13168</v>
      </c>
      <c r="G4389" s="0" t="n">
        <v>2</v>
      </c>
      <c r="H4389" s="0" t="s">
        <v>13169</v>
      </c>
    </row>
    <row r="4390" customFormat="false" ht="13.8" hidden="false" customHeight="false" outlineLevel="0" collapsed="false">
      <c r="A4390" s="0" t="s">
        <v>13170</v>
      </c>
      <c r="B4390" s="0" t="n">
        <v>258</v>
      </c>
      <c r="D4390" s="0" t="n">
        <f aca="false">B4390+C4390</f>
        <v>258</v>
      </c>
      <c r="E4390" s="7" t="n">
        <f aca="false">C4390/D4390</f>
        <v>0</v>
      </c>
      <c r="F4390" s="3" t="s">
        <v>13171</v>
      </c>
      <c r="G4390" s="0" t="n">
        <v>2</v>
      </c>
      <c r="H4390" s="0" t="s">
        <v>13172</v>
      </c>
    </row>
    <row r="4391" customFormat="false" ht="13.8" hidden="false" customHeight="false" outlineLevel="0" collapsed="false">
      <c r="A4391" s="0" t="s">
        <v>13173</v>
      </c>
      <c r="B4391" s="0" t="n">
        <v>208</v>
      </c>
      <c r="D4391" s="0" t="n">
        <f aca="false">B4391+C4391</f>
        <v>208</v>
      </c>
      <c r="E4391" s="7" t="n">
        <f aca="false">C4391/D4391</f>
        <v>0</v>
      </c>
      <c r="F4391" s="3" t="s">
        <v>13174</v>
      </c>
      <c r="G4391" s="0" t="n">
        <v>2</v>
      </c>
      <c r="H4391" s="0" t="s">
        <v>13175</v>
      </c>
    </row>
    <row r="4392" customFormat="false" ht="13.8" hidden="false" customHeight="false" outlineLevel="0" collapsed="false">
      <c r="A4392" s="0" t="s">
        <v>13176</v>
      </c>
      <c r="B4392" s="0" t="n">
        <v>132</v>
      </c>
      <c r="D4392" s="0" t="n">
        <f aca="false">B4392+C4392</f>
        <v>132</v>
      </c>
      <c r="E4392" s="7" t="n">
        <f aca="false">C4392/D4392</f>
        <v>0</v>
      </c>
      <c r="F4392" s="3" t="s">
        <v>13177</v>
      </c>
      <c r="G4392" s="0" t="n">
        <v>2</v>
      </c>
      <c r="H4392" s="0" t="s">
        <v>13178</v>
      </c>
    </row>
    <row r="4393" customFormat="false" ht="13.8" hidden="false" customHeight="false" outlineLevel="0" collapsed="false">
      <c r="A4393" s="0" t="s">
        <v>13179</v>
      </c>
      <c r="B4393" s="0" t="n">
        <v>169</v>
      </c>
      <c r="D4393" s="0" t="n">
        <f aca="false">B4393+C4393</f>
        <v>169</v>
      </c>
      <c r="E4393" s="7" t="n">
        <f aca="false">C4393/D4393</f>
        <v>0</v>
      </c>
      <c r="F4393" s="3" t="s">
        <v>13180</v>
      </c>
      <c r="G4393" s="0" t="n">
        <v>2</v>
      </c>
      <c r="H4393" s="0" t="s">
        <v>13181</v>
      </c>
    </row>
    <row r="4394" customFormat="false" ht="13.8" hidden="false" customHeight="false" outlineLevel="0" collapsed="false">
      <c r="A4394" s="0" t="s">
        <v>13182</v>
      </c>
      <c r="B4394" s="0" t="n">
        <v>414</v>
      </c>
      <c r="D4394" s="0" t="n">
        <f aca="false">B4394+C4394</f>
        <v>414</v>
      </c>
      <c r="E4394" s="7" t="n">
        <f aca="false">C4394/D4394</f>
        <v>0</v>
      </c>
      <c r="F4394" s="3" t="s">
        <v>13183</v>
      </c>
      <c r="G4394" s="0" t="n">
        <v>2</v>
      </c>
      <c r="H4394" s="0" t="s">
        <v>13184</v>
      </c>
    </row>
    <row r="4395" customFormat="false" ht="13.8" hidden="false" customHeight="false" outlineLevel="0" collapsed="false">
      <c r="A4395" s="0" t="s">
        <v>13185</v>
      </c>
      <c r="B4395" s="0" t="n">
        <v>296</v>
      </c>
      <c r="D4395" s="0" t="n">
        <f aca="false">B4395+C4395</f>
        <v>296</v>
      </c>
      <c r="E4395" s="7" t="n">
        <f aca="false">C4395/D4395</f>
        <v>0</v>
      </c>
      <c r="F4395" s="3" t="s">
        <v>13186</v>
      </c>
      <c r="G4395" s="0" t="n">
        <v>2</v>
      </c>
      <c r="H4395" s="0" t="s">
        <v>13187</v>
      </c>
    </row>
    <row r="4396" customFormat="false" ht="13.8" hidden="false" customHeight="false" outlineLevel="0" collapsed="false">
      <c r="A4396" s="0" t="s">
        <v>13188</v>
      </c>
      <c r="B4396" s="0" t="n">
        <v>210</v>
      </c>
      <c r="D4396" s="0" t="n">
        <f aca="false">B4396+C4396</f>
        <v>210</v>
      </c>
      <c r="E4396" s="7" t="n">
        <f aca="false">C4396/D4396</f>
        <v>0</v>
      </c>
      <c r="F4396" s="3" t="s">
        <v>13189</v>
      </c>
      <c r="G4396" s="0" t="n">
        <v>2</v>
      </c>
      <c r="H4396" s="0" t="s">
        <v>13190</v>
      </c>
    </row>
    <row r="4397" customFormat="false" ht="13.8" hidden="false" customHeight="false" outlineLevel="0" collapsed="false">
      <c r="A4397" s="0" t="s">
        <v>13191</v>
      </c>
      <c r="B4397" s="0" t="n">
        <v>278</v>
      </c>
      <c r="D4397" s="0" t="n">
        <f aca="false">B4397+C4397</f>
        <v>278</v>
      </c>
      <c r="E4397" s="7" t="n">
        <f aca="false">C4397/D4397</f>
        <v>0</v>
      </c>
      <c r="F4397" s="3" t="s">
        <v>13192</v>
      </c>
      <c r="G4397" s="0" t="n">
        <v>2</v>
      </c>
      <c r="H4397" s="0" t="s">
        <v>13193</v>
      </c>
    </row>
    <row r="4398" customFormat="false" ht="13.8" hidden="false" customHeight="false" outlineLevel="0" collapsed="false">
      <c r="A4398" s="0" t="s">
        <v>13194</v>
      </c>
      <c r="B4398" s="0" t="n">
        <v>272</v>
      </c>
      <c r="D4398" s="0" t="n">
        <f aca="false">B4398+C4398</f>
        <v>272</v>
      </c>
      <c r="E4398" s="7" t="n">
        <f aca="false">C4398/D4398</f>
        <v>0</v>
      </c>
      <c r="F4398" s="3" t="s">
        <v>13195</v>
      </c>
      <c r="G4398" s="0" t="n">
        <v>2</v>
      </c>
      <c r="H4398" s="0" t="s">
        <v>13196</v>
      </c>
    </row>
    <row r="4399" customFormat="false" ht="13.8" hidden="false" customHeight="false" outlineLevel="0" collapsed="false">
      <c r="A4399" s="0" t="s">
        <v>13197</v>
      </c>
      <c r="B4399" s="0" t="n">
        <v>327</v>
      </c>
      <c r="D4399" s="0" t="n">
        <f aca="false">B4399+C4399</f>
        <v>327</v>
      </c>
      <c r="E4399" s="7" t="n">
        <f aca="false">C4399/D4399</f>
        <v>0</v>
      </c>
      <c r="F4399" s="3" t="s">
        <v>13198</v>
      </c>
      <c r="G4399" s="0" t="n">
        <v>2</v>
      </c>
      <c r="H4399" s="0" t="s">
        <v>13199</v>
      </c>
    </row>
    <row r="4400" customFormat="false" ht="13.8" hidden="false" customHeight="false" outlineLevel="0" collapsed="false">
      <c r="A4400" s="0" t="s">
        <v>13200</v>
      </c>
      <c r="B4400" s="0" t="n">
        <v>466</v>
      </c>
      <c r="D4400" s="0" t="n">
        <f aca="false">B4400+C4400</f>
        <v>466</v>
      </c>
      <c r="E4400" s="7" t="n">
        <f aca="false">C4400/D4400</f>
        <v>0</v>
      </c>
      <c r="F4400" s="3" t="s">
        <v>13201</v>
      </c>
      <c r="G4400" s="0" t="n">
        <v>2</v>
      </c>
      <c r="H4400" s="0" t="s">
        <v>13202</v>
      </c>
    </row>
    <row r="4401" customFormat="false" ht="13.8" hidden="false" customHeight="false" outlineLevel="0" collapsed="false">
      <c r="A4401" s="0" t="s">
        <v>13203</v>
      </c>
      <c r="B4401" s="0" t="n">
        <v>446</v>
      </c>
      <c r="D4401" s="0" t="n">
        <f aca="false">B4401+C4401</f>
        <v>446</v>
      </c>
      <c r="E4401" s="7" t="n">
        <f aca="false">C4401/D4401</f>
        <v>0</v>
      </c>
      <c r="F4401" s="3" t="s">
        <v>13204</v>
      </c>
      <c r="G4401" s="0" t="n">
        <v>2</v>
      </c>
      <c r="H4401" s="0" t="s">
        <v>13205</v>
      </c>
    </row>
    <row r="4402" customFormat="false" ht="13.8" hidden="false" customHeight="false" outlineLevel="0" collapsed="false">
      <c r="A4402" s="0" t="s">
        <v>13206</v>
      </c>
      <c r="B4402" s="0" t="n">
        <v>416</v>
      </c>
      <c r="D4402" s="0" t="n">
        <f aca="false">B4402+C4402</f>
        <v>416</v>
      </c>
      <c r="E4402" s="7" t="n">
        <f aca="false">C4402/D4402</f>
        <v>0</v>
      </c>
      <c r="F4402" s="3" t="s">
        <v>13207</v>
      </c>
      <c r="G4402" s="0" t="n">
        <v>2</v>
      </c>
      <c r="H4402" s="0" t="s">
        <v>13208</v>
      </c>
    </row>
    <row r="4403" customFormat="false" ht="13.8" hidden="false" customHeight="false" outlineLevel="0" collapsed="false">
      <c r="A4403" s="0" t="s">
        <v>13209</v>
      </c>
      <c r="B4403" s="0" t="n">
        <v>424</v>
      </c>
      <c r="D4403" s="0" t="n">
        <f aca="false">B4403+C4403</f>
        <v>424</v>
      </c>
      <c r="E4403" s="7" t="n">
        <f aca="false">C4403/D4403</f>
        <v>0</v>
      </c>
      <c r="F4403" s="3" t="s">
        <v>13210</v>
      </c>
      <c r="G4403" s="0" t="n">
        <v>2</v>
      </c>
      <c r="H4403" s="0" t="s">
        <v>13211</v>
      </c>
    </row>
    <row r="4404" customFormat="false" ht="13.8" hidden="false" customHeight="false" outlineLevel="0" collapsed="false">
      <c r="A4404" s="0" t="s">
        <v>13212</v>
      </c>
      <c r="B4404" s="0" t="n">
        <v>387</v>
      </c>
      <c r="D4404" s="0" t="n">
        <f aca="false">B4404+C4404</f>
        <v>387</v>
      </c>
      <c r="E4404" s="7" t="n">
        <f aca="false">C4404/D4404</f>
        <v>0</v>
      </c>
      <c r="F4404" s="3" t="s">
        <v>13213</v>
      </c>
      <c r="G4404" s="0" t="n">
        <v>2</v>
      </c>
      <c r="H4404" s="0" t="s">
        <v>13214</v>
      </c>
    </row>
    <row r="4405" customFormat="false" ht="13.8" hidden="false" customHeight="false" outlineLevel="0" collapsed="false">
      <c r="A4405" s="0" t="s">
        <v>13215</v>
      </c>
      <c r="B4405" s="0" t="n">
        <v>421</v>
      </c>
      <c r="D4405" s="0" t="n">
        <f aca="false">B4405+C4405</f>
        <v>421</v>
      </c>
      <c r="E4405" s="7" t="n">
        <f aca="false">C4405/D4405</f>
        <v>0</v>
      </c>
      <c r="F4405" s="3" t="s">
        <v>13216</v>
      </c>
      <c r="G4405" s="0" t="n">
        <v>2</v>
      </c>
      <c r="H4405" s="0" t="s">
        <v>13217</v>
      </c>
    </row>
    <row r="4406" customFormat="false" ht="13.8" hidden="false" customHeight="false" outlineLevel="0" collapsed="false">
      <c r="A4406" s="0" t="s">
        <v>13218</v>
      </c>
      <c r="B4406" s="0" t="n">
        <v>342</v>
      </c>
      <c r="C4406" s="0" t="n">
        <v>64</v>
      </c>
      <c r="D4406" s="0" t="n">
        <f aca="false">B4406+C4406</f>
        <v>406</v>
      </c>
      <c r="E4406" s="7" t="n">
        <f aca="false">C4406/D4406</f>
        <v>0.157635467980296</v>
      </c>
      <c r="F4406" s="3" t="s">
        <v>13219</v>
      </c>
      <c r="G4406" s="0" t="n">
        <v>2</v>
      </c>
      <c r="H4406" s="0" t="s">
        <v>13220</v>
      </c>
    </row>
    <row r="4407" customFormat="false" ht="13.8" hidden="false" customHeight="false" outlineLevel="0" collapsed="false">
      <c r="A4407" s="0" t="s">
        <v>13221</v>
      </c>
      <c r="B4407" s="0" t="n">
        <v>365</v>
      </c>
      <c r="C4407" s="0" t="n">
        <v>70</v>
      </c>
      <c r="D4407" s="0" t="n">
        <f aca="false">B4407+C4407</f>
        <v>435</v>
      </c>
      <c r="E4407" s="7" t="n">
        <f aca="false">C4407/D4407</f>
        <v>0.160919540229885</v>
      </c>
      <c r="F4407" s="3" t="s">
        <v>13222</v>
      </c>
      <c r="G4407" s="0" t="n">
        <v>2</v>
      </c>
      <c r="H4407" s="0" t="s">
        <v>13223</v>
      </c>
    </row>
    <row r="4408" customFormat="false" ht="13.8" hidden="false" customHeight="false" outlineLevel="0" collapsed="false">
      <c r="A4408" s="0" t="s">
        <v>13224</v>
      </c>
      <c r="B4408" s="0" t="n">
        <v>284</v>
      </c>
      <c r="C4408" s="0" t="n">
        <v>68</v>
      </c>
      <c r="D4408" s="0" t="n">
        <f aca="false">B4408+C4408</f>
        <v>352</v>
      </c>
      <c r="E4408" s="7" t="n">
        <f aca="false">C4408/D4408</f>
        <v>0.193181818181818</v>
      </c>
      <c r="F4408" s="3" t="s">
        <v>13225</v>
      </c>
      <c r="G4408" s="0" t="n">
        <v>2</v>
      </c>
      <c r="H4408" s="0" t="s">
        <v>13226</v>
      </c>
    </row>
    <row r="4409" customFormat="false" ht="13.8" hidden="false" customHeight="false" outlineLevel="0" collapsed="false">
      <c r="A4409" s="0" t="s">
        <v>13227</v>
      </c>
      <c r="B4409" s="0" t="n">
        <v>428</v>
      </c>
      <c r="D4409" s="0" t="n">
        <f aca="false">B4409+C4409</f>
        <v>428</v>
      </c>
      <c r="E4409" s="7" t="n">
        <f aca="false">C4409/D4409</f>
        <v>0</v>
      </c>
      <c r="F4409" s="3" t="s">
        <v>13228</v>
      </c>
      <c r="G4409" s="0" t="n">
        <v>2</v>
      </c>
      <c r="H4409" s="0" t="s">
        <v>13229</v>
      </c>
    </row>
    <row r="4410" customFormat="false" ht="13.8" hidden="false" customHeight="false" outlineLevel="0" collapsed="false">
      <c r="A4410" s="0" t="s">
        <v>13230</v>
      </c>
      <c r="B4410" s="0" t="n">
        <v>340</v>
      </c>
      <c r="D4410" s="0" t="n">
        <f aca="false">B4410+C4410</f>
        <v>340</v>
      </c>
      <c r="E4410" s="7" t="n">
        <f aca="false">C4410/D4410</f>
        <v>0</v>
      </c>
      <c r="F4410" s="3" t="s">
        <v>13231</v>
      </c>
      <c r="G4410" s="0" t="n">
        <v>2</v>
      </c>
      <c r="H4410" s="0" t="s">
        <v>13232</v>
      </c>
    </row>
    <row r="4411" customFormat="false" ht="13.8" hidden="false" customHeight="false" outlineLevel="0" collapsed="false">
      <c r="A4411" s="0" t="s">
        <v>13233</v>
      </c>
      <c r="B4411" s="0" t="n">
        <v>488</v>
      </c>
      <c r="D4411" s="0" t="n">
        <f aca="false">B4411+C4411</f>
        <v>488</v>
      </c>
      <c r="E4411" s="7" t="n">
        <f aca="false">C4411/D4411</f>
        <v>0</v>
      </c>
      <c r="F4411" s="3" t="s">
        <v>13234</v>
      </c>
      <c r="G4411" s="0" t="n">
        <v>2</v>
      </c>
      <c r="H4411" s="0" t="s">
        <v>13235</v>
      </c>
    </row>
    <row r="4412" customFormat="false" ht="13.8" hidden="false" customHeight="false" outlineLevel="0" collapsed="false">
      <c r="A4412" s="0" t="s">
        <v>13236</v>
      </c>
      <c r="B4412" s="0" t="n">
        <v>369</v>
      </c>
      <c r="D4412" s="0" t="n">
        <f aca="false">B4412+C4412</f>
        <v>369</v>
      </c>
      <c r="E4412" s="7" t="n">
        <f aca="false">C4412/D4412</f>
        <v>0</v>
      </c>
      <c r="F4412" s="3" t="s">
        <v>13237</v>
      </c>
      <c r="G4412" s="0" t="n">
        <v>2</v>
      </c>
      <c r="H4412" s="0" t="s">
        <v>13238</v>
      </c>
    </row>
    <row r="4413" customFormat="false" ht="13.8" hidden="false" customHeight="false" outlineLevel="0" collapsed="false">
      <c r="A4413" s="0" t="s">
        <v>13239</v>
      </c>
      <c r="B4413" s="0" t="n">
        <v>312</v>
      </c>
      <c r="D4413" s="0" t="n">
        <f aca="false">B4413+C4413</f>
        <v>312</v>
      </c>
      <c r="E4413" s="7" t="n">
        <f aca="false">C4413/D4413</f>
        <v>0</v>
      </c>
      <c r="F4413" s="3" t="s">
        <v>13240</v>
      </c>
      <c r="G4413" s="0" t="n">
        <v>2</v>
      </c>
      <c r="H4413" s="0" t="s">
        <v>13241</v>
      </c>
    </row>
    <row r="4414" customFormat="false" ht="13.8" hidden="false" customHeight="false" outlineLevel="0" collapsed="false">
      <c r="A4414" s="0" t="s">
        <v>13242</v>
      </c>
      <c r="B4414" s="0" t="n">
        <v>397</v>
      </c>
      <c r="D4414" s="0" t="n">
        <f aca="false">B4414+C4414</f>
        <v>397</v>
      </c>
      <c r="E4414" s="7" t="n">
        <f aca="false">C4414/D4414</f>
        <v>0</v>
      </c>
      <c r="F4414" s="3" t="s">
        <v>13243</v>
      </c>
      <c r="G4414" s="0" t="n">
        <v>2</v>
      </c>
      <c r="H4414" s="0" t="s">
        <v>13244</v>
      </c>
    </row>
    <row r="4415" customFormat="false" ht="13.8" hidden="false" customHeight="false" outlineLevel="0" collapsed="false">
      <c r="A4415" s="0" t="s">
        <v>13245</v>
      </c>
      <c r="B4415" s="0" t="n">
        <v>505</v>
      </c>
      <c r="D4415" s="0" t="n">
        <f aca="false">B4415+C4415</f>
        <v>505</v>
      </c>
      <c r="E4415" s="7" t="n">
        <f aca="false">C4415/D4415</f>
        <v>0</v>
      </c>
      <c r="F4415" s="3" t="s">
        <v>13246</v>
      </c>
      <c r="G4415" s="0" t="n">
        <v>2</v>
      </c>
      <c r="H4415" s="0" t="s">
        <v>13247</v>
      </c>
    </row>
    <row r="4416" customFormat="false" ht="13.8" hidden="false" customHeight="false" outlineLevel="0" collapsed="false">
      <c r="A4416" s="0" t="s">
        <v>13248</v>
      </c>
      <c r="B4416" s="0" t="n">
        <v>491</v>
      </c>
      <c r="D4416" s="0" t="n">
        <f aca="false">B4416+C4416</f>
        <v>491</v>
      </c>
      <c r="E4416" s="7" t="n">
        <f aca="false">C4416/D4416</f>
        <v>0</v>
      </c>
      <c r="F4416" s="3" t="s">
        <v>13249</v>
      </c>
      <c r="G4416" s="0" t="n">
        <v>2</v>
      </c>
      <c r="H4416" s="0" t="s">
        <v>13250</v>
      </c>
    </row>
    <row r="4417" customFormat="false" ht="13.8" hidden="false" customHeight="false" outlineLevel="0" collapsed="false">
      <c r="A4417" s="0" t="s">
        <v>13251</v>
      </c>
      <c r="B4417" s="0" t="n">
        <v>505</v>
      </c>
      <c r="D4417" s="0" t="n">
        <f aca="false">B4417+C4417</f>
        <v>505</v>
      </c>
      <c r="E4417" s="7" t="n">
        <f aca="false">C4417/D4417</f>
        <v>0</v>
      </c>
      <c r="F4417" s="3" t="s">
        <v>13252</v>
      </c>
      <c r="G4417" s="0" t="n">
        <v>2</v>
      </c>
      <c r="H4417" s="0" t="s">
        <v>13253</v>
      </c>
    </row>
    <row r="4418" customFormat="false" ht="13.8" hidden="false" customHeight="false" outlineLevel="0" collapsed="false">
      <c r="A4418" s="0" t="s">
        <v>13254</v>
      </c>
      <c r="B4418" s="0" t="n">
        <v>489</v>
      </c>
      <c r="D4418" s="0" t="n">
        <f aca="false">B4418+C4418</f>
        <v>489</v>
      </c>
      <c r="E4418" s="7" t="n">
        <f aca="false">C4418/D4418</f>
        <v>0</v>
      </c>
      <c r="F4418" s="3" t="s">
        <v>13255</v>
      </c>
      <c r="G4418" s="0" t="n">
        <v>2</v>
      </c>
      <c r="H4418" s="0" t="s">
        <v>13256</v>
      </c>
    </row>
    <row r="4419" customFormat="false" ht="13.8" hidden="false" customHeight="false" outlineLevel="0" collapsed="false">
      <c r="A4419" s="0" t="s">
        <v>13257</v>
      </c>
      <c r="B4419" s="0" t="n">
        <v>414</v>
      </c>
      <c r="D4419" s="0" t="n">
        <f aca="false">B4419+C4419</f>
        <v>414</v>
      </c>
      <c r="E4419" s="7" t="n">
        <f aca="false">C4419/D4419</f>
        <v>0</v>
      </c>
      <c r="F4419" s="3" t="s">
        <v>13258</v>
      </c>
      <c r="G4419" s="0" t="n">
        <v>2</v>
      </c>
      <c r="H4419" s="0" t="s">
        <v>13259</v>
      </c>
    </row>
    <row r="4420" customFormat="false" ht="13.8" hidden="false" customHeight="false" outlineLevel="0" collapsed="false">
      <c r="A4420" s="0" t="s">
        <v>13260</v>
      </c>
      <c r="B4420" s="0" t="n">
        <v>409</v>
      </c>
      <c r="D4420" s="0" t="n">
        <f aca="false">B4420+C4420</f>
        <v>409</v>
      </c>
      <c r="E4420" s="7" t="n">
        <f aca="false">C4420/D4420</f>
        <v>0</v>
      </c>
      <c r="F4420" s="3" t="s">
        <v>13261</v>
      </c>
      <c r="G4420" s="0" t="n">
        <v>2</v>
      </c>
      <c r="H4420" s="0" t="s">
        <v>13262</v>
      </c>
    </row>
    <row r="4421" customFormat="false" ht="13.8" hidden="false" customHeight="false" outlineLevel="0" collapsed="false">
      <c r="A4421" s="0" t="s">
        <v>13263</v>
      </c>
      <c r="B4421" s="0" t="n">
        <v>472</v>
      </c>
      <c r="D4421" s="0" t="n">
        <f aca="false">B4421+C4421</f>
        <v>472</v>
      </c>
      <c r="E4421" s="7" t="n">
        <f aca="false">C4421/D4421</f>
        <v>0</v>
      </c>
      <c r="F4421" s="3" t="s">
        <v>13264</v>
      </c>
      <c r="G4421" s="0" t="n">
        <v>2</v>
      </c>
      <c r="H4421" s="0" t="s">
        <v>13265</v>
      </c>
    </row>
    <row r="4422" customFormat="false" ht="13.8" hidden="false" customHeight="false" outlineLevel="0" collapsed="false">
      <c r="A4422" s="0" t="s">
        <v>13266</v>
      </c>
      <c r="B4422" s="0" t="n">
        <v>576</v>
      </c>
      <c r="D4422" s="0" t="n">
        <f aca="false">B4422+C4422</f>
        <v>576</v>
      </c>
      <c r="E4422" s="7" t="n">
        <f aca="false">C4422/D4422</f>
        <v>0</v>
      </c>
      <c r="F4422" s="3" t="s">
        <v>13267</v>
      </c>
      <c r="G4422" s="0" t="n">
        <v>2</v>
      </c>
      <c r="H4422" s="0" t="s">
        <v>13268</v>
      </c>
    </row>
    <row r="4423" customFormat="false" ht="13.8" hidden="false" customHeight="false" outlineLevel="0" collapsed="false">
      <c r="A4423" s="0" t="s">
        <v>13269</v>
      </c>
      <c r="B4423" s="0" t="n">
        <v>621</v>
      </c>
      <c r="D4423" s="0" t="n">
        <f aca="false">B4423+C4423</f>
        <v>621</v>
      </c>
      <c r="E4423" s="7" t="n">
        <f aca="false">C4423/D4423</f>
        <v>0</v>
      </c>
      <c r="F4423" s="3" t="s">
        <v>13270</v>
      </c>
      <c r="G4423" s="0" t="n">
        <v>2</v>
      </c>
      <c r="H4423" s="0" t="s">
        <v>13271</v>
      </c>
    </row>
    <row r="4424" customFormat="false" ht="13.8" hidden="false" customHeight="false" outlineLevel="0" collapsed="false">
      <c r="A4424" s="0" t="s">
        <v>13272</v>
      </c>
      <c r="B4424" s="0" t="n">
        <v>399</v>
      </c>
      <c r="D4424" s="0" t="n">
        <f aca="false">B4424+C4424</f>
        <v>399</v>
      </c>
      <c r="E4424" s="7" t="n">
        <f aca="false">C4424/D4424</f>
        <v>0</v>
      </c>
      <c r="F4424" s="3" t="s">
        <v>13273</v>
      </c>
      <c r="G4424" s="0" t="n">
        <v>2</v>
      </c>
      <c r="H4424" s="0" t="s">
        <v>13274</v>
      </c>
    </row>
    <row r="4425" customFormat="false" ht="13.8" hidden="false" customHeight="false" outlineLevel="0" collapsed="false">
      <c r="A4425" s="0" t="s">
        <v>13275</v>
      </c>
      <c r="B4425" s="0" t="n">
        <v>461</v>
      </c>
      <c r="D4425" s="0" t="n">
        <f aca="false">B4425+C4425</f>
        <v>461</v>
      </c>
      <c r="E4425" s="7" t="n">
        <f aca="false">C4425/D4425</f>
        <v>0</v>
      </c>
      <c r="F4425" s="3" t="s">
        <v>13276</v>
      </c>
      <c r="G4425" s="0" t="n">
        <v>2</v>
      </c>
      <c r="H4425" s="0" t="s">
        <v>13277</v>
      </c>
    </row>
    <row r="4426" customFormat="false" ht="13.8" hidden="false" customHeight="false" outlineLevel="0" collapsed="false">
      <c r="A4426" s="0" t="s">
        <v>13278</v>
      </c>
      <c r="B4426" s="0" t="n">
        <v>443</v>
      </c>
      <c r="D4426" s="0" t="n">
        <f aca="false">B4426+C4426</f>
        <v>443</v>
      </c>
      <c r="E4426" s="7" t="n">
        <f aca="false">C4426/D4426</f>
        <v>0</v>
      </c>
      <c r="F4426" s="3" t="s">
        <v>13279</v>
      </c>
      <c r="G4426" s="0" t="n">
        <v>2</v>
      </c>
      <c r="H4426" s="0" t="s">
        <v>13280</v>
      </c>
    </row>
    <row r="4427" customFormat="false" ht="13.8" hidden="false" customHeight="false" outlineLevel="0" collapsed="false">
      <c r="A4427" s="0" t="s">
        <v>13281</v>
      </c>
      <c r="B4427" s="0" t="n">
        <v>338</v>
      </c>
      <c r="C4427" s="0" t="n">
        <v>71</v>
      </c>
      <c r="D4427" s="0" t="n">
        <f aca="false">B4427+C4427</f>
        <v>409</v>
      </c>
      <c r="E4427" s="7" t="n">
        <f aca="false">C4427/D4427</f>
        <v>0.17359413202934</v>
      </c>
      <c r="F4427" s="3" t="s">
        <v>13282</v>
      </c>
      <c r="G4427" s="0" t="n">
        <v>2</v>
      </c>
      <c r="H4427" s="0" t="s">
        <v>13283</v>
      </c>
    </row>
    <row r="4428" customFormat="false" ht="13.8" hidden="false" customHeight="false" outlineLevel="0" collapsed="false">
      <c r="A4428" s="0" t="s">
        <v>13284</v>
      </c>
      <c r="B4428" s="0" t="n">
        <v>474</v>
      </c>
      <c r="D4428" s="0" t="n">
        <f aca="false">B4428+C4428</f>
        <v>474</v>
      </c>
      <c r="E4428" s="7" t="n">
        <f aca="false">C4428/D4428</f>
        <v>0</v>
      </c>
      <c r="F4428" s="3" t="s">
        <v>13285</v>
      </c>
      <c r="G4428" s="0" t="n">
        <v>2</v>
      </c>
      <c r="H4428" s="0" t="s">
        <v>13286</v>
      </c>
    </row>
    <row r="4429" customFormat="false" ht="13.8" hidden="false" customHeight="false" outlineLevel="0" collapsed="false">
      <c r="A4429" s="0" t="s">
        <v>13287</v>
      </c>
      <c r="B4429" s="0" t="n">
        <v>431</v>
      </c>
      <c r="D4429" s="0" t="n">
        <f aca="false">B4429+C4429</f>
        <v>431</v>
      </c>
      <c r="E4429" s="7" t="n">
        <f aca="false">C4429/D4429</f>
        <v>0</v>
      </c>
      <c r="F4429" s="3" t="s">
        <v>13288</v>
      </c>
      <c r="G4429" s="0" t="n">
        <v>2</v>
      </c>
      <c r="H4429" s="0" t="s">
        <v>13289</v>
      </c>
    </row>
    <row r="4430" customFormat="false" ht="13.8" hidden="false" customHeight="false" outlineLevel="0" collapsed="false">
      <c r="A4430" s="0" t="s">
        <v>13290</v>
      </c>
      <c r="B4430" s="0" t="n">
        <v>377</v>
      </c>
      <c r="D4430" s="0" t="n">
        <f aca="false">B4430+C4430</f>
        <v>377</v>
      </c>
      <c r="E4430" s="7" t="n">
        <f aca="false">C4430/D4430</f>
        <v>0</v>
      </c>
      <c r="F4430" s="3" t="s">
        <v>13291</v>
      </c>
      <c r="G4430" s="0" t="n">
        <v>2</v>
      </c>
      <c r="H4430" s="0" t="s">
        <v>13292</v>
      </c>
    </row>
    <row r="4431" customFormat="false" ht="13.8" hidden="false" customHeight="false" outlineLevel="0" collapsed="false">
      <c r="A4431" s="0" t="s">
        <v>13293</v>
      </c>
      <c r="B4431" s="0" t="n">
        <v>517</v>
      </c>
      <c r="D4431" s="0" t="n">
        <f aca="false">B4431+C4431</f>
        <v>517</v>
      </c>
      <c r="E4431" s="7" t="n">
        <f aca="false">C4431/D4431</f>
        <v>0</v>
      </c>
      <c r="F4431" s="3" t="s">
        <v>13294</v>
      </c>
      <c r="G4431" s="0" t="n">
        <v>2</v>
      </c>
      <c r="H4431" s="0" t="s">
        <v>13295</v>
      </c>
    </row>
    <row r="4432" customFormat="false" ht="13.8" hidden="false" customHeight="false" outlineLevel="0" collapsed="false">
      <c r="A4432" s="0" t="s">
        <v>13296</v>
      </c>
      <c r="B4432" s="0" t="n">
        <v>414</v>
      </c>
      <c r="D4432" s="0" t="n">
        <f aca="false">B4432+C4432</f>
        <v>414</v>
      </c>
      <c r="E4432" s="7" t="n">
        <f aca="false">C4432/D4432</f>
        <v>0</v>
      </c>
      <c r="F4432" s="3" t="s">
        <v>13297</v>
      </c>
      <c r="G4432" s="0" t="n">
        <v>2</v>
      </c>
      <c r="H4432" s="0" t="s">
        <v>13298</v>
      </c>
    </row>
    <row r="4433" customFormat="false" ht="13.8" hidden="false" customHeight="false" outlineLevel="0" collapsed="false">
      <c r="A4433" s="0" t="s">
        <v>13299</v>
      </c>
      <c r="B4433" s="0" t="n">
        <v>359</v>
      </c>
      <c r="D4433" s="0" t="n">
        <f aca="false">B4433+C4433</f>
        <v>359</v>
      </c>
      <c r="E4433" s="7" t="n">
        <f aca="false">C4433/D4433</f>
        <v>0</v>
      </c>
      <c r="F4433" s="3" t="s">
        <v>13300</v>
      </c>
      <c r="G4433" s="0" t="n">
        <v>2</v>
      </c>
      <c r="H4433" s="0" t="s">
        <v>13301</v>
      </c>
    </row>
    <row r="4434" customFormat="false" ht="13.8" hidden="false" customHeight="false" outlineLevel="0" collapsed="false">
      <c r="A4434" s="0" t="s">
        <v>13302</v>
      </c>
      <c r="B4434" s="0" t="n">
        <v>340</v>
      </c>
      <c r="D4434" s="0" t="n">
        <f aca="false">B4434+C4434</f>
        <v>340</v>
      </c>
      <c r="E4434" s="7" t="n">
        <f aca="false">C4434/D4434</f>
        <v>0</v>
      </c>
      <c r="F4434" s="3" t="s">
        <v>13303</v>
      </c>
      <c r="G4434" s="0" t="n">
        <v>2</v>
      </c>
      <c r="H4434" s="0" t="s">
        <v>13304</v>
      </c>
    </row>
    <row r="4435" customFormat="false" ht="13.8" hidden="false" customHeight="false" outlineLevel="0" collapsed="false">
      <c r="A4435" s="0" t="s">
        <v>13305</v>
      </c>
      <c r="B4435" s="0" t="n">
        <v>373</v>
      </c>
      <c r="D4435" s="0" t="n">
        <f aca="false">B4435+C4435</f>
        <v>373</v>
      </c>
      <c r="E4435" s="7" t="n">
        <f aca="false">C4435/D4435</f>
        <v>0</v>
      </c>
      <c r="F4435" s="3" t="s">
        <v>13306</v>
      </c>
      <c r="G4435" s="0" t="n">
        <v>2</v>
      </c>
      <c r="H4435" s="0" t="s">
        <v>13307</v>
      </c>
    </row>
    <row r="4436" customFormat="false" ht="13.8" hidden="false" customHeight="false" outlineLevel="0" collapsed="false">
      <c r="A4436" s="0" t="s">
        <v>13308</v>
      </c>
      <c r="B4436" s="0" t="n">
        <v>283</v>
      </c>
      <c r="D4436" s="0" t="n">
        <f aca="false">B4436+C4436</f>
        <v>283</v>
      </c>
      <c r="E4436" s="7" t="n">
        <f aca="false">C4436/D4436</f>
        <v>0</v>
      </c>
      <c r="F4436" s="3" t="s">
        <v>13309</v>
      </c>
      <c r="G4436" s="0" t="n">
        <v>2</v>
      </c>
      <c r="H4436" s="0" t="s">
        <v>13310</v>
      </c>
    </row>
    <row r="4437" customFormat="false" ht="13.8" hidden="false" customHeight="false" outlineLevel="0" collapsed="false">
      <c r="A4437" s="0" t="s">
        <v>13311</v>
      </c>
      <c r="B4437" s="0" t="n">
        <v>385</v>
      </c>
      <c r="D4437" s="0" t="n">
        <f aca="false">B4437+C4437</f>
        <v>385</v>
      </c>
      <c r="E4437" s="7" t="n">
        <f aca="false">C4437/D4437</f>
        <v>0</v>
      </c>
      <c r="F4437" s="3" t="s">
        <v>13312</v>
      </c>
      <c r="G4437" s="0" t="n">
        <v>2</v>
      </c>
      <c r="H4437" s="0" t="s">
        <v>13313</v>
      </c>
    </row>
    <row r="4438" customFormat="false" ht="13.8" hidden="false" customHeight="false" outlineLevel="0" collapsed="false">
      <c r="A4438" s="0" t="s">
        <v>13314</v>
      </c>
      <c r="B4438" s="0" t="n">
        <v>835</v>
      </c>
      <c r="C4438" s="0" t="n">
        <v>110</v>
      </c>
      <c r="D4438" s="0" t="n">
        <f aca="false">B4438+C4438</f>
        <v>945</v>
      </c>
      <c r="E4438" s="7" t="n">
        <f aca="false">C4438/D4438</f>
        <v>0.116402116402116</v>
      </c>
      <c r="F4438" s="3" t="s">
        <v>13315</v>
      </c>
      <c r="G4438" s="0" t="n">
        <v>2</v>
      </c>
      <c r="H4438" s="0" t="s">
        <v>13316</v>
      </c>
    </row>
    <row r="4439" customFormat="false" ht="13.8" hidden="false" customHeight="false" outlineLevel="0" collapsed="false">
      <c r="A4439" s="0" t="s">
        <v>13317</v>
      </c>
      <c r="B4439" s="0" t="n">
        <v>210</v>
      </c>
      <c r="D4439" s="0" t="n">
        <f aca="false">B4439+C4439</f>
        <v>210</v>
      </c>
      <c r="E4439" s="7" t="n">
        <f aca="false">C4439/D4439</f>
        <v>0</v>
      </c>
      <c r="F4439" s="3" t="s">
        <v>13318</v>
      </c>
      <c r="G4439" s="0" t="n">
        <v>2</v>
      </c>
      <c r="H4439" s="0" t="s">
        <v>13319</v>
      </c>
    </row>
    <row r="4440" customFormat="false" ht="13.8" hidden="false" customHeight="false" outlineLevel="0" collapsed="false">
      <c r="A4440" s="0" t="s">
        <v>13320</v>
      </c>
      <c r="B4440" s="0" t="n">
        <v>181</v>
      </c>
      <c r="D4440" s="0" t="n">
        <f aca="false">B4440+C4440</f>
        <v>181</v>
      </c>
      <c r="E4440" s="7" t="n">
        <f aca="false">C4440/D4440</f>
        <v>0</v>
      </c>
      <c r="F4440" s="3" t="s">
        <v>13321</v>
      </c>
      <c r="G4440" s="0" t="n">
        <v>2</v>
      </c>
      <c r="H4440" s="0" t="s">
        <v>13322</v>
      </c>
    </row>
    <row r="4441" customFormat="false" ht="13.8" hidden="false" customHeight="false" outlineLevel="0" collapsed="false">
      <c r="A4441" s="0" t="s">
        <v>13323</v>
      </c>
      <c r="B4441" s="0" t="n">
        <v>229</v>
      </c>
      <c r="D4441" s="0" t="n">
        <f aca="false">B4441+C4441</f>
        <v>229</v>
      </c>
      <c r="E4441" s="7" t="n">
        <f aca="false">C4441/D4441</f>
        <v>0</v>
      </c>
      <c r="F4441" s="3" t="s">
        <v>13324</v>
      </c>
      <c r="G4441" s="0" t="n">
        <v>2</v>
      </c>
      <c r="H4441" s="0" t="s">
        <v>13325</v>
      </c>
    </row>
    <row r="4442" customFormat="false" ht="13.8" hidden="false" customHeight="false" outlineLevel="0" collapsed="false">
      <c r="A4442" s="0" t="s">
        <v>13326</v>
      </c>
      <c r="B4442" s="0" t="n">
        <v>225</v>
      </c>
      <c r="D4442" s="0" t="n">
        <f aca="false">B4442+C4442</f>
        <v>225</v>
      </c>
      <c r="E4442" s="7" t="n">
        <f aca="false">C4442/D4442</f>
        <v>0</v>
      </c>
      <c r="F4442" s="3" t="s">
        <v>13327</v>
      </c>
      <c r="G4442" s="0" t="n">
        <v>2</v>
      </c>
      <c r="H4442" s="0" t="s">
        <v>13328</v>
      </c>
    </row>
    <row r="4443" customFormat="false" ht="13.8" hidden="false" customHeight="false" outlineLevel="0" collapsed="false">
      <c r="A4443" s="0" t="s">
        <v>13329</v>
      </c>
      <c r="B4443" s="0" t="n">
        <v>166</v>
      </c>
      <c r="D4443" s="0" t="n">
        <f aca="false">B4443+C4443</f>
        <v>166</v>
      </c>
      <c r="E4443" s="7" t="n">
        <f aca="false">C4443/D4443</f>
        <v>0</v>
      </c>
      <c r="F4443" s="3" t="s">
        <v>13330</v>
      </c>
      <c r="G4443" s="0" t="n">
        <v>2</v>
      </c>
      <c r="H4443" s="0" t="s">
        <v>13331</v>
      </c>
    </row>
    <row r="4444" customFormat="false" ht="13.8" hidden="false" customHeight="false" outlineLevel="0" collapsed="false">
      <c r="A4444" s="0" t="s">
        <v>13332</v>
      </c>
      <c r="B4444" s="0" t="n">
        <v>150</v>
      </c>
      <c r="D4444" s="0" t="n">
        <f aca="false">B4444+C4444</f>
        <v>150</v>
      </c>
      <c r="E4444" s="7" t="n">
        <f aca="false">C4444/D4444</f>
        <v>0</v>
      </c>
      <c r="F4444" s="3" t="s">
        <v>13333</v>
      </c>
      <c r="G4444" s="0" t="n">
        <v>2</v>
      </c>
      <c r="H4444" s="0" t="s">
        <v>13334</v>
      </c>
    </row>
    <row r="4445" customFormat="false" ht="13.8" hidden="false" customHeight="false" outlineLevel="0" collapsed="false">
      <c r="A4445" s="0" t="s">
        <v>13335</v>
      </c>
      <c r="B4445" s="0" t="n">
        <v>291</v>
      </c>
      <c r="D4445" s="0" t="n">
        <f aca="false">B4445+C4445</f>
        <v>291</v>
      </c>
      <c r="E4445" s="7" t="n">
        <f aca="false">C4445/D4445</f>
        <v>0</v>
      </c>
      <c r="F4445" s="3" t="s">
        <v>13336</v>
      </c>
      <c r="G4445" s="0" t="n">
        <v>2</v>
      </c>
      <c r="H4445" s="0" t="s">
        <v>13337</v>
      </c>
    </row>
    <row r="4446" customFormat="false" ht="13.8" hidden="false" customHeight="false" outlineLevel="0" collapsed="false">
      <c r="A4446" s="0" t="s">
        <v>13338</v>
      </c>
      <c r="B4446" s="0" t="n">
        <v>290</v>
      </c>
      <c r="D4446" s="0" t="n">
        <f aca="false">B4446+C4446</f>
        <v>290</v>
      </c>
      <c r="E4446" s="7" t="n">
        <f aca="false">C4446/D4446</f>
        <v>0</v>
      </c>
      <c r="F4446" s="3" t="s">
        <v>13339</v>
      </c>
      <c r="G4446" s="0" t="n">
        <v>2</v>
      </c>
      <c r="H4446" s="0" t="s">
        <v>13340</v>
      </c>
    </row>
    <row r="4447" customFormat="false" ht="13.8" hidden="false" customHeight="false" outlineLevel="0" collapsed="false">
      <c r="A4447" s="0" t="s">
        <v>13341</v>
      </c>
      <c r="B4447" s="0" t="n">
        <v>189</v>
      </c>
      <c r="D4447" s="0" t="n">
        <f aca="false">B4447+C4447</f>
        <v>189</v>
      </c>
      <c r="E4447" s="7" t="n">
        <f aca="false">C4447/D4447</f>
        <v>0</v>
      </c>
      <c r="F4447" s="3" t="s">
        <v>13342</v>
      </c>
      <c r="G4447" s="0" t="n">
        <v>2</v>
      </c>
      <c r="H4447" s="0" t="s">
        <v>13343</v>
      </c>
    </row>
    <row r="4448" customFormat="false" ht="13.8" hidden="false" customHeight="false" outlineLevel="0" collapsed="false">
      <c r="A4448" s="0" t="s">
        <v>13344</v>
      </c>
      <c r="C4448" s="0" t="n">
        <v>148</v>
      </c>
      <c r="D4448" s="0" t="n">
        <f aca="false">B4448+C4448</f>
        <v>148</v>
      </c>
      <c r="E4448" s="7" t="n">
        <f aca="false">C4448/D4448</f>
        <v>1</v>
      </c>
      <c r="F4448" s="3" t="s">
        <v>13345</v>
      </c>
      <c r="G4448" s="0" t="n">
        <v>2</v>
      </c>
      <c r="H4448" s="0" t="s">
        <v>13346</v>
      </c>
    </row>
    <row r="4449" customFormat="false" ht="13.8" hidden="false" customHeight="false" outlineLevel="0" collapsed="false">
      <c r="A4449" s="0" t="s">
        <v>13347</v>
      </c>
      <c r="B4449" s="0" t="n">
        <v>111</v>
      </c>
      <c r="D4449" s="0" t="n">
        <f aca="false">B4449+C4449</f>
        <v>111</v>
      </c>
      <c r="E4449" s="7" t="n">
        <f aca="false">C4449/D4449</f>
        <v>0</v>
      </c>
      <c r="F4449" s="3" t="s">
        <v>13348</v>
      </c>
      <c r="G4449" s="0" t="n">
        <v>2</v>
      </c>
      <c r="H4449" s="0" t="s">
        <v>13349</v>
      </c>
    </row>
    <row r="4450" customFormat="false" ht="13.8" hidden="false" customHeight="false" outlineLevel="0" collapsed="false">
      <c r="A4450" s="0" t="s">
        <v>13350</v>
      </c>
      <c r="C4450" s="0" t="n">
        <v>143</v>
      </c>
      <c r="D4450" s="0" t="n">
        <f aca="false">B4450+C4450</f>
        <v>143</v>
      </c>
      <c r="E4450" s="7" t="n">
        <f aca="false">C4450/D4450</f>
        <v>1</v>
      </c>
      <c r="F4450" s="3" t="s">
        <v>13351</v>
      </c>
      <c r="G4450" s="0" t="n">
        <v>2</v>
      </c>
      <c r="H4450" s="0" t="s">
        <v>13352</v>
      </c>
    </row>
    <row r="4451" customFormat="false" ht="13.8" hidden="false" customHeight="false" outlineLevel="0" collapsed="false">
      <c r="A4451" s="0" t="s">
        <v>13353</v>
      </c>
      <c r="B4451" s="0" t="n">
        <v>206</v>
      </c>
      <c r="D4451" s="0" t="n">
        <f aca="false">B4451+C4451</f>
        <v>206</v>
      </c>
      <c r="E4451" s="7" t="n">
        <f aca="false">C4451/D4451</f>
        <v>0</v>
      </c>
      <c r="F4451" s="3" t="s">
        <v>13354</v>
      </c>
      <c r="G4451" s="0" t="n">
        <v>2</v>
      </c>
      <c r="H4451" s="0" t="s">
        <v>13355</v>
      </c>
    </row>
    <row r="4452" customFormat="false" ht="13.8" hidden="false" customHeight="false" outlineLevel="0" collapsed="false">
      <c r="A4452" s="0" t="s">
        <v>13356</v>
      </c>
      <c r="B4452" s="0" t="n">
        <v>132</v>
      </c>
      <c r="D4452" s="0" t="n">
        <f aca="false">B4452+C4452</f>
        <v>132</v>
      </c>
      <c r="E4452" s="7" t="n">
        <f aca="false">C4452/D4452</f>
        <v>0</v>
      </c>
      <c r="F4452" s="3" t="s">
        <v>13357</v>
      </c>
      <c r="G4452" s="0" t="n">
        <v>2</v>
      </c>
      <c r="H4452" s="0" t="s">
        <v>13358</v>
      </c>
    </row>
    <row r="4453" customFormat="false" ht="13.8" hidden="false" customHeight="false" outlineLevel="0" collapsed="false">
      <c r="A4453" s="0" t="s">
        <v>13359</v>
      </c>
      <c r="B4453" s="0" t="n">
        <v>218</v>
      </c>
      <c r="D4453" s="0" t="n">
        <f aca="false">B4453+C4453</f>
        <v>218</v>
      </c>
      <c r="E4453" s="7" t="n">
        <f aca="false">C4453/D4453</f>
        <v>0</v>
      </c>
      <c r="F4453" s="3" t="s">
        <v>13360</v>
      </c>
      <c r="G4453" s="0" t="n">
        <v>2</v>
      </c>
      <c r="H4453" s="0" t="s">
        <v>13361</v>
      </c>
    </row>
    <row r="4454" customFormat="false" ht="13.8" hidden="false" customHeight="false" outlineLevel="0" collapsed="false">
      <c r="A4454" s="0" t="s">
        <v>13362</v>
      </c>
      <c r="C4454" s="0" t="n">
        <v>62</v>
      </c>
      <c r="D4454" s="0" t="n">
        <f aca="false">B4454+C4454</f>
        <v>62</v>
      </c>
      <c r="E4454" s="7" t="n">
        <f aca="false">C4454/D4454</f>
        <v>1</v>
      </c>
      <c r="F4454" s="3" t="s">
        <v>13363</v>
      </c>
      <c r="G4454" s="0" t="n">
        <v>2</v>
      </c>
      <c r="H4454" s="0" t="s">
        <v>13364</v>
      </c>
    </row>
    <row r="4455" customFormat="false" ht="13.8" hidden="false" customHeight="false" outlineLevel="0" collapsed="false">
      <c r="A4455" s="0" t="s">
        <v>13365</v>
      </c>
      <c r="C4455" s="0" t="n">
        <v>96</v>
      </c>
      <c r="D4455" s="0" t="n">
        <f aca="false">B4455+C4455</f>
        <v>96</v>
      </c>
      <c r="E4455" s="7" t="n">
        <f aca="false">C4455/D4455</f>
        <v>1</v>
      </c>
      <c r="F4455" s="3" t="s">
        <v>13366</v>
      </c>
      <c r="G4455" s="0" t="n">
        <v>2</v>
      </c>
      <c r="H4455" s="0" t="s">
        <v>13367</v>
      </c>
    </row>
    <row r="4456" customFormat="false" ht="13.8" hidden="false" customHeight="false" outlineLevel="0" collapsed="false">
      <c r="A4456" s="0" t="s">
        <v>13368</v>
      </c>
      <c r="C4456" s="0" t="n">
        <v>105</v>
      </c>
      <c r="D4456" s="0" t="n">
        <f aca="false">B4456+C4456</f>
        <v>105</v>
      </c>
      <c r="E4456" s="7" t="n">
        <f aca="false">C4456/D4456</f>
        <v>1</v>
      </c>
      <c r="F4456" s="3" t="s">
        <v>13369</v>
      </c>
      <c r="G4456" s="0" t="n">
        <v>2</v>
      </c>
      <c r="H4456" s="0" t="s">
        <v>13370</v>
      </c>
    </row>
    <row r="4457" customFormat="false" ht="13.8" hidden="false" customHeight="false" outlineLevel="0" collapsed="false">
      <c r="A4457" s="0" t="s">
        <v>13371</v>
      </c>
      <c r="C4457" s="0" t="n">
        <v>84</v>
      </c>
      <c r="D4457" s="0" t="n">
        <f aca="false">B4457+C4457</f>
        <v>84</v>
      </c>
      <c r="E4457" s="7" t="n">
        <f aca="false">C4457/D4457</f>
        <v>1</v>
      </c>
      <c r="F4457" s="3" t="s">
        <v>13372</v>
      </c>
      <c r="G4457" s="0" t="n">
        <v>2</v>
      </c>
      <c r="H4457" s="0" t="s">
        <v>13373</v>
      </c>
    </row>
    <row r="4458" customFormat="false" ht="13.8" hidden="false" customHeight="false" outlineLevel="0" collapsed="false">
      <c r="A4458" s="0" t="s">
        <v>13374</v>
      </c>
      <c r="C4458" s="0" t="n">
        <v>70</v>
      </c>
      <c r="D4458" s="0" t="n">
        <f aca="false">B4458+C4458</f>
        <v>70</v>
      </c>
      <c r="E4458" s="7" t="n">
        <f aca="false">C4458/D4458</f>
        <v>1</v>
      </c>
      <c r="F4458" s="3" t="s">
        <v>13375</v>
      </c>
      <c r="G4458" s="0" t="n">
        <v>2</v>
      </c>
      <c r="H4458" s="0" t="s">
        <v>13376</v>
      </c>
    </row>
    <row r="4459" customFormat="false" ht="13.8" hidden="false" customHeight="false" outlineLevel="0" collapsed="false">
      <c r="A4459" s="0" t="s">
        <v>13377</v>
      </c>
      <c r="C4459" s="0" t="n">
        <v>107</v>
      </c>
      <c r="D4459" s="0" t="n">
        <f aca="false">B4459+C4459</f>
        <v>107</v>
      </c>
      <c r="E4459" s="7" t="n">
        <f aca="false">C4459/D4459</f>
        <v>1</v>
      </c>
      <c r="F4459" s="3" t="s">
        <v>13378</v>
      </c>
      <c r="G4459" s="0" t="n">
        <v>2</v>
      </c>
      <c r="H4459" s="0" t="s">
        <v>13379</v>
      </c>
    </row>
    <row r="4460" customFormat="false" ht="13.8" hidden="false" customHeight="false" outlineLevel="0" collapsed="false">
      <c r="A4460" s="0" t="s">
        <v>13380</v>
      </c>
      <c r="C4460" s="0" t="n">
        <v>53</v>
      </c>
      <c r="D4460" s="0" t="n">
        <f aca="false">B4460+C4460</f>
        <v>53</v>
      </c>
      <c r="E4460" s="7" t="n">
        <f aca="false">C4460/D4460</f>
        <v>1</v>
      </c>
      <c r="F4460" s="3" t="s">
        <v>13381</v>
      </c>
      <c r="G4460" s="0" t="n">
        <v>2</v>
      </c>
      <c r="H4460" s="0" t="s">
        <v>13382</v>
      </c>
    </row>
    <row r="4461" customFormat="false" ht="13.8" hidden="false" customHeight="false" outlineLevel="0" collapsed="false">
      <c r="A4461" s="0" t="s">
        <v>13383</v>
      </c>
      <c r="C4461" s="0" t="n">
        <v>77</v>
      </c>
      <c r="D4461" s="0" t="n">
        <f aca="false">B4461+C4461</f>
        <v>77</v>
      </c>
      <c r="E4461" s="7" t="n">
        <f aca="false">C4461/D4461</f>
        <v>1</v>
      </c>
      <c r="F4461" s="3" t="s">
        <v>13384</v>
      </c>
      <c r="G4461" s="0" t="n">
        <v>2</v>
      </c>
      <c r="H4461" s="0" t="s">
        <v>13385</v>
      </c>
    </row>
    <row r="4462" customFormat="false" ht="13.8" hidden="false" customHeight="false" outlineLevel="0" collapsed="false">
      <c r="A4462" s="0" t="s">
        <v>13386</v>
      </c>
      <c r="C4462" s="0" t="n">
        <v>81</v>
      </c>
      <c r="D4462" s="0" t="n">
        <f aca="false">B4462+C4462</f>
        <v>81</v>
      </c>
      <c r="E4462" s="7" t="n">
        <f aca="false">C4462/D4462</f>
        <v>1</v>
      </c>
      <c r="F4462" s="3" t="s">
        <v>13387</v>
      </c>
      <c r="G4462" s="0" t="n">
        <v>2</v>
      </c>
      <c r="H4462" s="0" t="s">
        <v>13388</v>
      </c>
    </row>
    <row r="4463" customFormat="false" ht="13.8" hidden="false" customHeight="false" outlineLevel="0" collapsed="false">
      <c r="A4463" s="0" t="s">
        <v>13389</v>
      </c>
      <c r="B4463" s="0" t="n">
        <v>276</v>
      </c>
      <c r="D4463" s="0" t="n">
        <f aca="false">B4463+C4463</f>
        <v>276</v>
      </c>
      <c r="E4463" s="7" t="n">
        <f aca="false">C4463/D4463</f>
        <v>0</v>
      </c>
      <c r="F4463" s="3" t="s">
        <v>13390</v>
      </c>
      <c r="G4463" s="0" t="n">
        <v>2</v>
      </c>
      <c r="H4463" s="0" t="s">
        <v>13391</v>
      </c>
    </row>
    <row r="4464" customFormat="false" ht="13.8" hidden="false" customHeight="false" outlineLevel="0" collapsed="false">
      <c r="A4464" s="0" t="s">
        <v>13392</v>
      </c>
      <c r="C4464" s="0" t="n">
        <v>83</v>
      </c>
      <c r="D4464" s="0" t="n">
        <f aca="false">B4464+C4464</f>
        <v>83</v>
      </c>
      <c r="E4464" s="7" t="n">
        <f aca="false">C4464/D4464</f>
        <v>1</v>
      </c>
      <c r="F4464" s="3" t="s">
        <v>13393</v>
      </c>
      <c r="G4464" s="0" t="n">
        <v>2</v>
      </c>
      <c r="H4464" s="0" t="s">
        <v>13394</v>
      </c>
    </row>
    <row r="4465" customFormat="false" ht="13.8" hidden="false" customHeight="false" outlineLevel="0" collapsed="false">
      <c r="A4465" s="0" t="s">
        <v>13395</v>
      </c>
      <c r="B4465" s="0" t="n">
        <v>60</v>
      </c>
      <c r="C4465" s="0" t="n">
        <v>64</v>
      </c>
      <c r="D4465" s="0" t="n">
        <f aca="false">B4465+C4465</f>
        <v>124</v>
      </c>
      <c r="E4465" s="7" t="n">
        <f aca="false">C4465/D4465</f>
        <v>0.516129032258065</v>
      </c>
      <c r="F4465" s="3" t="s">
        <v>13396</v>
      </c>
      <c r="G4465" s="0" t="n">
        <v>2</v>
      </c>
      <c r="H4465" s="0" t="s">
        <v>13397</v>
      </c>
    </row>
    <row r="4466" customFormat="false" ht="13.8" hidden="false" customHeight="false" outlineLevel="0" collapsed="false">
      <c r="A4466" s="0" t="s">
        <v>13398</v>
      </c>
      <c r="C4466" s="0" t="n">
        <v>93</v>
      </c>
      <c r="D4466" s="0" t="n">
        <f aca="false">B4466+C4466</f>
        <v>93</v>
      </c>
      <c r="E4466" s="7" t="n">
        <f aca="false">C4466/D4466</f>
        <v>1</v>
      </c>
      <c r="F4466" s="3" t="s">
        <v>13399</v>
      </c>
      <c r="G4466" s="0" t="n">
        <v>2</v>
      </c>
      <c r="H4466" s="0" t="s">
        <v>13400</v>
      </c>
    </row>
    <row r="4467" customFormat="false" ht="13.8" hidden="false" customHeight="false" outlineLevel="0" collapsed="false">
      <c r="A4467" s="0" t="s">
        <v>13401</v>
      </c>
      <c r="C4467" s="0" t="n">
        <v>80</v>
      </c>
      <c r="D4467" s="0" t="n">
        <f aca="false">B4467+C4467</f>
        <v>80</v>
      </c>
      <c r="E4467" s="7" t="n">
        <f aca="false">C4467/D4467</f>
        <v>1</v>
      </c>
      <c r="F4467" s="3" t="s">
        <v>13402</v>
      </c>
      <c r="G4467" s="0" t="n">
        <v>2</v>
      </c>
      <c r="H4467" s="0" t="s">
        <v>13403</v>
      </c>
    </row>
    <row r="4468" customFormat="false" ht="13.8" hidden="false" customHeight="false" outlineLevel="0" collapsed="false">
      <c r="A4468" s="0" t="s">
        <v>13404</v>
      </c>
      <c r="C4468" s="0" t="n">
        <v>87</v>
      </c>
      <c r="D4468" s="0" t="n">
        <f aca="false">B4468+C4468</f>
        <v>87</v>
      </c>
      <c r="E4468" s="7" t="n">
        <f aca="false">C4468/D4468</f>
        <v>1</v>
      </c>
      <c r="F4468" s="3" t="s">
        <v>13405</v>
      </c>
      <c r="G4468" s="0" t="n">
        <v>2</v>
      </c>
      <c r="H4468" s="0" t="s">
        <v>13406</v>
      </c>
    </row>
    <row r="4469" customFormat="false" ht="13.8" hidden="false" customHeight="false" outlineLevel="0" collapsed="false">
      <c r="A4469" s="0" t="s">
        <v>13407</v>
      </c>
      <c r="B4469" s="0" t="n">
        <v>315</v>
      </c>
      <c r="D4469" s="0" t="n">
        <f aca="false">B4469+C4469</f>
        <v>315</v>
      </c>
      <c r="E4469" s="7" t="n">
        <f aca="false">C4469/D4469</f>
        <v>0</v>
      </c>
      <c r="F4469" s="3" t="s">
        <v>13408</v>
      </c>
      <c r="G4469" s="0" t="n">
        <v>2</v>
      </c>
      <c r="H4469" s="0" t="s">
        <v>13409</v>
      </c>
    </row>
    <row r="4470" customFormat="false" ht="13.8" hidden="false" customHeight="false" outlineLevel="0" collapsed="false">
      <c r="A4470" s="0" t="s">
        <v>13410</v>
      </c>
      <c r="B4470" s="0" t="n">
        <v>120</v>
      </c>
      <c r="D4470" s="0" t="n">
        <f aca="false">B4470+C4470</f>
        <v>120</v>
      </c>
      <c r="E4470" s="7" t="n">
        <f aca="false">C4470/D4470</f>
        <v>0</v>
      </c>
      <c r="F4470" s="3" t="s">
        <v>13411</v>
      </c>
      <c r="G4470" s="0" t="n">
        <v>2</v>
      </c>
      <c r="H4470" s="0" t="s">
        <v>13412</v>
      </c>
    </row>
    <row r="4471" customFormat="false" ht="13.8" hidden="false" customHeight="false" outlineLevel="0" collapsed="false">
      <c r="A4471" s="0" t="s">
        <v>13413</v>
      </c>
      <c r="B4471" s="0" t="n">
        <v>264</v>
      </c>
      <c r="D4471" s="0" t="n">
        <f aca="false">B4471+C4471</f>
        <v>264</v>
      </c>
      <c r="E4471" s="7" t="n">
        <f aca="false">C4471/D4471</f>
        <v>0</v>
      </c>
      <c r="F4471" s="3" t="s">
        <v>13414</v>
      </c>
      <c r="G4471" s="0" t="n">
        <v>2</v>
      </c>
      <c r="H4471" s="0" t="s">
        <v>13415</v>
      </c>
    </row>
    <row r="4472" customFormat="false" ht="13.8" hidden="false" customHeight="false" outlineLevel="0" collapsed="false">
      <c r="A4472" s="0" t="s">
        <v>13416</v>
      </c>
      <c r="C4472" s="0" t="n">
        <v>66</v>
      </c>
      <c r="D4472" s="0" t="n">
        <f aca="false">B4472+C4472</f>
        <v>66</v>
      </c>
      <c r="E4472" s="7" t="n">
        <f aca="false">C4472/D4472</f>
        <v>1</v>
      </c>
      <c r="F4472" s="3" t="s">
        <v>13417</v>
      </c>
      <c r="G4472" s="0" t="n">
        <v>2</v>
      </c>
      <c r="H4472" s="0" t="s">
        <v>13418</v>
      </c>
    </row>
    <row r="4473" customFormat="false" ht="13.8" hidden="false" customHeight="false" outlineLevel="0" collapsed="false">
      <c r="A4473" s="0" t="s">
        <v>13419</v>
      </c>
      <c r="B4473" s="0" t="n">
        <v>121</v>
      </c>
      <c r="D4473" s="0" t="n">
        <f aca="false">B4473+C4473</f>
        <v>121</v>
      </c>
      <c r="E4473" s="7" t="n">
        <f aca="false">C4473/D4473</f>
        <v>0</v>
      </c>
      <c r="F4473" s="3" t="s">
        <v>13420</v>
      </c>
      <c r="G4473" s="0" t="n">
        <v>2</v>
      </c>
      <c r="H4473" s="0" t="s">
        <v>13421</v>
      </c>
    </row>
    <row r="4474" customFormat="false" ht="13.8" hidden="false" customHeight="false" outlineLevel="0" collapsed="false">
      <c r="A4474" s="0" t="s">
        <v>13422</v>
      </c>
      <c r="B4474" s="0" t="n">
        <v>132</v>
      </c>
      <c r="C4474" s="0" t="n">
        <v>912</v>
      </c>
      <c r="D4474" s="0" t="n">
        <f aca="false">B4474+C4474</f>
        <v>1044</v>
      </c>
      <c r="E4474" s="7" t="n">
        <f aca="false">C4474/D4474</f>
        <v>0.873563218390805</v>
      </c>
      <c r="F4474" s="3" t="s">
        <v>13423</v>
      </c>
      <c r="G4474" s="0" t="n">
        <v>2</v>
      </c>
      <c r="H4474" s="0" t="s">
        <v>13424</v>
      </c>
    </row>
    <row r="4475" customFormat="false" ht="13.8" hidden="false" customHeight="false" outlineLevel="0" collapsed="false">
      <c r="A4475" s="0" t="s">
        <v>13425</v>
      </c>
      <c r="B4475" s="0" t="n">
        <v>125</v>
      </c>
      <c r="D4475" s="0" t="n">
        <f aca="false">B4475+C4475</f>
        <v>125</v>
      </c>
      <c r="E4475" s="7" t="n">
        <f aca="false">C4475/D4475</f>
        <v>0</v>
      </c>
      <c r="F4475" s="3" t="s">
        <v>13426</v>
      </c>
      <c r="G4475" s="0" t="n">
        <v>2</v>
      </c>
      <c r="H4475" s="0" t="s">
        <v>13427</v>
      </c>
    </row>
    <row r="4476" customFormat="false" ht="13.8" hidden="false" customHeight="false" outlineLevel="0" collapsed="false">
      <c r="A4476" s="0" t="s">
        <v>13428</v>
      </c>
      <c r="B4476" s="0" t="n">
        <v>187</v>
      </c>
      <c r="D4476" s="0" t="n">
        <f aca="false">B4476+C4476</f>
        <v>187</v>
      </c>
      <c r="E4476" s="7" t="n">
        <f aca="false">C4476/D4476</f>
        <v>0</v>
      </c>
      <c r="F4476" s="3" t="s">
        <v>13429</v>
      </c>
      <c r="G4476" s="0" t="n">
        <v>2</v>
      </c>
      <c r="H4476" s="0" t="s">
        <v>13430</v>
      </c>
    </row>
    <row r="4477" customFormat="false" ht="13.8" hidden="false" customHeight="false" outlineLevel="0" collapsed="false">
      <c r="A4477" s="0" t="s">
        <v>13431</v>
      </c>
      <c r="C4477" s="0" t="n">
        <v>64</v>
      </c>
      <c r="D4477" s="0" t="n">
        <f aca="false">B4477+C4477</f>
        <v>64</v>
      </c>
      <c r="E4477" s="7" t="n">
        <f aca="false">C4477/D4477</f>
        <v>1</v>
      </c>
      <c r="F4477" s="3" t="s">
        <v>13432</v>
      </c>
      <c r="G4477" s="0" t="n">
        <v>2</v>
      </c>
      <c r="H4477" s="0" t="s">
        <v>13433</v>
      </c>
    </row>
    <row r="4478" customFormat="false" ht="13.8" hidden="false" customHeight="false" outlineLevel="0" collapsed="false">
      <c r="A4478" s="0" t="s">
        <v>13434</v>
      </c>
      <c r="B4478" s="0" t="n">
        <v>179</v>
      </c>
      <c r="D4478" s="0" t="n">
        <f aca="false">B4478+C4478</f>
        <v>179</v>
      </c>
      <c r="E4478" s="7" t="n">
        <f aca="false">C4478/D4478</f>
        <v>0</v>
      </c>
      <c r="F4478" s="3" t="s">
        <v>13435</v>
      </c>
      <c r="G4478" s="0" t="n">
        <v>2</v>
      </c>
      <c r="H4478" s="0" t="s">
        <v>13436</v>
      </c>
    </row>
    <row r="4479" customFormat="false" ht="13.8" hidden="false" customHeight="false" outlineLevel="0" collapsed="false">
      <c r="A4479" s="0" t="s">
        <v>13437</v>
      </c>
      <c r="B4479" s="0" t="n">
        <v>195</v>
      </c>
      <c r="D4479" s="0" t="n">
        <f aca="false">B4479+C4479</f>
        <v>195</v>
      </c>
      <c r="E4479" s="7" t="n">
        <f aca="false">C4479/D4479</f>
        <v>0</v>
      </c>
      <c r="F4479" s="3" t="s">
        <v>13438</v>
      </c>
      <c r="G4479" s="0" t="n">
        <v>2</v>
      </c>
      <c r="H4479" s="0" t="s">
        <v>13439</v>
      </c>
    </row>
    <row r="4480" customFormat="false" ht="13.8" hidden="false" customHeight="false" outlineLevel="0" collapsed="false">
      <c r="A4480" s="0" t="s">
        <v>13440</v>
      </c>
      <c r="C4480" s="0" t="n">
        <v>71</v>
      </c>
      <c r="D4480" s="0" t="n">
        <f aca="false">B4480+C4480</f>
        <v>71</v>
      </c>
      <c r="E4480" s="7" t="n">
        <f aca="false">C4480/D4480</f>
        <v>1</v>
      </c>
      <c r="F4480" s="3" t="s">
        <v>13441</v>
      </c>
      <c r="G4480" s="0" t="n">
        <v>2</v>
      </c>
      <c r="H4480" s="0" t="s">
        <v>13442</v>
      </c>
    </row>
    <row r="4481" customFormat="false" ht="13.8" hidden="false" customHeight="false" outlineLevel="0" collapsed="false">
      <c r="A4481" s="0" t="s">
        <v>13443</v>
      </c>
      <c r="B4481" s="0" t="n">
        <v>132</v>
      </c>
      <c r="C4481" s="0" t="n">
        <v>52</v>
      </c>
      <c r="D4481" s="0" t="n">
        <f aca="false">B4481+C4481</f>
        <v>184</v>
      </c>
      <c r="E4481" s="7" t="n">
        <f aca="false">C4481/D4481</f>
        <v>0.282608695652174</v>
      </c>
      <c r="F4481" s="3" t="s">
        <v>13444</v>
      </c>
      <c r="G4481" s="0" t="n">
        <v>2</v>
      </c>
      <c r="H4481" s="0" t="s">
        <v>13445</v>
      </c>
    </row>
    <row r="4482" customFormat="false" ht="13.8" hidden="false" customHeight="false" outlineLevel="0" collapsed="false">
      <c r="A4482" s="0" t="s">
        <v>13446</v>
      </c>
      <c r="B4482" s="0" t="n">
        <v>162</v>
      </c>
      <c r="D4482" s="0" t="n">
        <f aca="false">B4482+C4482</f>
        <v>162</v>
      </c>
      <c r="E4482" s="7" t="n">
        <f aca="false">C4482/D4482</f>
        <v>0</v>
      </c>
      <c r="F4482" s="3" t="s">
        <v>13447</v>
      </c>
      <c r="G4482" s="0" t="n">
        <v>2</v>
      </c>
      <c r="H4482" s="0" t="s">
        <v>13448</v>
      </c>
    </row>
    <row r="4483" customFormat="false" ht="13.8" hidden="false" customHeight="false" outlineLevel="0" collapsed="false">
      <c r="A4483" s="0" t="s">
        <v>13449</v>
      </c>
      <c r="B4483" s="0" t="n">
        <v>166</v>
      </c>
      <c r="C4483" s="0" t="n">
        <v>81</v>
      </c>
      <c r="D4483" s="0" t="n">
        <f aca="false">B4483+C4483</f>
        <v>247</v>
      </c>
      <c r="E4483" s="7" t="n">
        <f aca="false">C4483/D4483</f>
        <v>0.327935222672065</v>
      </c>
      <c r="F4483" s="3" t="s">
        <v>13450</v>
      </c>
      <c r="G4483" s="0" t="n">
        <v>2</v>
      </c>
      <c r="H4483" s="0" t="s">
        <v>13451</v>
      </c>
    </row>
    <row r="4484" customFormat="false" ht="13.8" hidden="false" customHeight="false" outlineLevel="0" collapsed="false">
      <c r="A4484" s="0" t="s">
        <v>13452</v>
      </c>
      <c r="B4484" s="0" t="n">
        <v>456</v>
      </c>
      <c r="D4484" s="0" t="n">
        <f aca="false">B4484+C4484</f>
        <v>456</v>
      </c>
      <c r="E4484" s="7" t="n">
        <f aca="false">C4484/D4484</f>
        <v>0</v>
      </c>
      <c r="F4484" s="3" t="s">
        <v>13453</v>
      </c>
      <c r="G4484" s="0" t="n">
        <v>2</v>
      </c>
      <c r="H4484" s="0" t="s">
        <v>13454</v>
      </c>
    </row>
    <row r="4485" customFormat="false" ht="13.8" hidden="false" customHeight="false" outlineLevel="0" collapsed="false">
      <c r="A4485" s="0" t="s">
        <v>13455</v>
      </c>
      <c r="B4485" s="0" t="n">
        <v>242</v>
      </c>
      <c r="D4485" s="0" t="n">
        <f aca="false">B4485+C4485</f>
        <v>242</v>
      </c>
      <c r="E4485" s="7" t="n">
        <f aca="false">C4485/D4485</f>
        <v>0</v>
      </c>
      <c r="F4485" s="3" t="s">
        <v>13456</v>
      </c>
      <c r="G4485" s="0" t="n">
        <v>2</v>
      </c>
      <c r="H4485" s="0" t="s">
        <v>13457</v>
      </c>
    </row>
    <row r="4486" customFormat="false" ht="13.8" hidden="false" customHeight="false" outlineLevel="0" collapsed="false">
      <c r="A4486" s="0" t="s">
        <v>13458</v>
      </c>
      <c r="C4486" s="0" t="n">
        <v>126</v>
      </c>
      <c r="D4486" s="0" t="n">
        <f aca="false">B4486+C4486</f>
        <v>126</v>
      </c>
      <c r="E4486" s="7" t="n">
        <f aca="false">C4486/D4486</f>
        <v>1</v>
      </c>
      <c r="F4486" s="3" t="s">
        <v>13459</v>
      </c>
      <c r="G4486" s="0" t="n">
        <v>2</v>
      </c>
      <c r="H4486" s="0" t="s">
        <v>13460</v>
      </c>
    </row>
    <row r="4487" customFormat="false" ht="13.8" hidden="false" customHeight="false" outlineLevel="0" collapsed="false">
      <c r="A4487" s="0" t="s">
        <v>13461</v>
      </c>
      <c r="B4487" s="0" t="n">
        <v>242</v>
      </c>
      <c r="D4487" s="0" t="n">
        <f aca="false">B4487+C4487</f>
        <v>242</v>
      </c>
      <c r="E4487" s="7" t="n">
        <f aca="false">C4487/D4487</f>
        <v>0</v>
      </c>
      <c r="F4487" s="3" t="s">
        <v>13462</v>
      </c>
      <c r="G4487" s="0" t="n">
        <v>2</v>
      </c>
      <c r="H4487" s="0" t="s">
        <v>13463</v>
      </c>
    </row>
    <row r="4488" customFormat="false" ht="13.8" hidden="false" customHeight="false" outlineLevel="0" collapsed="false">
      <c r="A4488" s="0" t="s">
        <v>13464</v>
      </c>
      <c r="B4488" s="0" t="n">
        <v>232</v>
      </c>
      <c r="D4488" s="0" t="n">
        <f aca="false">B4488+C4488</f>
        <v>232</v>
      </c>
      <c r="E4488" s="7" t="n">
        <f aca="false">C4488/D4488</f>
        <v>0</v>
      </c>
      <c r="F4488" s="3" t="s">
        <v>13465</v>
      </c>
      <c r="G4488" s="0" t="n">
        <v>2</v>
      </c>
      <c r="H4488" s="0" t="s">
        <v>13466</v>
      </c>
    </row>
    <row r="4489" customFormat="false" ht="13.8" hidden="false" customHeight="false" outlineLevel="0" collapsed="false">
      <c r="A4489" s="0" t="s">
        <v>13467</v>
      </c>
      <c r="B4489" s="0" t="n">
        <v>172</v>
      </c>
      <c r="D4489" s="0" t="n">
        <f aca="false">B4489+C4489</f>
        <v>172</v>
      </c>
      <c r="E4489" s="7" t="n">
        <f aca="false">C4489/D4489</f>
        <v>0</v>
      </c>
      <c r="F4489" s="3" t="s">
        <v>13468</v>
      </c>
      <c r="G4489" s="0" t="n">
        <v>2</v>
      </c>
      <c r="H4489" s="0" t="s">
        <v>13469</v>
      </c>
    </row>
    <row r="4490" customFormat="false" ht="13.8" hidden="false" customHeight="false" outlineLevel="0" collapsed="false">
      <c r="A4490" s="0" t="s">
        <v>13470</v>
      </c>
      <c r="B4490" s="0" t="n">
        <v>240</v>
      </c>
      <c r="D4490" s="0" t="n">
        <f aca="false">B4490+C4490</f>
        <v>240</v>
      </c>
      <c r="E4490" s="7" t="n">
        <f aca="false">C4490/D4490</f>
        <v>0</v>
      </c>
      <c r="F4490" s="3" t="s">
        <v>13471</v>
      </c>
      <c r="G4490" s="0" t="n">
        <v>2</v>
      </c>
      <c r="H4490" s="0" t="s">
        <v>13472</v>
      </c>
    </row>
    <row r="4491" customFormat="false" ht="13.8" hidden="false" customHeight="false" outlineLevel="0" collapsed="false">
      <c r="A4491" s="0" t="s">
        <v>13473</v>
      </c>
      <c r="B4491" s="0" t="n">
        <v>196</v>
      </c>
      <c r="D4491" s="0" t="n">
        <f aca="false">B4491+C4491</f>
        <v>196</v>
      </c>
      <c r="E4491" s="7" t="n">
        <f aca="false">C4491/D4491</f>
        <v>0</v>
      </c>
      <c r="F4491" s="3" t="s">
        <v>13474</v>
      </c>
      <c r="G4491" s="0" t="n">
        <v>2</v>
      </c>
      <c r="H4491" s="0" t="s">
        <v>13475</v>
      </c>
    </row>
    <row r="4492" customFormat="false" ht="13.8" hidden="false" customHeight="false" outlineLevel="0" collapsed="false">
      <c r="A4492" s="0" t="s">
        <v>13476</v>
      </c>
      <c r="C4492" s="0" t="n">
        <v>94</v>
      </c>
      <c r="D4492" s="0" t="n">
        <f aca="false">B4492+C4492</f>
        <v>94</v>
      </c>
      <c r="E4492" s="7" t="n">
        <f aca="false">C4492/D4492</f>
        <v>1</v>
      </c>
      <c r="F4492" s="3" t="s">
        <v>13477</v>
      </c>
      <c r="G4492" s="0" t="n">
        <v>2</v>
      </c>
      <c r="H4492" s="0" t="s">
        <v>13478</v>
      </c>
    </row>
    <row r="4493" customFormat="false" ht="13.8" hidden="false" customHeight="false" outlineLevel="0" collapsed="false">
      <c r="A4493" s="0" t="s">
        <v>13479</v>
      </c>
      <c r="C4493" s="0" t="n">
        <v>97</v>
      </c>
      <c r="D4493" s="0" t="n">
        <f aca="false">B4493+C4493</f>
        <v>97</v>
      </c>
      <c r="E4493" s="7" t="n">
        <f aca="false">C4493/D4493</f>
        <v>1</v>
      </c>
      <c r="F4493" s="3" t="s">
        <v>13480</v>
      </c>
      <c r="G4493" s="0" t="n">
        <v>2</v>
      </c>
      <c r="H4493" s="0" t="s">
        <v>13481</v>
      </c>
    </row>
    <row r="4494" customFormat="false" ht="13.8" hidden="false" customHeight="false" outlineLevel="0" collapsed="false">
      <c r="A4494" s="0" t="s">
        <v>13482</v>
      </c>
      <c r="C4494" s="0" t="n">
        <v>57</v>
      </c>
      <c r="D4494" s="0" t="n">
        <f aca="false">B4494+C4494</f>
        <v>57</v>
      </c>
      <c r="E4494" s="7" t="n">
        <f aca="false">C4494/D4494</f>
        <v>1</v>
      </c>
      <c r="F4494" s="3" t="s">
        <v>13483</v>
      </c>
      <c r="G4494" s="0" t="n">
        <v>2</v>
      </c>
      <c r="H4494" s="0" t="s">
        <v>13484</v>
      </c>
    </row>
    <row r="4495" customFormat="false" ht="13.8" hidden="false" customHeight="false" outlineLevel="0" collapsed="false">
      <c r="A4495" s="0" t="s">
        <v>13485</v>
      </c>
      <c r="C4495" s="0" t="n">
        <v>112</v>
      </c>
      <c r="D4495" s="0" t="n">
        <f aca="false">B4495+C4495</f>
        <v>112</v>
      </c>
      <c r="E4495" s="7" t="n">
        <f aca="false">C4495/D4495</f>
        <v>1</v>
      </c>
      <c r="F4495" s="3" t="s">
        <v>13486</v>
      </c>
      <c r="G4495" s="0" t="n">
        <v>2</v>
      </c>
      <c r="H4495" s="0" t="s">
        <v>13487</v>
      </c>
    </row>
    <row r="4496" customFormat="false" ht="13.8" hidden="false" customHeight="false" outlineLevel="0" collapsed="false">
      <c r="A4496" s="0" t="s">
        <v>13488</v>
      </c>
      <c r="B4496" s="0" t="n">
        <v>174</v>
      </c>
      <c r="C4496" s="0" t="n">
        <v>188</v>
      </c>
      <c r="D4496" s="0" t="n">
        <f aca="false">B4496+C4496</f>
        <v>362</v>
      </c>
      <c r="E4496" s="7" t="n">
        <f aca="false">C4496/D4496</f>
        <v>0.519337016574586</v>
      </c>
      <c r="F4496" s="3" t="s">
        <v>13489</v>
      </c>
      <c r="G4496" s="0" t="n">
        <v>2</v>
      </c>
      <c r="H4496" s="0" t="s">
        <v>13490</v>
      </c>
    </row>
    <row r="4497" customFormat="false" ht="13.8" hidden="false" customHeight="false" outlineLevel="0" collapsed="false">
      <c r="A4497" s="0" t="s">
        <v>13491</v>
      </c>
      <c r="B4497" s="0" t="n">
        <v>483</v>
      </c>
      <c r="D4497" s="0" t="n">
        <f aca="false">B4497+C4497</f>
        <v>483</v>
      </c>
      <c r="E4497" s="7" t="n">
        <f aca="false">C4497/D4497</f>
        <v>0</v>
      </c>
      <c r="F4497" s="3" t="s">
        <v>13492</v>
      </c>
      <c r="G4497" s="0" t="n">
        <v>2</v>
      </c>
      <c r="H4497" s="0" t="s">
        <v>13493</v>
      </c>
    </row>
    <row r="4498" customFormat="false" ht="13.8" hidden="false" customHeight="false" outlineLevel="0" collapsed="false">
      <c r="A4498" s="0" t="s">
        <v>13494</v>
      </c>
      <c r="B4498" s="0" t="n">
        <v>112</v>
      </c>
      <c r="C4498" s="0" t="n">
        <v>88</v>
      </c>
      <c r="D4498" s="0" t="n">
        <f aca="false">B4498+C4498</f>
        <v>200</v>
      </c>
      <c r="E4498" s="7" t="n">
        <f aca="false">C4498/D4498</f>
        <v>0.44</v>
      </c>
      <c r="F4498" s="3" t="s">
        <v>13495</v>
      </c>
      <c r="G4498" s="0" t="n">
        <v>2</v>
      </c>
      <c r="H4498" s="0" t="s">
        <v>13496</v>
      </c>
    </row>
    <row r="4499" customFormat="false" ht="13.8" hidden="false" customHeight="false" outlineLevel="0" collapsed="false">
      <c r="A4499" s="0" t="s">
        <v>13497</v>
      </c>
      <c r="B4499" s="0" t="n">
        <v>282</v>
      </c>
      <c r="C4499" s="0" t="n">
        <v>52</v>
      </c>
      <c r="D4499" s="0" t="n">
        <f aca="false">B4499+C4499</f>
        <v>334</v>
      </c>
      <c r="E4499" s="7" t="n">
        <f aca="false">C4499/D4499</f>
        <v>0.155688622754491</v>
      </c>
      <c r="F4499" s="3" t="s">
        <v>13498</v>
      </c>
      <c r="G4499" s="0" t="n">
        <v>2</v>
      </c>
      <c r="H4499" s="0" t="s">
        <v>13499</v>
      </c>
    </row>
    <row r="4500" customFormat="false" ht="13.8" hidden="false" customHeight="false" outlineLevel="0" collapsed="false">
      <c r="A4500" s="0" t="s">
        <v>13500</v>
      </c>
      <c r="B4500" s="0" t="n">
        <v>416</v>
      </c>
      <c r="D4500" s="0" t="n">
        <f aca="false">B4500+C4500</f>
        <v>416</v>
      </c>
      <c r="E4500" s="7" t="n">
        <f aca="false">C4500/D4500</f>
        <v>0</v>
      </c>
      <c r="F4500" s="3" t="s">
        <v>13501</v>
      </c>
      <c r="G4500" s="0" t="n">
        <v>2</v>
      </c>
      <c r="H4500" s="0" t="s">
        <v>13502</v>
      </c>
    </row>
    <row r="4501" customFormat="false" ht="13.8" hidden="false" customHeight="false" outlineLevel="0" collapsed="false">
      <c r="A4501" s="0" t="s">
        <v>13503</v>
      </c>
      <c r="B4501" s="0" t="n">
        <v>319</v>
      </c>
      <c r="D4501" s="0" t="n">
        <f aca="false">B4501+C4501</f>
        <v>319</v>
      </c>
      <c r="E4501" s="7" t="n">
        <f aca="false">C4501/D4501</f>
        <v>0</v>
      </c>
      <c r="F4501" s="3" t="s">
        <v>13504</v>
      </c>
      <c r="G4501" s="0" t="n">
        <v>2</v>
      </c>
      <c r="H4501" s="0" t="s">
        <v>13505</v>
      </c>
    </row>
    <row r="4502" customFormat="false" ht="13.8" hidden="false" customHeight="false" outlineLevel="0" collapsed="false">
      <c r="A4502" s="0" t="s">
        <v>13506</v>
      </c>
      <c r="B4502" s="0" t="n">
        <v>336</v>
      </c>
      <c r="D4502" s="0" t="n">
        <f aca="false">B4502+C4502</f>
        <v>336</v>
      </c>
      <c r="E4502" s="7" t="n">
        <f aca="false">C4502/D4502</f>
        <v>0</v>
      </c>
      <c r="F4502" s="3" t="s">
        <v>13507</v>
      </c>
      <c r="G4502" s="0" t="n">
        <v>2</v>
      </c>
      <c r="H4502" s="0" t="s">
        <v>13508</v>
      </c>
    </row>
    <row r="4503" customFormat="false" ht="13.8" hidden="false" customHeight="false" outlineLevel="0" collapsed="false">
      <c r="A4503" s="0" t="s">
        <v>13509</v>
      </c>
      <c r="B4503" s="0" t="n">
        <v>306</v>
      </c>
      <c r="D4503" s="0" t="n">
        <f aca="false">B4503+C4503</f>
        <v>306</v>
      </c>
      <c r="E4503" s="7" t="n">
        <f aca="false">C4503/D4503</f>
        <v>0</v>
      </c>
      <c r="F4503" s="3" t="s">
        <v>13510</v>
      </c>
      <c r="G4503" s="0" t="n">
        <v>2</v>
      </c>
      <c r="H4503" s="0" t="s">
        <v>13511</v>
      </c>
    </row>
    <row r="4504" customFormat="false" ht="13.8" hidden="false" customHeight="false" outlineLevel="0" collapsed="false">
      <c r="A4504" s="0" t="s">
        <v>13512</v>
      </c>
      <c r="B4504" s="0" t="n">
        <v>404</v>
      </c>
      <c r="D4504" s="0" t="n">
        <f aca="false">B4504+C4504</f>
        <v>404</v>
      </c>
      <c r="E4504" s="7" t="n">
        <f aca="false">C4504/D4504</f>
        <v>0</v>
      </c>
      <c r="F4504" s="3" t="s">
        <v>13513</v>
      </c>
      <c r="G4504" s="0" t="n">
        <v>2</v>
      </c>
      <c r="H4504" s="0" t="s">
        <v>13514</v>
      </c>
    </row>
    <row r="4505" customFormat="false" ht="13.8" hidden="false" customHeight="false" outlineLevel="0" collapsed="false">
      <c r="A4505" s="0" t="s">
        <v>13515</v>
      </c>
      <c r="B4505" s="0" t="n">
        <v>74</v>
      </c>
      <c r="C4505" s="0" t="n">
        <v>176</v>
      </c>
      <c r="D4505" s="0" t="n">
        <f aca="false">B4505+C4505</f>
        <v>250</v>
      </c>
      <c r="E4505" s="7" t="n">
        <f aca="false">C4505/D4505</f>
        <v>0.704</v>
      </c>
      <c r="F4505" s="3" t="s">
        <v>13516</v>
      </c>
      <c r="G4505" s="0" t="n">
        <v>2</v>
      </c>
      <c r="H4505" s="0" t="s">
        <v>13517</v>
      </c>
    </row>
    <row r="4506" customFormat="false" ht="13.8" hidden="false" customHeight="false" outlineLevel="0" collapsed="false">
      <c r="A4506" s="0" t="s">
        <v>13518</v>
      </c>
      <c r="B4506" s="0" t="n">
        <v>236</v>
      </c>
      <c r="C4506" s="0" t="n">
        <v>59</v>
      </c>
      <c r="D4506" s="0" t="n">
        <f aca="false">B4506+C4506</f>
        <v>295</v>
      </c>
      <c r="E4506" s="7" t="n">
        <f aca="false">C4506/D4506</f>
        <v>0.2</v>
      </c>
      <c r="F4506" s="3" t="s">
        <v>13519</v>
      </c>
      <c r="G4506" s="0" t="n">
        <v>2</v>
      </c>
      <c r="H4506" s="0" t="s">
        <v>13520</v>
      </c>
    </row>
    <row r="4507" customFormat="false" ht="13.8" hidden="false" customHeight="false" outlineLevel="0" collapsed="false">
      <c r="A4507" s="0" t="s">
        <v>13521</v>
      </c>
      <c r="B4507" s="0" t="n">
        <v>71</v>
      </c>
      <c r="C4507" s="0" t="n">
        <v>143</v>
      </c>
      <c r="D4507" s="0" t="n">
        <f aca="false">B4507+C4507</f>
        <v>214</v>
      </c>
      <c r="E4507" s="7" t="n">
        <f aca="false">C4507/D4507</f>
        <v>0.668224299065421</v>
      </c>
      <c r="F4507" s="3" t="s">
        <v>13522</v>
      </c>
      <c r="G4507" s="0" t="n">
        <v>2</v>
      </c>
      <c r="H4507" s="0" t="s">
        <v>13523</v>
      </c>
    </row>
    <row r="4508" customFormat="false" ht="13.8" hidden="false" customHeight="false" outlineLevel="0" collapsed="false">
      <c r="A4508" s="0" t="s">
        <v>13524</v>
      </c>
      <c r="B4508" s="0" t="n">
        <v>75</v>
      </c>
      <c r="C4508" s="0" t="n">
        <v>247</v>
      </c>
      <c r="D4508" s="0" t="n">
        <f aca="false">B4508+C4508</f>
        <v>322</v>
      </c>
      <c r="E4508" s="7" t="n">
        <f aca="false">C4508/D4508</f>
        <v>0.767080745341615</v>
      </c>
      <c r="F4508" s="3" t="s">
        <v>13525</v>
      </c>
      <c r="G4508" s="0" t="n">
        <v>2</v>
      </c>
      <c r="H4508" s="0" t="s">
        <v>13526</v>
      </c>
    </row>
    <row r="4509" customFormat="false" ht="13.8" hidden="false" customHeight="false" outlineLevel="0" collapsed="false">
      <c r="A4509" s="0" t="s">
        <v>13527</v>
      </c>
      <c r="B4509" s="0" t="n">
        <v>76</v>
      </c>
      <c r="C4509" s="0" t="n">
        <v>170</v>
      </c>
      <c r="D4509" s="0" t="n">
        <f aca="false">B4509+C4509</f>
        <v>246</v>
      </c>
      <c r="E4509" s="7" t="n">
        <f aca="false">C4509/D4509</f>
        <v>0.691056910569106</v>
      </c>
      <c r="F4509" s="3" t="s">
        <v>13528</v>
      </c>
      <c r="G4509" s="0" t="n">
        <v>2</v>
      </c>
      <c r="H4509" s="0" t="s">
        <v>13529</v>
      </c>
    </row>
    <row r="4510" customFormat="false" ht="13.8" hidden="false" customHeight="false" outlineLevel="0" collapsed="false">
      <c r="A4510" s="0" t="s">
        <v>13530</v>
      </c>
      <c r="B4510" s="0" t="n">
        <v>59</v>
      </c>
      <c r="C4510" s="0" t="n">
        <v>155</v>
      </c>
      <c r="D4510" s="0" t="n">
        <f aca="false">B4510+C4510</f>
        <v>214</v>
      </c>
      <c r="E4510" s="7" t="n">
        <f aca="false">C4510/D4510</f>
        <v>0.724299065420561</v>
      </c>
      <c r="F4510" s="3" t="s">
        <v>13531</v>
      </c>
      <c r="G4510" s="0" t="n">
        <v>2</v>
      </c>
      <c r="H4510" s="0" t="s">
        <v>13532</v>
      </c>
    </row>
    <row r="4511" customFormat="false" ht="13.8" hidden="false" customHeight="false" outlineLevel="0" collapsed="false">
      <c r="A4511" s="0" t="s">
        <v>13533</v>
      </c>
      <c r="B4511" s="0" t="n">
        <v>158</v>
      </c>
      <c r="C4511" s="0" t="n">
        <v>159</v>
      </c>
      <c r="D4511" s="0" t="n">
        <f aca="false">B4511+C4511</f>
        <v>317</v>
      </c>
      <c r="E4511" s="7" t="n">
        <f aca="false">C4511/D4511</f>
        <v>0.501577287066246</v>
      </c>
      <c r="F4511" s="3" t="s">
        <v>13534</v>
      </c>
      <c r="G4511" s="0" t="n">
        <v>2</v>
      </c>
      <c r="H4511" s="0" t="s">
        <v>13535</v>
      </c>
    </row>
    <row r="4512" customFormat="false" ht="13.8" hidden="false" customHeight="false" outlineLevel="0" collapsed="false">
      <c r="A4512" s="0" t="s">
        <v>13536</v>
      </c>
      <c r="B4512" s="0" t="n">
        <v>295</v>
      </c>
      <c r="D4512" s="0" t="n">
        <f aca="false">B4512+C4512</f>
        <v>295</v>
      </c>
      <c r="E4512" s="7" t="n">
        <f aca="false">C4512/D4512</f>
        <v>0</v>
      </c>
      <c r="F4512" s="3" t="s">
        <v>13537</v>
      </c>
      <c r="G4512" s="0" t="n">
        <v>2</v>
      </c>
      <c r="H4512" s="0" t="s">
        <v>13538</v>
      </c>
    </row>
    <row r="4513" customFormat="false" ht="13.8" hidden="false" customHeight="false" outlineLevel="0" collapsed="false">
      <c r="A4513" s="0" t="s">
        <v>13539</v>
      </c>
      <c r="B4513" s="0" t="n">
        <v>433</v>
      </c>
      <c r="D4513" s="0" t="n">
        <f aca="false">B4513+C4513</f>
        <v>433</v>
      </c>
      <c r="E4513" s="7" t="n">
        <f aca="false">C4513/D4513</f>
        <v>0</v>
      </c>
      <c r="F4513" s="3" t="s">
        <v>13540</v>
      </c>
      <c r="G4513" s="0" t="n">
        <v>2</v>
      </c>
      <c r="H4513" s="0" t="s">
        <v>13541</v>
      </c>
    </row>
    <row r="4514" customFormat="false" ht="13.8" hidden="false" customHeight="false" outlineLevel="0" collapsed="false">
      <c r="A4514" s="0" t="s">
        <v>13542</v>
      </c>
      <c r="B4514" s="0" t="n">
        <v>83</v>
      </c>
      <c r="C4514" s="0" t="n">
        <v>163</v>
      </c>
      <c r="D4514" s="0" t="n">
        <f aca="false">B4514+C4514</f>
        <v>246</v>
      </c>
      <c r="E4514" s="7" t="n">
        <f aca="false">C4514/D4514</f>
        <v>0.66260162601626</v>
      </c>
      <c r="F4514" s="3" t="s">
        <v>13543</v>
      </c>
      <c r="G4514" s="0" t="n">
        <v>2</v>
      </c>
      <c r="H4514" s="0" t="s">
        <v>13544</v>
      </c>
    </row>
    <row r="4515" customFormat="false" ht="13.8" hidden="false" customHeight="false" outlineLevel="0" collapsed="false">
      <c r="A4515" s="0" t="s">
        <v>13545</v>
      </c>
      <c r="C4515" s="0" t="n">
        <v>128</v>
      </c>
      <c r="D4515" s="0" t="n">
        <f aca="false">B4515+C4515</f>
        <v>128</v>
      </c>
      <c r="E4515" s="7" t="n">
        <f aca="false">C4515/D4515</f>
        <v>1</v>
      </c>
      <c r="F4515" s="3" t="s">
        <v>13546</v>
      </c>
      <c r="G4515" s="0" t="n">
        <v>2</v>
      </c>
      <c r="H4515" s="0" t="s">
        <v>13547</v>
      </c>
    </row>
    <row r="4516" customFormat="false" ht="13.8" hidden="false" customHeight="false" outlineLevel="0" collapsed="false">
      <c r="A4516" s="0" t="s">
        <v>13548</v>
      </c>
      <c r="B4516" s="0" t="n">
        <v>79</v>
      </c>
      <c r="C4516" s="0" t="n">
        <v>176</v>
      </c>
      <c r="D4516" s="0" t="n">
        <f aca="false">B4516+C4516</f>
        <v>255</v>
      </c>
      <c r="E4516" s="7" t="n">
        <f aca="false">C4516/D4516</f>
        <v>0.690196078431373</v>
      </c>
      <c r="F4516" s="3" t="s">
        <v>13549</v>
      </c>
      <c r="G4516" s="0" t="n">
        <v>2</v>
      </c>
      <c r="H4516" s="0" t="s">
        <v>13550</v>
      </c>
    </row>
    <row r="4517" customFormat="false" ht="13.8" hidden="false" customHeight="false" outlineLevel="0" collapsed="false">
      <c r="A4517" s="0" t="s">
        <v>13551</v>
      </c>
      <c r="B4517" s="0" t="n">
        <v>206</v>
      </c>
      <c r="C4517" s="0" t="n">
        <v>133</v>
      </c>
      <c r="D4517" s="0" t="n">
        <f aca="false">B4517+C4517</f>
        <v>339</v>
      </c>
      <c r="E4517" s="7" t="n">
        <f aca="false">C4517/D4517</f>
        <v>0.392330383480826</v>
      </c>
      <c r="F4517" s="3" t="s">
        <v>13552</v>
      </c>
      <c r="G4517" s="0" t="n">
        <v>2</v>
      </c>
      <c r="H4517" s="0" t="s">
        <v>13553</v>
      </c>
    </row>
    <row r="4518" customFormat="false" ht="13.8" hidden="false" customHeight="false" outlineLevel="0" collapsed="false">
      <c r="A4518" s="0" t="s">
        <v>13554</v>
      </c>
      <c r="B4518" s="0" t="n">
        <v>548</v>
      </c>
      <c r="D4518" s="0" t="n">
        <f aca="false">B4518+C4518</f>
        <v>548</v>
      </c>
      <c r="E4518" s="7" t="n">
        <f aca="false">C4518/D4518</f>
        <v>0</v>
      </c>
      <c r="F4518" s="3" t="s">
        <v>13555</v>
      </c>
      <c r="G4518" s="0" t="n">
        <v>2</v>
      </c>
      <c r="H4518" s="0" t="s">
        <v>13556</v>
      </c>
    </row>
    <row r="4519" customFormat="false" ht="13.8" hidden="false" customHeight="false" outlineLevel="0" collapsed="false">
      <c r="A4519" s="0" t="s">
        <v>13557</v>
      </c>
      <c r="B4519" s="0" t="n">
        <v>395</v>
      </c>
      <c r="C4519" s="0" t="n">
        <v>65</v>
      </c>
      <c r="D4519" s="0" t="n">
        <f aca="false">B4519+C4519</f>
        <v>460</v>
      </c>
      <c r="E4519" s="7" t="n">
        <f aca="false">C4519/D4519</f>
        <v>0.141304347826087</v>
      </c>
      <c r="F4519" s="3" t="s">
        <v>13558</v>
      </c>
      <c r="G4519" s="0" t="n">
        <v>2</v>
      </c>
      <c r="H4519" s="0" t="s">
        <v>13559</v>
      </c>
    </row>
    <row r="4520" customFormat="false" ht="13.8" hidden="false" customHeight="false" outlineLevel="0" collapsed="false">
      <c r="A4520" s="0" t="s">
        <v>13560</v>
      </c>
      <c r="B4520" s="0" t="n">
        <v>265</v>
      </c>
      <c r="C4520" s="0" t="n">
        <v>127</v>
      </c>
      <c r="D4520" s="0" t="n">
        <f aca="false">B4520+C4520</f>
        <v>392</v>
      </c>
      <c r="E4520" s="7" t="n">
        <f aca="false">C4520/D4520</f>
        <v>0.323979591836735</v>
      </c>
      <c r="F4520" s="3" t="s">
        <v>13561</v>
      </c>
      <c r="G4520" s="0" t="n">
        <v>2</v>
      </c>
      <c r="H4520" s="0" t="s">
        <v>13562</v>
      </c>
    </row>
    <row r="4521" customFormat="false" ht="13.8" hidden="false" customHeight="false" outlineLevel="0" collapsed="false">
      <c r="A4521" s="0" t="s">
        <v>13563</v>
      </c>
      <c r="B4521" s="0" t="n">
        <v>277</v>
      </c>
      <c r="D4521" s="0" t="n">
        <f aca="false">B4521+C4521</f>
        <v>277</v>
      </c>
      <c r="E4521" s="7" t="n">
        <f aca="false">C4521/D4521</f>
        <v>0</v>
      </c>
      <c r="F4521" s="3" t="s">
        <v>13564</v>
      </c>
      <c r="G4521" s="0" t="n">
        <v>2</v>
      </c>
      <c r="H4521" s="0" t="s">
        <v>13565</v>
      </c>
    </row>
    <row r="4522" customFormat="false" ht="13.8" hidden="false" customHeight="false" outlineLevel="0" collapsed="false">
      <c r="A4522" s="0" t="s">
        <v>13566</v>
      </c>
      <c r="B4522" s="0" t="n">
        <v>309</v>
      </c>
      <c r="C4522" s="0" t="n">
        <v>111</v>
      </c>
      <c r="D4522" s="0" t="n">
        <f aca="false">B4522+C4522</f>
        <v>420</v>
      </c>
      <c r="E4522" s="7" t="n">
        <f aca="false">C4522/D4522</f>
        <v>0.264285714285714</v>
      </c>
      <c r="F4522" s="3" t="s">
        <v>13567</v>
      </c>
      <c r="G4522" s="0" t="n">
        <v>2</v>
      </c>
      <c r="H4522" s="0" t="s">
        <v>13568</v>
      </c>
    </row>
    <row r="4523" customFormat="false" ht="13.8" hidden="false" customHeight="false" outlineLevel="0" collapsed="false">
      <c r="A4523" s="0" t="s">
        <v>13569</v>
      </c>
      <c r="B4523" s="0" t="n">
        <v>438</v>
      </c>
      <c r="D4523" s="0" t="n">
        <f aca="false">B4523+C4523</f>
        <v>438</v>
      </c>
      <c r="E4523" s="7" t="n">
        <f aca="false">C4523/D4523</f>
        <v>0</v>
      </c>
      <c r="F4523" s="3" t="s">
        <v>13570</v>
      </c>
      <c r="G4523" s="0" t="n">
        <v>2</v>
      </c>
      <c r="H4523" s="0" t="s">
        <v>13571</v>
      </c>
    </row>
    <row r="4524" customFormat="false" ht="13.8" hidden="false" customHeight="false" outlineLevel="0" collapsed="false">
      <c r="A4524" s="0" t="s">
        <v>13572</v>
      </c>
      <c r="B4524" s="0" t="n">
        <v>528</v>
      </c>
      <c r="D4524" s="0" t="n">
        <f aca="false">B4524+C4524</f>
        <v>528</v>
      </c>
      <c r="E4524" s="7" t="n">
        <f aca="false">C4524/D4524</f>
        <v>0</v>
      </c>
      <c r="F4524" s="3" t="s">
        <v>13573</v>
      </c>
      <c r="G4524" s="0" t="n">
        <v>2</v>
      </c>
      <c r="H4524" s="0" t="s">
        <v>13574</v>
      </c>
    </row>
    <row r="4525" customFormat="false" ht="13.8" hidden="false" customHeight="false" outlineLevel="0" collapsed="false">
      <c r="A4525" s="0" t="s">
        <v>13575</v>
      </c>
      <c r="B4525" s="0" t="n">
        <v>706</v>
      </c>
      <c r="D4525" s="0" t="n">
        <f aca="false">B4525+C4525</f>
        <v>706</v>
      </c>
      <c r="E4525" s="7" t="n">
        <f aca="false">C4525/D4525</f>
        <v>0</v>
      </c>
      <c r="F4525" s="3" t="s">
        <v>13576</v>
      </c>
      <c r="G4525" s="0" t="n">
        <v>2</v>
      </c>
      <c r="H4525" s="0" t="s">
        <v>13577</v>
      </c>
    </row>
    <row r="4526" customFormat="false" ht="13.8" hidden="false" customHeight="false" outlineLevel="0" collapsed="false">
      <c r="A4526" s="0" t="s">
        <v>13578</v>
      </c>
      <c r="B4526" s="0" t="n">
        <v>359</v>
      </c>
      <c r="D4526" s="0" t="n">
        <f aca="false">B4526+C4526</f>
        <v>359</v>
      </c>
      <c r="E4526" s="7" t="n">
        <f aca="false">C4526/D4526</f>
        <v>0</v>
      </c>
      <c r="F4526" s="3" t="s">
        <v>13579</v>
      </c>
      <c r="G4526" s="0" t="n">
        <v>2</v>
      </c>
      <c r="H4526" s="0" t="s">
        <v>13580</v>
      </c>
    </row>
    <row r="4527" customFormat="false" ht="13.8" hidden="false" customHeight="false" outlineLevel="0" collapsed="false">
      <c r="A4527" s="0" t="s">
        <v>13581</v>
      </c>
      <c r="B4527" s="0" t="n">
        <v>414</v>
      </c>
      <c r="D4527" s="0" t="n">
        <f aca="false">B4527+C4527</f>
        <v>414</v>
      </c>
      <c r="E4527" s="7" t="n">
        <f aca="false">C4527/D4527</f>
        <v>0</v>
      </c>
      <c r="F4527" s="3" t="s">
        <v>13582</v>
      </c>
      <c r="G4527" s="0" t="n">
        <v>2</v>
      </c>
      <c r="H4527" s="0" t="s">
        <v>13583</v>
      </c>
    </row>
    <row r="4528" customFormat="false" ht="13.8" hidden="false" customHeight="false" outlineLevel="0" collapsed="false">
      <c r="A4528" s="0" t="s">
        <v>13584</v>
      </c>
      <c r="B4528" s="0" t="n">
        <v>319</v>
      </c>
      <c r="D4528" s="0" t="n">
        <f aca="false">B4528+C4528</f>
        <v>319</v>
      </c>
      <c r="E4528" s="7" t="n">
        <f aca="false">C4528/D4528</f>
        <v>0</v>
      </c>
      <c r="F4528" s="3" t="s">
        <v>13585</v>
      </c>
      <c r="G4528" s="0" t="n">
        <v>2</v>
      </c>
      <c r="H4528" s="0" t="s">
        <v>13586</v>
      </c>
    </row>
    <row r="4529" customFormat="false" ht="13.8" hidden="false" customHeight="false" outlineLevel="0" collapsed="false">
      <c r="A4529" s="0" t="s">
        <v>13587</v>
      </c>
      <c r="B4529" s="0" t="n">
        <v>76</v>
      </c>
      <c r="C4529" s="0" t="n">
        <v>195</v>
      </c>
      <c r="D4529" s="0" t="n">
        <f aca="false">B4529+C4529</f>
        <v>271</v>
      </c>
      <c r="E4529" s="7" t="n">
        <f aca="false">C4529/D4529</f>
        <v>0.719557195571956</v>
      </c>
      <c r="F4529" s="3" t="s">
        <v>13588</v>
      </c>
      <c r="G4529" s="0" t="n">
        <v>2</v>
      </c>
      <c r="H4529" s="0" t="s">
        <v>13589</v>
      </c>
    </row>
    <row r="4530" customFormat="false" ht="13.8" hidden="false" customHeight="false" outlineLevel="0" collapsed="false">
      <c r="A4530" s="0" t="s">
        <v>13590</v>
      </c>
      <c r="B4530" s="0" t="n">
        <v>86</v>
      </c>
      <c r="C4530" s="0" t="n">
        <v>198</v>
      </c>
      <c r="D4530" s="0" t="n">
        <f aca="false">B4530+C4530</f>
        <v>284</v>
      </c>
      <c r="E4530" s="7" t="n">
        <f aca="false">C4530/D4530</f>
        <v>0.697183098591549</v>
      </c>
      <c r="F4530" s="3" t="s">
        <v>13591</v>
      </c>
      <c r="G4530" s="0" t="n">
        <v>2</v>
      </c>
      <c r="H4530" s="0" t="s">
        <v>13592</v>
      </c>
    </row>
    <row r="4531" customFormat="false" ht="13.8" hidden="false" customHeight="false" outlineLevel="0" collapsed="false">
      <c r="A4531" s="0" t="s">
        <v>13593</v>
      </c>
      <c r="C4531" s="0" t="n">
        <v>176</v>
      </c>
      <c r="D4531" s="0" t="n">
        <f aca="false">B4531+C4531</f>
        <v>176</v>
      </c>
      <c r="E4531" s="7" t="n">
        <f aca="false">C4531/D4531</f>
        <v>1</v>
      </c>
      <c r="F4531" s="3" t="s">
        <v>13594</v>
      </c>
      <c r="G4531" s="0" t="n">
        <v>2</v>
      </c>
      <c r="H4531" s="0" t="s">
        <v>13595</v>
      </c>
    </row>
    <row r="4532" customFormat="false" ht="13.8" hidden="false" customHeight="false" outlineLevel="0" collapsed="false">
      <c r="A4532" s="0" t="s">
        <v>13596</v>
      </c>
      <c r="B4532" s="0" t="n">
        <v>77</v>
      </c>
      <c r="C4532" s="0" t="n">
        <v>216</v>
      </c>
      <c r="D4532" s="0" t="n">
        <f aca="false">B4532+C4532</f>
        <v>293</v>
      </c>
      <c r="E4532" s="7" t="n">
        <f aca="false">C4532/D4532</f>
        <v>0.737201365187713</v>
      </c>
      <c r="F4532" s="3" t="s">
        <v>13597</v>
      </c>
      <c r="G4532" s="0" t="n">
        <v>2</v>
      </c>
      <c r="H4532" s="0" t="s">
        <v>13598</v>
      </c>
    </row>
    <row r="4533" customFormat="false" ht="13.8" hidden="false" customHeight="false" outlineLevel="0" collapsed="false">
      <c r="A4533" s="0" t="s">
        <v>13599</v>
      </c>
      <c r="B4533" s="0" t="n">
        <v>346</v>
      </c>
      <c r="C4533" s="0" t="n">
        <v>54</v>
      </c>
      <c r="D4533" s="0" t="n">
        <f aca="false">B4533+C4533</f>
        <v>400</v>
      </c>
      <c r="E4533" s="7" t="n">
        <f aca="false">C4533/D4533</f>
        <v>0.135</v>
      </c>
      <c r="F4533" s="3" t="s">
        <v>13600</v>
      </c>
      <c r="G4533" s="0" t="n">
        <v>2</v>
      </c>
      <c r="H4533" s="0" t="s">
        <v>13601</v>
      </c>
    </row>
    <row r="4534" customFormat="false" ht="13.8" hidden="false" customHeight="false" outlineLevel="0" collapsed="false">
      <c r="A4534" s="0" t="s">
        <v>13602</v>
      </c>
      <c r="B4534" s="0" t="n">
        <v>134</v>
      </c>
      <c r="C4534" s="0" t="n">
        <v>162</v>
      </c>
      <c r="D4534" s="0" t="n">
        <f aca="false">B4534+C4534</f>
        <v>296</v>
      </c>
      <c r="E4534" s="7" t="n">
        <f aca="false">C4534/D4534</f>
        <v>0.547297297297297</v>
      </c>
      <c r="F4534" s="3" t="s">
        <v>13603</v>
      </c>
      <c r="G4534" s="0" t="n">
        <v>2</v>
      </c>
      <c r="H4534" s="0" t="s">
        <v>13604</v>
      </c>
    </row>
    <row r="4535" customFormat="false" ht="13.8" hidden="false" customHeight="false" outlineLevel="0" collapsed="false">
      <c r="A4535" s="0" t="s">
        <v>13605</v>
      </c>
      <c r="B4535" s="0" t="n">
        <v>78</v>
      </c>
      <c r="C4535" s="0" t="n">
        <v>144</v>
      </c>
      <c r="D4535" s="0" t="n">
        <f aca="false">B4535+C4535</f>
        <v>222</v>
      </c>
      <c r="E4535" s="7" t="n">
        <f aca="false">C4535/D4535</f>
        <v>0.648648648648649</v>
      </c>
      <c r="F4535" s="3" t="s">
        <v>13606</v>
      </c>
      <c r="G4535" s="0" t="n">
        <v>2</v>
      </c>
      <c r="H4535" s="0" t="s">
        <v>13607</v>
      </c>
    </row>
    <row r="4536" customFormat="false" ht="13.8" hidden="false" customHeight="false" outlineLevel="0" collapsed="false">
      <c r="A4536" s="0" t="s">
        <v>13608</v>
      </c>
      <c r="B4536" s="0" t="n">
        <v>247</v>
      </c>
      <c r="D4536" s="0" t="n">
        <f aca="false">B4536+C4536</f>
        <v>247</v>
      </c>
      <c r="E4536" s="7" t="n">
        <f aca="false">C4536/D4536</f>
        <v>0</v>
      </c>
      <c r="F4536" s="3" t="s">
        <v>13609</v>
      </c>
      <c r="G4536" s="0" t="n">
        <v>2</v>
      </c>
      <c r="H4536" s="0" t="s">
        <v>13610</v>
      </c>
    </row>
    <row r="4537" customFormat="false" ht="13.8" hidden="false" customHeight="false" outlineLevel="0" collapsed="false">
      <c r="A4537" s="0" t="s">
        <v>13611</v>
      </c>
      <c r="B4537" s="0" t="n">
        <v>118</v>
      </c>
      <c r="C4537" s="0" t="n">
        <v>110</v>
      </c>
      <c r="D4537" s="0" t="n">
        <f aca="false">B4537+C4537</f>
        <v>228</v>
      </c>
      <c r="E4537" s="7" t="n">
        <f aca="false">C4537/D4537</f>
        <v>0.482456140350877</v>
      </c>
      <c r="F4537" s="3" t="s">
        <v>13612</v>
      </c>
      <c r="G4537" s="0" t="n">
        <v>2</v>
      </c>
      <c r="H4537" s="0" t="s">
        <v>13613</v>
      </c>
    </row>
    <row r="4538" customFormat="false" ht="13.8" hidden="false" customHeight="false" outlineLevel="0" collapsed="false">
      <c r="A4538" s="0" t="s">
        <v>13614</v>
      </c>
      <c r="B4538" s="0" t="n">
        <v>87</v>
      </c>
      <c r="C4538" s="0" t="n">
        <v>131</v>
      </c>
      <c r="D4538" s="0" t="n">
        <f aca="false">B4538+C4538</f>
        <v>218</v>
      </c>
      <c r="E4538" s="7" t="n">
        <f aca="false">C4538/D4538</f>
        <v>0.60091743119266</v>
      </c>
      <c r="F4538" s="3" t="s">
        <v>13615</v>
      </c>
      <c r="G4538" s="0" t="n">
        <v>2</v>
      </c>
      <c r="H4538" s="0" t="s">
        <v>13616</v>
      </c>
    </row>
    <row r="4539" customFormat="false" ht="13.8" hidden="false" customHeight="false" outlineLevel="0" collapsed="false">
      <c r="A4539" s="0" t="s">
        <v>13617</v>
      </c>
      <c r="C4539" s="0" t="n">
        <v>149</v>
      </c>
      <c r="D4539" s="0" t="n">
        <f aca="false">B4539+C4539</f>
        <v>149</v>
      </c>
      <c r="E4539" s="7" t="n">
        <f aca="false">C4539/D4539</f>
        <v>1</v>
      </c>
      <c r="F4539" s="3" t="s">
        <v>13618</v>
      </c>
      <c r="G4539" s="0" t="n">
        <v>2</v>
      </c>
      <c r="H4539" s="0" t="s">
        <v>13619</v>
      </c>
    </row>
    <row r="4540" customFormat="false" ht="13.8" hidden="false" customHeight="false" outlineLevel="0" collapsed="false">
      <c r="A4540" s="0" t="s">
        <v>13620</v>
      </c>
      <c r="B4540" s="0" t="n">
        <v>116</v>
      </c>
      <c r="C4540" s="0" t="n">
        <v>414</v>
      </c>
      <c r="D4540" s="0" t="n">
        <f aca="false">B4540+C4540</f>
        <v>530</v>
      </c>
      <c r="E4540" s="7" t="n">
        <f aca="false">C4540/D4540</f>
        <v>0.781132075471698</v>
      </c>
      <c r="F4540" s="3" t="s">
        <v>13621</v>
      </c>
      <c r="G4540" s="0" t="n">
        <v>2</v>
      </c>
      <c r="H4540" s="0" t="s">
        <v>13622</v>
      </c>
    </row>
    <row r="4541" customFormat="false" ht="13.8" hidden="false" customHeight="false" outlineLevel="0" collapsed="false">
      <c r="A4541" s="0" t="s">
        <v>13623</v>
      </c>
      <c r="B4541" s="0" t="n">
        <v>74</v>
      </c>
      <c r="C4541" s="0" t="n">
        <v>69</v>
      </c>
      <c r="D4541" s="0" t="n">
        <f aca="false">B4541+C4541</f>
        <v>143</v>
      </c>
      <c r="E4541" s="7" t="n">
        <f aca="false">C4541/D4541</f>
        <v>0.482517482517483</v>
      </c>
      <c r="F4541" s="3" t="s">
        <v>13624</v>
      </c>
      <c r="G4541" s="0" t="n">
        <v>2</v>
      </c>
      <c r="H4541" s="0" t="s">
        <v>13625</v>
      </c>
    </row>
    <row r="4542" customFormat="false" ht="13.8" hidden="false" customHeight="false" outlineLevel="0" collapsed="false">
      <c r="A4542" s="0" t="s">
        <v>13626</v>
      </c>
      <c r="B4542" s="0" t="n">
        <v>197</v>
      </c>
      <c r="C4542" s="0" t="n">
        <v>58</v>
      </c>
      <c r="D4542" s="0" t="n">
        <f aca="false">B4542+C4542</f>
        <v>255</v>
      </c>
      <c r="E4542" s="7" t="n">
        <f aca="false">C4542/D4542</f>
        <v>0.227450980392157</v>
      </c>
      <c r="F4542" s="3" t="s">
        <v>13627</v>
      </c>
      <c r="G4542" s="0" t="n">
        <v>2</v>
      </c>
      <c r="H4542" s="0" t="s">
        <v>13628</v>
      </c>
    </row>
    <row r="4543" customFormat="false" ht="13.8" hidden="false" customHeight="false" outlineLevel="0" collapsed="false">
      <c r="A4543" s="0" t="s">
        <v>13629</v>
      </c>
      <c r="B4543" s="0" t="n">
        <v>200</v>
      </c>
      <c r="D4543" s="0" t="n">
        <f aca="false">B4543+C4543</f>
        <v>200</v>
      </c>
      <c r="E4543" s="7" t="n">
        <f aca="false">C4543/D4543</f>
        <v>0</v>
      </c>
      <c r="F4543" s="3" t="s">
        <v>13630</v>
      </c>
      <c r="G4543" s="0" t="n">
        <v>2</v>
      </c>
      <c r="H4543" s="0" t="s">
        <v>13631</v>
      </c>
    </row>
    <row r="4544" customFormat="false" ht="13.8" hidden="false" customHeight="false" outlineLevel="0" collapsed="false">
      <c r="A4544" s="0" t="s">
        <v>13632</v>
      </c>
      <c r="C4544" s="0" t="n">
        <v>121</v>
      </c>
      <c r="D4544" s="0" t="n">
        <f aca="false">B4544+C4544</f>
        <v>121</v>
      </c>
      <c r="E4544" s="7" t="n">
        <f aca="false">C4544/D4544</f>
        <v>1</v>
      </c>
      <c r="F4544" s="3" t="s">
        <v>13633</v>
      </c>
      <c r="G4544" s="0" t="n">
        <v>2</v>
      </c>
      <c r="H4544" s="0" t="s">
        <v>13634</v>
      </c>
    </row>
    <row r="4545" customFormat="false" ht="13.8" hidden="false" customHeight="false" outlineLevel="0" collapsed="false">
      <c r="A4545" s="0" t="s">
        <v>13635</v>
      </c>
      <c r="C4545" s="0" t="n">
        <v>120</v>
      </c>
      <c r="D4545" s="0" t="n">
        <f aca="false">B4545+C4545</f>
        <v>120</v>
      </c>
      <c r="E4545" s="7" t="n">
        <f aca="false">C4545/D4545</f>
        <v>1</v>
      </c>
      <c r="F4545" s="3" t="s">
        <v>13636</v>
      </c>
      <c r="G4545" s="0" t="n">
        <v>2</v>
      </c>
      <c r="H4545" s="0" t="s">
        <v>13637</v>
      </c>
    </row>
    <row r="4546" customFormat="false" ht="13.8" hidden="false" customHeight="false" outlineLevel="0" collapsed="false">
      <c r="A4546" s="0" t="s">
        <v>13638</v>
      </c>
      <c r="C4546" s="0" t="n">
        <v>89</v>
      </c>
      <c r="D4546" s="0" t="n">
        <f aca="false">B4546+C4546</f>
        <v>89</v>
      </c>
      <c r="E4546" s="7" t="n">
        <f aca="false">C4546/D4546</f>
        <v>1</v>
      </c>
      <c r="F4546" s="3" t="s">
        <v>13639</v>
      </c>
      <c r="G4546" s="0" t="n">
        <v>2</v>
      </c>
      <c r="H4546" s="0" t="s">
        <v>13640</v>
      </c>
    </row>
    <row r="4547" customFormat="false" ht="13.8" hidden="false" customHeight="false" outlineLevel="0" collapsed="false">
      <c r="A4547" s="0" t="s">
        <v>13641</v>
      </c>
      <c r="B4547" s="0" t="n">
        <v>73</v>
      </c>
      <c r="C4547" s="0" t="n">
        <v>107</v>
      </c>
      <c r="D4547" s="0" t="n">
        <f aca="false">B4547+C4547</f>
        <v>180</v>
      </c>
      <c r="E4547" s="7" t="n">
        <f aca="false">C4547/D4547</f>
        <v>0.594444444444445</v>
      </c>
      <c r="F4547" s="3" t="s">
        <v>13642</v>
      </c>
      <c r="G4547" s="0" t="n">
        <v>2</v>
      </c>
      <c r="H4547" s="0" t="s">
        <v>13643</v>
      </c>
    </row>
    <row r="4548" customFormat="false" ht="13.8" hidden="false" customHeight="false" outlineLevel="0" collapsed="false">
      <c r="A4548" s="0" t="s">
        <v>13644</v>
      </c>
      <c r="B4548" s="0" t="n">
        <v>92</v>
      </c>
      <c r="C4548" s="0" t="n">
        <v>77</v>
      </c>
      <c r="D4548" s="0" t="n">
        <f aca="false">B4548+C4548</f>
        <v>169</v>
      </c>
      <c r="E4548" s="7" t="n">
        <f aca="false">C4548/D4548</f>
        <v>0.455621301775148</v>
      </c>
      <c r="F4548" s="3" t="s">
        <v>13645</v>
      </c>
      <c r="G4548" s="0" t="n">
        <v>2</v>
      </c>
      <c r="H4548" s="0" t="s">
        <v>13646</v>
      </c>
    </row>
    <row r="4549" customFormat="false" ht="13.8" hidden="false" customHeight="false" outlineLevel="0" collapsed="false">
      <c r="A4549" s="0" t="s">
        <v>13647</v>
      </c>
      <c r="B4549" s="0" t="n">
        <v>62</v>
      </c>
      <c r="C4549" s="0" t="n">
        <v>65</v>
      </c>
      <c r="D4549" s="0" t="n">
        <f aca="false">B4549+C4549</f>
        <v>127</v>
      </c>
      <c r="E4549" s="7" t="n">
        <f aca="false">C4549/D4549</f>
        <v>0.511811023622047</v>
      </c>
      <c r="F4549" s="3" t="s">
        <v>13648</v>
      </c>
      <c r="G4549" s="0" t="n">
        <v>2</v>
      </c>
      <c r="H4549" s="0" t="s">
        <v>13649</v>
      </c>
    </row>
    <row r="4550" customFormat="false" ht="13.8" hidden="false" customHeight="false" outlineLevel="0" collapsed="false">
      <c r="A4550" s="0" t="s">
        <v>13650</v>
      </c>
      <c r="B4550" s="0" t="n">
        <v>106</v>
      </c>
      <c r="C4550" s="0" t="n">
        <v>56</v>
      </c>
      <c r="D4550" s="0" t="n">
        <f aca="false">B4550+C4550</f>
        <v>162</v>
      </c>
      <c r="E4550" s="7" t="n">
        <f aca="false">C4550/D4550</f>
        <v>0.345679012345679</v>
      </c>
      <c r="F4550" s="3" t="s">
        <v>13651</v>
      </c>
      <c r="G4550" s="0" t="n">
        <v>2</v>
      </c>
      <c r="H4550" s="0" t="s">
        <v>13652</v>
      </c>
    </row>
    <row r="4551" customFormat="false" ht="13.8" hidden="false" customHeight="false" outlineLevel="0" collapsed="false">
      <c r="A4551" s="0" t="s">
        <v>13653</v>
      </c>
      <c r="B4551" s="0" t="n">
        <v>148</v>
      </c>
      <c r="D4551" s="0" t="n">
        <f aca="false">B4551+C4551</f>
        <v>148</v>
      </c>
      <c r="E4551" s="7" t="n">
        <f aca="false">C4551/D4551</f>
        <v>0</v>
      </c>
      <c r="F4551" s="3" t="s">
        <v>13654</v>
      </c>
      <c r="G4551" s="0" t="n">
        <v>2</v>
      </c>
      <c r="H4551" s="0" t="s">
        <v>13655</v>
      </c>
    </row>
    <row r="4552" customFormat="false" ht="13.8" hidden="false" customHeight="false" outlineLevel="0" collapsed="false">
      <c r="A4552" s="0" t="s">
        <v>13656</v>
      </c>
      <c r="B4552" s="0" t="n">
        <v>250</v>
      </c>
      <c r="D4552" s="0" t="n">
        <f aca="false">B4552+C4552</f>
        <v>250</v>
      </c>
      <c r="E4552" s="7" t="n">
        <f aca="false">C4552/D4552</f>
        <v>0</v>
      </c>
      <c r="F4552" s="3" t="s">
        <v>13657</v>
      </c>
      <c r="G4552" s="0" t="n">
        <v>2</v>
      </c>
      <c r="H4552" s="0" t="s">
        <v>13658</v>
      </c>
    </row>
    <row r="4553" customFormat="false" ht="13.8" hidden="false" customHeight="false" outlineLevel="0" collapsed="false">
      <c r="A4553" s="0" t="s">
        <v>13659</v>
      </c>
      <c r="B4553" s="0" t="n">
        <v>208</v>
      </c>
      <c r="D4553" s="0" t="n">
        <f aca="false">B4553+C4553</f>
        <v>208</v>
      </c>
      <c r="E4553" s="7" t="n">
        <f aca="false">C4553/D4553</f>
        <v>0</v>
      </c>
      <c r="F4553" s="3" t="s">
        <v>13660</v>
      </c>
      <c r="G4553" s="0" t="n">
        <v>2</v>
      </c>
      <c r="H4553" s="0" t="s">
        <v>13661</v>
      </c>
    </row>
    <row r="4554" customFormat="false" ht="13.8" hidden="false" customHeight="false" outlineLevel="0" collapsed="false">
      <c r="A4554" s="0" t="s">
        <v>13662</v>
      </c>
      <c r="B4554" s="0" t="n">
        <v>133</v>
      </c>
      <c r="D4554" s="0" t="n">
        <f aca="false">B4554+C4554</f>
        <v>133</v>
      </c>
      <c r="E4554" s="7" t="n">
        <f aca="false">C4554/D4554</f>
        <v>0</v>
      </c>
      <c r="F4554" s="3" t="s">
        <v>13663</v>
      </c>
      <c r="G4554" s="0" t="n">
        <v>2</v>
      </c>
      <c r="H4554" s="0" t="s">
        <v>13664</v>
      </c>
    </row>
    <row r="4555" customFormat="false" ht="13.8" hidden="false" customHeight="false" outlineLevel="0" collapsed="false">
      <c r="A4555" s="0" t="s">
        <v>13665</v>
      </c>
      <c r="B4555" s="0" t="n">
        <v>219</v>
      </c>
      <c r="D4555" s="0" t="n">
        <f aca="false">B4555+C4555</f>
        <v>219</v>
      </c>
      <c r="E4555" s="7" t="n">
        <f aca="false">C4555/D4555</f>
        <v>0</v>
      </c>
      <c r="F4555" s="3" t="s">
        <v>13666</v>
      </c>
      <c r="G4555" s="0" t="n">
        <v>2</v>
      </c>
      <c r="H4555" s="0" t="s">
        <v>13667</v>
      </c>
    </row>
    <row r="4556" customFormat="false" ht="13.8" hidden="false" customHeight="false" outlineLevel="0" collapsed="false">
      <c r="A4556" s="0" t="s">
        <v>13668</v>
      </c>
      <c r="B4556" s="0" t="n">
        <v>70</v>
      </c>
      <c r="D4556" s="0" t="n">
        <f aca="false">B4556+C4556</f>
        <v>70</v>
      </c>
      <c r="E4556" s="7" t="n">
        <f aca="false">C4556/D4556</f>
        <v>0</v>
      </c>
      <c r="F4556" s="3" t="s">
        <v>13669</v>
      </c>
      <c r="G4556" s="0" t="n">
        <v>2</v>
      </c>
      <c r="H4556" s="0" t="s">
        <v>13670</v>
      </c>
    </row>
    <row r="4557" customFormat="false" ht="13.8" hidden="false" customHeight="false" outlineLevel="0" collapsed="false">
      <c r="A4557" s="0" t="s">
        <v>13671</v>
      </c>
      <c r="C4557" s="0" t="n">
        <v>63</v>
      </c>
      <c r="D4557" s="0" t="n">
        <f aca="false">B4557+C4557</f>
        <v>63</v>
      </c>
      <c r="E4557" s="7" t="n">
        <f aca="false">C4557/D4557</f>
        <v>1</v>
      </c>
      <c r="F4557" s="3" t="s">
        <v>13672</v>
      </c>
      <c r="G4557" s="0" t="n">
        <v>2</v>
      </c>
      <c r="H4557" s="0" t="s">
        <v>13673</v>
      </c>
    </row>
    <row r="4558" customFormat="false" ht="13.8" hidden="false" customHeight="false" outlineLevel="0" collapsed="false">
      <c r="A4558" s="0" t="s">
        <v>13674</v>
      </c>
      <c r="C4558" s="0" t="n">
        <v>87</v>
      </c>
      <c r="D4558" s="0" t="n">
        <f aca="false">B4558+C4558</f>
        <v>87</v>
      </c>
      <c r="E4558" s="7" t="n">
        <f aca="false">C4558/D4558</f>
        <v>1</v>
      </c>
      <c r="F4558" s="3" t="s">
        <v>13675</v>
      </c>
      <c r="G4558" s="0" t="n">
        <v>2</v>
      </c>
      <c r="H4558" s="0" t="s">
        <v>13676</v>
      </c>
    </row>
    <row r="4559" customFormat="false" ht="13.8" hidden="false" customHeight="false" outlineLevel="0" collapsed="false">
      <c r="A4559" s="0" t="s">
        <v>13677</v>
      </c>
      <c r="B4559" s="0" t="n">
        <v>85</v>
      </c>
      <c r="D4559" s="0" t="n">
        <f aca="false">B4559+C4559</f>
        <v>85</v>
      </c>
      <c r="E4559" s="7" t="n">
        <f aca="false">C4559/D4559</f>
        <v>0</v>
      </c>
      <c r="F4559" s="3" t="s">
        <v>13678</v>
      </c>
      <c r="G4559" s="0" t="n">
        <v>2</v>
      </c>
      <c r="H4559" s="0" t="s">
        <v>13679</v>
      </c>
    </row>
    <row r="4560" customFormat="false" ht="13.8" hidden="false" customHeight="false" outlineLevel="0" collapsed="false">
      <c r="A4560" s="0" t="s">
        <v>13680</v>
      </c>
      <c r="C4560" s="0" t="n">
        <v>59</v>
      </c>
      <c r="D4560" s="0" t="n">
        <f aca="false">B4560+C4560</f>
        <v>59</v>
      </c>
      <c r="E4560" s="7" t="n">
        <f aca="false">C4560/D4560</f>
        <v>1</v>
      </c>
      <c r="F4560" s="3" t="s">
        <v>13681</v>
      </c>
      <c r="G4560" s="0" t="n">
        <v>2</v>
      </c>
      <c r="H4560" s="0" t="s">
        <v>13682</v>
      </c>
    </row>
    <row r="4561" customFormat="false" ht="13.8" hidden="false" customHeight="false" outlineLevel="0" collapsed="false">
      <c r="A4561" s="0" t="s">
        <v>13683</v>
      </c>
      <c r="B4561" s="0" t="n">
        <v>66</v>
      </c>
      <c r="C4561" s="0" t="n">
        <v>60</v>
      </c>
      <c r="D4561" s="0" t="n">
        <f aca="false">B4561+C4561</f>
        <v>126</v>
      </c>
      <c r="E4561" s="7" t="n">
        <f aca="false">C4561/D4561</f>
        <v>0.476190476190476</v>
      </c>
      <c r="F4561" s="3" t="s">
        <v>13684</v>
      </c>
      <c r="G4561" s="0" t="n">
        <v>2</v>
      </c>
      <c r="H4561" s="0" t="s">
        <v>13685</v>
      </c>
    </row>
    <row r="4562" customFormat="false" ht="13.8" hidden="false" customHeight="false" outlineLevel="0" collapsed="false">
      <c r="A4562" s="0" t="s">
        <v>13686</v>
      </c>
      <c r="B4562" s="0" t="n">
        <v>71</v>
      </c>
      <c r="D4562" s="0" t="n">
        <f aca="false">B4562+C4562</f>
        <v>71</v>
      </c>
      <c r="E4562" s="7" t="n">
        <f aca="false">C4562/D4562</f>
        <v>0</v>
      </c>
      <c r="F4562" s="3" t="s">
        <v>13687</v>
      </c>
      <c r="G4562" s="0" t="n">
        <v>2</v>
      </c>
      <c r="H4562" s="0" t="s">
        <v>13688</v>
      </c>
    </row>
    <row r="4563" customFormat="false" ht="13.8" hidden="false" customHeight="false" outlineLevel="0" collapsed="false">
      <c r="A4563" s="0" t="s">
        <v>13689</v>
      </c>
      <c r="B4563" s="0" t="n">
        <v>88</v>
      </c>
      <c r="D4563" s="0" t="n">
        <f aca="false">B4563+C4563</f>
        <v>88</v>
      </c>
      <c r="E4563" s="7" t="n">
        <f aca="false">C4563/D4563</f>
        <v>0</v>
      </c>
      <c r="F4563" s="3" t="s">
        <v>13690</v>
      </c>
      <c r="G4563" s="0" t="n">
        <v>2</v>
      </c>
      <c r="H4563" s="0" t="s">
        <v>13691</v>
      </c>
    </row>
    <row r="4564" customFormat="false" ht="13.8" hidden="false" customHeight="false" outlineLevel="0" collapsed="false">
      <c r="A4564" s="0" t="s">
        <v>13692</v>
      </c>
      <c r="B4564" s="0" t="n">
        <v>163</v>
      </c>
      <c r="D4564" s="0" t="n">
        <f aca="false">B4564+C4564</f>
        <v>163</v>
      </c>
      <c r="E4564" s="7" t="n">
        <f aca="false">C4564/D4564</f>
        <v>0</v>
      </c>
      <c r="F4564" s="3" t="s">
        <v>13693</v>
      </c>
      <c r="G4564" s="0" t="n">
        <v>2</v>
      </c>
      <c r="H4564" s="0" t="s">
        <v>13694</v>
      </c>
    </row>
    <row r="4565" customFormat="false" ht="13.8" hidden="false" customHeight="false" outlineLevel="0" collapsed="false">
      <c r="A4565" s="0" t="s">
        <v>13695</v>
      </c>
      <c r="B4565" s="0" t="n">
        <v>93</v>
      </c>
      <c r="D4565" s="0" t="n">
        <f aca="false">B4565+C4565</f>
        <v>93</v>
      </c>
      <c r="E4565" s="7" t="n">
        <f aca="false">C4565/D4565</f>
        <v>0</v>
      </c>
      <c r="F4565" s="3" t="s">
        <v>13696</v>
      </c>
      <c r="G4565" s="0" t="n">
        <v>2</v>
      </c>
      <c r="H4565" s="0" t="s">
        <v>13697</v>
      </c>
    </row>
    <row r="4566" customFormat="false" ht="13.8" hidden="false" customHeight="false" outlineLevel="0" collapsed="false">
      <c r="A4566" s="0" t="s">
        <v>13698</v>
      </c>
      <c r="B4566" s="0" t="n">
        <v>144</v>
      </c>
      <c r="D4566" s="0" t="n">
        <f aca="false">B4566+C4566</f>
        <v>144</v>
      </c>
      <c r="E4566" s="7" t="n">
        <f aca="false">C4566/D4566</f>
        <v>0</v>
      </c>
      <c r="F4566" s="3" t="s">
        <v>13699</v>
      </c>
      <c r="G4566" s="0" t="n">
        <v>2</v>
      </c>
      <c r="H4566" s="0" t="s">
        <v>13700</v>
      </c>
    </row>
    <row r="4567" customFormat="false" ht="13.8" hidden="false" customHeight="false" outlineLevel="0" collapsed="false">
      <c r="A4567" s="0" t="s">
        <v>13701</v>
      </c>
      <c r="B4567" s="0" t="n">
        <v>62</v>
      </c>
      <c r="D4567" s="0" t="n">
        <f aca="false">B4567+C4567</f>
        <v>62</v>
      </c>
      <c r="E4567" s="7" t="n">
        <f aca="false">C4567/D4567</f>
        <v>0</v>
      </c>
      <c r="F4567" s="3" t="s">
        <v>13702</v>
      </c>
      <c r="G4567" s="0" t="n">
        <v>2</v>
      </c>
      <c r="H4567" s="0" t="s">
        <v>13703</v>
      </c>
    </row>
    <row r="4568" customFormat="false" ht="13.8" hidden="false" customHeight="false" outlineLevel="0" collapsed="false">
      <c r="A4568" s="0" t="s">
        <v>13704</v>
      </c>
      <c r="B4568" s="0" t="n">
        <v>120</v>
      </c>
      <c r="D4568" s="0" t="n">
        <f aca="false">B4568+C4568</f>
        <v>120</v>
      </c>
      <c r="E4568" s="7" t="n">
        <f aca="false">C4568/D4568</f>
        <v>0</v>
      </c>
      <c r="F4568" s="3" t="s">
        <v>13705</v>
      </c>
      <c r="G4568" s="0" t="n">
        <v>2</v>
      </c>
      <c r="H4568" s="0" t="s">
        <v>13706</v>
      </c>
    </row>
    <row r="4569" customFormat="false" ht="13.8" hidden="false" customHeight="false" outlineLevel="0" collapsed="false">
      <c r="A4569" s="0" t="s">
        <v>13707</v>
      </c>
      <c r="C4569" s="0" t="n">
        <v>82</v>
      </c>
      <c r="D4569" s="0" t="n">
        <f aca="false">B4569+C4569</f>
        <v>82</v>
      </c>
      <c r="E4569" s="7" t="n">
        <f aca="false">C4569/D4569</f>
        <v>1</v>
      </c>
      <c r="F4569" s="3" t="s">
        <v>13708</v>
      </c>
      <c r="G4569" s="0" t="n">
        <v>2</v>
      </c>
      <c r="H4569" s="0" t="s">
        <v>13709</v>
      </c>
    </row>
    <row r="4570" customFormat="false" ht="13.8" hidden="false" customHeight="false" outlineLevel="0" collapsed="false">
      <c r="A4570" s="0" t="s">
        <v>13710</v>
      </c>
      <c r="B4570" s="0" t="n">
        <v>241</v>
      </c>
      <c r="D4570" s="0" t="n">
        <f aca="false">B4570+C4570</f>
        <v>241</v>
      </c>
      <c r="E4570" s="7" t="n">
        <f aca="false">C4570/D4570</f>
        <v>0</v>
      </c>
      <c r="F4570" s="3" t="s">
        <v>13711</v>
      </c>
      <c r="G4570" s="0" t="n">
        <v>2</v>
      </c>
      <c r="H4570" s="0" t="s">
        <v>13712</v>
      </c>
    </row>
    <row r="4571" customFormat="false" ht="13.8" hidden="false" customHeight="false" outlineLevel="0" collapsed="false">
      <c r="A4571" s="0" t="s">
        <v>13713</v>
      </c>
      <c r="B4571" s="0" t="n">
        <v>134</v>
      </c>
      <c r="D4571" s="0" t="n">
        <f aca="false">B4571+C4571</f>
        <v>134</v>
      </c>
      <c r="E4571" s="7" t="n">
        <f aca="false">C4571/D4571</f>
        <v>0</v>
      </c>
      <c r="F4571" s="3" t="s">
        <v>13714</v>
      </c>
      <c r="G4571" s="0" t="n">
        <v>2</v>
      </c>
      <c r="H4571" s="0" t="s">
        <v>13715</v>
      </c>
    </row>
    <row r="4572" customFormat="false" ht="13.8" hidden="false" customHeight="false" outlineLevel="0" collapsed="false">
      <c r="A4572" s="0" t="s">
        <v>13716</v>
      </c>
      <c r="B4572" s="0" t="n">
        <v>218</v>
      </c>
      <c r="D4572" s="0" t="n">
        <f aca="false">B4572+C4572</f>
        <v>218</v>
      </c>
      <c r="E4572" s="7" t="n">
        <f aca="false">C4572/D4572</f>
        <v>0</v>
      </c>
      <c r="F4572" s="3" t="s">
        <v>13717</v>
      </c>
      <c r="G4572" s="0" t="n">
        <v>2</v>
      </c>
      <c r="H4572" s="0" t="s">
        <v>13718</v>
      </c>
    </row>
    <row r="4573" customFormat="false" ht="13.8" hidden="false" customHeight="false" outlineLevel="0" collapsed="false">
      <c r="A4573" s="0" t="s">
        <v>13719</v>
      </c>
      <c r="B4573" s="0" t="n">
        <v>254</v>
      </c>
      <c r="D4573" s="0" t="n">
        <f aca="false">B4573+C4573</f>
        <v>254</v>
      </c>
      <c r="E4573" s="7" t="n">
        <f aca="false">C4573/D4573</f>
        <v>0</v>
      </c>
      <c r="F4573" s="3" t="s">
        <v>13720</v>
      </c>
      <c r="G4573" s="0" t="n">
        <v>2</v>
      </c>
      <c r="H4573" s="0" t="s">
        <v>13721</v>
      </c>
    </row>
    <row r="4574" customFormat="false" ht="13.8" hidden="false" customHeight="false" outlineLevel="0" collapsed="false">
      <c r="A4574" s="0" t="s">
        <v>13722</v>
      </c>
      <c r="B4574" s="0" t="n">
        <v>172</v>
      </c>
      <c r="D4574" s="0" t="n">
        <f aca="false">B4574+C4574</f>
        <v>172</v>
      </c>
      <c r="E4574" s="7" t="n">
        <f aca="false">C4574/D4574</f>
        <v>0</v>
      </c>
      <c r="F4574" s="3" t="s">
        <v>13723</v>
      </c>
      <c r="G4574" s="0" t="n">
        <v>2</v>
      </c>
      <c r="H4574" s="0" t="s">
        <v>13724</v>
      </c>
    </row>
    <row r="4575" customFormat="false" ht="13.8" hidden="false" customHeight="false" outlineLevel="0" collapsed="false">
      <c r="A4575" s="0" t="s">
        <v>13725</v>
      </c>
      <c r="B4575" s="0" t="n">
        <v>238</v>
      </c>
      <c r="D4575" s="0" t="n">
        <f aca="false">B4575+C4575</f>
        <v>238</v>
      </c>
      <c r="E4575" s="7" t="n">
        <f aca="false">C4575/D4575</f>
        <v>0</v>
      </c>
      <c r="F4575" s="3" t="s">
        <v>13726</v>
      </c>
      <c r="G4575" s="0" t="n">
        <v>2</v>
      </c>
      <c r="H4575" s="0" t="s">
        <v>13727</v>
      </c>
    </row>
    <row r="4576" customFormat="false" ht="13.8" hidden="false" customHeight="false" outlineLevel="0" collapsed="false">
      <c r="A4576" s="0" t="s">
        <v>13728</v>
      </c>
      <c r="B4576" s="0" t="n">
        <v>364</v>
      </c>
      <c r="D4576" s="0" t="n">
        <f aca="false">B4576+C4576</f>
        <v>364</v>
      </c>
      <c r="E4576" s="7" t="n">
        <f aca="false">C4576/D4576</f>
        <v>0</v>
      </c>
      <c r="F4576" s="3" t="s">
        <v>13729</v>
      </c>
      <c r="G4576" s="0" t="n">
        <v>2</v>
      </c>
      <c r="H4576" s="0" t="s">
        <v>13730</v>
      </c>
    </row>
    <row r="4577" customFormat="false" ht="13.8" hidden="false" customHeight="false" outlineLevel="0" collapsed="false">
      <c r="A4577" s="0" t="s">
        <v>13731</v>
      </c>
      <c r="B4577" s="0" t="n">
        <v>189</v>
      </c>
      <c r="D4577" s="0" t="n">
        <f aca="false">B4577+C4577</f>
        <v>189</v>
      </c>
      <c r="E4577" s="7" t="n">
        <f aca="false">C4577/D4577</f>
        <v>0</v>
      </c>
      <c r="F4577" s="3" t="s">
        <v>13732</v>
      </c>
      <c r="G4577" s="0" t="n">
        <v>2</v>
      </c>
      <c r="H4577" s="0" t="s">
        <v>13733</v>
      </c>
    </row>
    <row r="4578" customFormat="false" ht="13.8" hidden="false" customHeight="false" outlineLevel="0" collapsed="false">
      <c r="A4578" s="0" t="s">
        <v>13734</v>
      </c>
      <c r="B4578" s="0" t="n">
        <v>154</v>
      </c>
      <c r="D4578" s="0" t="n">
        <f aca="false">B4578+C4578</f>
        <v>154</v>
      </c>
      <c r="E4578" s="7" t="n">
        <f aca="false">C4578/D4578</f>
        <v>0</v>
      </c>
      <c r="F4578" s="3" t="s">
        <v>13735</v>
      </c>
      <c r="G4578" s="0" t="n">
        <v>2</v>
      </c>
      <c r="H4578" s="0" t="s">
        <v>13736</v>
      </c>
    </row>
    <row r="4579" customFormat="false" ht="13.8" hidden="false" customHeight="false" outlineLevel="0" collapsed="false">
      <c r="A4579" s="0" t="s">
        <v>13737</v>
      </c>
      <c r="B4579" s="0" t="n">
        <v>209</v>
      </c>
      <c r="D4579" s="0" t="n">
        <f aca="false">B4579+C4579</f>
        <v>209</v>
      </c>
      <c r="E4579" s="7" t="n">
        <f aca="false">C4579/D4579</f>
        <v>0</v>
      </c>
      <c r="F4579" s="3" t="s">
        <v>13738</v>
      </c>
      <c r="G4579" s="0" t="n">
        <v>2</v>
      </c>
      <c r="H4579" s="0" t="s">
        <v>13739</v>
      </c>
    </row>
    <row r="4580" customFormat="false" ht="13.8" hidden="false" customHeight="false" outlineLevel="0" collapsed="false">
      <c r="A4580" s="0" t="s">
        <v>13740</v>
      </c>
      <c r="B4580" s="0" t="n">
        <v>222</v>
      </c>
      <c r="D4580" s="0" t="n">
        <f aca="false">B4580+C4580</f>
        <v>222</v>
      </c>
      <c r="E4580" s="7" t="n">
        <f aca="false">C4580/D4580</f>
        <v>0</v>
      </c>
      <c r="F4580" s="3" t="s">
        <v>13741</v>
      </c>
      <c r="G4580" s="0" t="n">
        <v>2</v>
      </c>
      <c r="H4580" s="0" t="s">
        <v>13742</v>
      </c>
    </row>
    <row r="4581" customFormat="false" ht="13.8" hidden="false" customHeight="false" outlineLevel="0" collapsed="false">
      <c r="A4581" s="0" t="s">
        <v>13743</v>
      </c>
      <c r="B4581" s="0" t="n">
        <v>221</v>
      </c>
      <c r="D4581" s="0" t="n">
        <f aca="false">B4581+C4581</f>
        <v>221</v>
      </c>
      <c r="E4581" s="7" t="n">
        <f aca="false">C4581/D4581</f>
        <v>0</v>
      </c>
      <c r="F4581" s="3" t="s">
        <v>13744</v>
      </c>
      <c r="G4581" s="0" t="n">
        <v>2</v>
      </c>
      <c r="H4581" s="0" t="s">
        <v>13745</v>
      </c>
    </row>
    <row r="4582" customFormat="false" ht="13.8" hidden="false" customHeight="false" outlineLevel="0" collapsed="false">
      <c r="A4582" s="0" t="s">
        <v>13746</v>
      </c>
      <c r="B4582" s="0" t="n">
        <v>280</v>
      </c>
      <c r="D4582" s="0" t="n">
        <f aca="false">B4582+C4582</f>
        <v>280</v>
      </c>
      <c r="E4582" s="7" t="n">
        <f aca="false">C4582/D4582</f>
        <v>0</v>
      </c>
      <c r="F4582" s="3" t="s">
        <v>13747</v>
      </c>
      <c r="G4582" s="0" t="n">
        <v>2</v>
      </c>
      <c r="H4582" s="0" t="s">
        <v>13748</v>
      </c>
    </row>
    <row r="4583" customFormat="false" ht="13.8" hidden="false" customHeight="false" outlineLevel="0" collapsed="false">
      <c r="A4583" s="0" t="s">
        <v>13749</v>
      </c>
      <c r="B4583" s="0" t="n">
        <v>143</v>
      </c>
      <c r="D4583" s="0" t="n">
        <f aca="false">B4583+C4583</f>
        <v>143</v>
      </c>
      <c r="E4583" s="7" t="n">
        <f aca="false">C4583/D4583</f>
        <v>0</v>
      </c>
      <c r="F4583" s="3" t="s">
        <v>13750</v>
      </c>
      <c r="G4583" s="0" t="n">
        <v>2</v>
      </c>
      <c r="H4583" s="0" t="s">
        <v>13751</v>
      </c>
    </row>
    <row r="4584" customFormat="false" ht="13.8" hidden="false" customHeight="false" outlineLevel="0" collapsed="false">
      <c r="A4584" s="0" t="s">
        <v>13752</v>
      </c>
      <c r="B4584" s="0" t="n">
        <v>197</v>
      </c>
      <c r="D4584" s="0" t="n">
        <f aca="false">B4584+C4584</f>
        <v>197</v>
      </c>
      <c r="E4584" s="7" t="n">
        <f aca="false">C4584/D4584</f>
        <v>0</v>
      </c>
      <c r="F4584" s="3" t="s">
        <v>13753</v>
      </c>
      <c r="G4584" s="0" t="n">
        <v>2</v>
      </c>
      <c r="H4584" s="0" t="s">
        <v>13754</v>
      </c>
    </row>
    <row r="4585" customFormat="false" ht="13.8" hidden="false" customHeight="false" outlineLevel="0" collapsed="false">
      <c r="A4585" s="0" t="s">
        <v>13755</v>
      </c>
      <c r="B4585" s="0" t="n">
        <v>303</v>
      </c>
      <c r="D4585" s="0" t="n">
        <f aca="false">B4585+C4585</f>
        <v>303</v>
      </c>
      <c r="E4585" s="7" t="n">
        <f aca="false">C4585/D4585</f>
        <v>0</v>
      </c>
      <c r="F4585" s="3" t="s">
        <v>13756</v>
      </c>
      <c r="G4585" s="0" t="n">
        <v>2</v>
      </c>
      <c r="H4585" s="0" t="s">
        <v>13757</v>
      </c>
    </row>
    <row r="4586" customFormat="false" ht="13.8" hidden="false" customHeight="false" outlineLevel="0" collapsed="false">
      <c r="A4586" s="0" t="s">
        <v>13758</v>
      </c>
      <c r="B4586" s="0" t="n">
        <v>178</v>
      </c>
      <c r="D4586" s="0" t="n">
        <f aca="false">B4586+C4586</f>
        <v>178</v>
      </c>
      <c r="E4586" s="7" t="n">
        <f aca="false">C4586/D4586</f>
        <v>0</v>
      </c>
      <c r="F4586" s="3" t="s">
        <v>13759</v>
      </c>
      <c r="G4586" s="0" t="n">
        <v>2</v>
      </c>
      <c r="H4586" s="0" t="s">
        <v>13760</v>
      </c>
    </row>
    <row r="4587" customFormat="false" ht="13.8" hidden="false" customHeight="false" outlineLevel="0" collapsed="false">
      <c r="A4587" s="0" t="s">
        <v>13761</v>
      </c>
      <c r="B4587" s="0" t="n">
        <v>225</v>
      </c>
      <c r="D4587" s="0" t="n">
        <f aca="false">B4587+C4587</f>
        <v>225</v>
      </c>
      <c r="E4587" s="7" t="n">
        <f aca="false">C4587/D4587</f>
        <v>0</v>
      </c>
      <c r="F4587" s="3" t="s">
        <v>13762</v>
      </c>
      <c r="G4587" s="0" t="n">
        <v>2</v>
      </c>
      <c r="H4587" s="0" t="s">
        <v>13763</v>
      </c>
    </row>
    <row r="4588" customFormat="false" ht="13.8" hidden="false" customHeight="false" outlineLevel="0" collapsed="false">
      <c r="A4588" s="0" t="s">
        <v>13764</v>
      </c>
      <c r="B4588" s="0" t="n">
        <v>262</v>
      </c>
      <c r="D4588" s="0" t="n">
        <f aca="false">B4588+C4588</f>
        <v>262</v>
      </c>
      <c r="E4588" s="7" t="n">
        <f aca="false">C4588/D4588</f>
        <v>0</v>
      </c>
      <c r="F4588" s="3" t="s">
        <v>13765</v>
      </c>
      <c r="G4588" s="0" t="n">
        <v>2</v>
      </c>
      <c r="H4588" s="0" t="s">
        <v>13766</v>
      </c>
    </row>
    <row r="4589" customFormat="false" ht="13.8" hidden="false" customHeight="false" outlineLevel="0" collapsed="false">
      <c r="A4589" s="0" t="s">
        <v>13767</v>
      </c>
      <c r="B4589" s="0" t="n">
        <v>213</v>
      </c>
      <c r="D4589" s="0" t="n">
        <f aca="false">B4589+C4589</f>
        <v>213</v>
      </c>
      <c r="E4589" s="7" t="n">
        <f aca="false">C4589/D4589</f>
        <v>0</v>
      </c>
      <c r="F4589" s="3" t="s">
        <v>13768</v>
      </c>
      <c r="G4589" s="0" t="n">
        <v>2</v>
      </c>
      <c r="H4589" s="0" t="s">
        <v>13769</v>
      </c>
    </row>
    <row r="4590" customFormat="false" ht="13.8" hidden="false" customHeight="false" outlineLevel="0" collapsed="false">
      <c r="A4590" s="0" t="s">
        <v>13770</v>
      </c>
      <c r="B4590" s="0" t="n">
        <v>267</v>
      </c>
      <c r="D4590" s="0" t="n">
        <f aca="false">B4590+C4590</f>
        <v>267</v>
      </c>
      <c r="E4590" s="7" t="n">
        <f aca="false">C4590/D4590</f>
        <v>0</v>
      </c>
      <c r="F4590" s="3" t="s">
        <v>13771</v>
      </c>
      <c r="G4590" s="0" t="n">
        <v>2</v>
      </c>
      <c r="H4590" s="0" t="s">
        <v>13772</v>
      </c>
    </row>
    <row r="4591" customFormat="false" ht="13.8" hidden="false" customHeight="false" outlineLevel="0" collapsed="false">
      <c r="A4591" s="0" t="s">
        <v>13773</v>
      </c>
      <c r="B4591" s="0" t="n">
        <v>66</v>
      </c>
      <c r="D4591" s="0" t="n">
        <f aca="false">B4591+C4591</f>
        <v>66</v>
      </c>
      <c r="E4591" s="7" t="n">
        <f aca="false">C4591/D4591</f>
        <v>0</v>
      </c>
      <c r="F4591" s="3" t="s">
        <v>13774</v>
      </c>
      <c r="G4591" s="0" t="n">
        <v>2</v>
      </c>
      <c r="H4591" s="0" t="s">
        <v>13775</v>
      </c>
    </row>
    <row r="4592" customFormat="false" ht="13.8" hidden="false" customHeight="false" outlineLevel="0" collapsed="false">
      <c r="A4592" s="0" t="s">
        <v>13776</v>
      </c>
      <c r="C4592" s="0" t="n">
        <v>62</v>
      </c>
      <c r="D4592" s="0" t="n">
        <f aca="false">B4592+C4592</f>
        <v>62</v>
      </c>
      <c r="E4592" s="7" t="n">
        <f aca="false">C4592/D4592</f>
        <v>1</v>
      </c>
      <c r="F4592" s="3" t="s">
        <v>13777</v>
      </c>
      <c r="G4592" s="0" t="n">
        <v>2</v>
      </c>
      <c r="H4592" s="0" t="s">
        <v>13778</v>
      </c>
    </row>
    <row r="4593" customFormat="false" ht="13.8" hidden="false" customHeight="false" outlineLevel="0" collapsed="false">
      <c r="A4593" s="0" t="s">
        <v>13779</v>
      </c>
      <c r="B4593" s="0" t="n">
        <v>310</v>
      </c>
      <c r="D4593" s="0" t="n">
        <f aca="false">B4593+C4593</f>
        <v>310</v>
      </c>
      <c r="E4593" s="7" t="n">
        <f aca="false">C4593/D4593</f>
        <v>0</v>
      </c>
      <c r="F4593" s="3" t="s">
        <v>13780</v>
      </c>
      <c r="G4593" s="0" t="n">
        <v>2</v>
      </c>
      <c r="H4593" s="0" t="s">
        <v>13781</v>
      </c>
    </row>
    <row r="4594" customFormat="false" ht="13.8" hidden="false" customHeight="false" outlineLevel="0" collapsed="false">
      <c r="A4594" s="0" t="s">
        <v>13782</v>
      </c>
      <c r="B4594" s="0" t="n">
        <v>324</v>
      </c>
      <c r="D4594" s="0" t="n">
        <f aca="false">B4594+C4594</f>
        <v>324</v>
      </c>
      <c r="E4594" s="7" t="n">
        <f aca="false">C4594/D4594</f>
        <v>0</v>
      </c>
      <c r="F4594" s="3" t="s">
        <v>13783</v>
      </c>
      <c r="G4594" s="0" t="n">
        <v>2</v>
      </c>
      <c r="H4594" s="0" t="s">
        <v>13784</v>
      </c>
    </row>
    <row r="4595" customFormat="false" ht="13.8" hidden="false" customHeight="false" outlineLevel="0" collapsed="false">
      <c r="A4595" s="0" t="s">
        <v>13785</v>
      </c>
      <c r="B4595" s="0" t="n">
        <v>330</v>
      </c>
      <c r="D4595" s="0" t="n">
        <f aca="false">B4595+C4595</f>
        <v>330</v>
      </c>
      <c r="E4595" s="7" t="n">
        <f aca="false">C4595/D4595</f>
        <v>0</v>
      </c>
      <c r="F4595" s="3" t="s">
        <v>13786</v>
      </c>
      <c r="G4595" s="0" t="n">
        <v>2</v>
      </c>
      <c r="H4595" s="0" t="s">
        <v>13787</v>
      </c>
    </row>
    <row r="4596" customFormat="false" ht="13.8" hidden="false" customHeight="false" outlineLevel="0" collapsed="false">
      <c r="A4596" s="0" t="s">
        <v>13788</v>
      </c>
      <c r="B4596" s="0" t="n">
        <v>488</v>
      </c>
      <c r="D4596" s="0" t="n">
        <f aca="false">B4596+C4596</f>
        <v>488</v>
      </c>
      <c r="E4596" s="7" t="n">
        <f aca="false">C4596/D4596</f>
        <v>0</v>
      </c>
      <c r="F4596" s="3" t="s">
        <v>13789</v>
      </c>
      <c r="G4596" s="0" t="n">
        <v>2</v>
      </c>
      <c r="H4596" s="0" t="s">
        <v>13790</v>
      </c>
    </row>
    <row r="4597" customFormat="false" ht="13.8" hidden="false" customHeight="false" outlineLevel="0" collapsed="false">
      <c r="A4597" s="0" t="s">
        <v>13791</v>
      </c>
      <c r="B4597" s="0" t="n">
        <v>299</v>
      </c>
      <c r="D4597" s="0" t="n">
        <f aca="false">B4597+C4597</f>
        <v>299</v>
      </c>
      <c r="E4597" s="7" t="n">
        <f aca="false">C4597/D4597</f>
        <v>0</v>
      </c>
      <c r="F4597" s="3" t="s">
        <v>13792</v>
      </c>
      <c r="G4597" s="0" t="n">
        <v>2</v>
      </c>
      <c r="H4597" s="0" t="s">
        <v>13793</v>
      </c>
    </row>
    <row r="4598" customFormat="false" ht="13.8" hidden="false" customHeight="false" outlineLevel="0" collapsed="false">
      <c r="A4598" s="0" t="s">
        <v>13794</v>
      </c>
      <c r="B4598" s="0" t="n">
        <v>574</v>
      </c>
      <c r="D4598" s="0" t="n">
        <f aca="false">B4598+C4598</f>
        <v>574</v>
      </c>
      <c r="E4598" s="7" t="n">
        <f aca="false">C4598/D4598</f>
        <v>0</v>
      </c>
      <c r="F4598" s="3" t="s">
        <v>13795</v>
      </c>
      <c r="G4598" s="0" t="n">
        <v>2</v>
      </c>
      <c r="H4598" s="0" t="s">
        <v>13796</v>
      </c>
    </row>
    <row r="4599" customFormat="false" ht="13.8" hidden="false" customHeight="false" outlineLevel="0" collapsed="false">
      <c r="A4599" s="0" t="s">
        <v>13797</v>
      </c>
      <c r="B4599" s="0" t="n">
        <v>361</v>
      </c>
      <c r="D4599" s="0" t="n">
        <f aca="false">B4599+C4599</f>
        <v>361</v>
      </c>
      <c r="E4599" s="7" t="n">
        <f aca="false">C4599/D4599</f>
        <v>0</v>
      </c>
      <c r="F4599" s="3" t="s">
        <v>13798</v>
      </c>
      <c r="G4599" s="0" t="n">
        <v>2</v>
      </c>
      <c r="H4599" s="0" t="s">
        <v>13799</v>
      </c>
    </row>
    <row r="4600" customFormat="false" ht="13.8" hidden="false" customHeight="false" outlineLevel="0" collapsed="false">
      <c r="A4600" s="0" t="s">
        <v>13800</v>
      </c>
      <c r="B4600" s="0" t="n">
        <v>337</v>
      </c>
      <c r="D4600" s="0" t="n">
        <f aca="false">B4600+C4600</f>
        <v>337</v>
      </c>
      <c r="E4600" s="7" t="n">
        <f aca="false">C4600/D4600</f>
        <v>0</v>
      </c>
      <c r="F4600" s="3" t="s">
        <v>13801</v>
      </c>
      <c r="G4600" s="0" t="n">
        <v>2</v>
      </c>
      <c r="H4600" s="0" t="s">
        <v>13802</v>
      </c>
    </row>
    <row r="4601" customFormat="false" ht="13.8" hidden="false" customHeight="false" outlineLevel="0" collapsed="false">
      <c r="A4601" s="0" t="s">
        <v>13803</v>
      </c>
      <c r="B4601" s="0" t="n">
        <v>405</v>
      </c>
      <c r="D4601" s="0" t="n">
        <f aca="false">B4601+C4601</f>
        <v>405</v>
      </c>
      <c r="E4601" s="7" t="n">
        <f aca="false">C4601/D4601</f>
        <v>0</v>
      </c>
      <c r="F4601" s="3" t="s">
        <v>13804</v>
      </c>
      <c r="G4601" s="0" t="n">
        <v>2</v>
      </c>
      <c r="H4601" s="0" t="s">
        <v>13805</v>
      </c>
    </row>
    <row r="4602" customFormat="false" ht="13.8" hidden="false" customHeight="false" outlineLevel="0" collapsed="false">
      <c r="A4602" s="0" t="s">
        <v>13806</v>
      </c>
      <c r="B4602" s="0" t="n">
        <v>52</v>
      </c>
      <c r="C4602" s="0" t="n">
        <v>159</v>
      </c>
      <c r="D4602" s="0" t="n">
        <f aca="false">B4602+C4602</f>
        <v>211</v>
      </c>
      <c r="E4602" s="7" t="n">
        <f aca="false">C4602/D4602</f>
        <v>0.753554502369668</v>
      </c>
      <c r="F4602" s="3" t="s">
        <v>13807</v>
      </c>
      <c r="G4602" s="0" t="n">
        <v>2</v>
      </c>
      <c r="H4602" s="0" t="s">
        <v>13808</v>
      </c>
    </row>
    <row r="4603" customFormat="false" ht="13.8" hidden="false" customHeight="false" outlineLevel="0" collapsed="false">
      <c r="A4603" s="0" t="s">
        <v>13809</v>
      </c>
      <c r="C4603" s="0" t="n">
        <v>138</v>
      </c>
      <c r="D4603" s="0" t="n">
        <f aca="false">B4603+C4603</f>
        <v>138</v>
      </c>
      <c r="E4603" s="7" t="n">
        <f aca="false">C4603/D4603</f>
        <v>1</v>
      </c>
      <c r="F4603" s="3" t="s">
        <v>13810</v>
      </c>
      <c r="G4603" s="0" t="n">
        <v>2</v>
      </c>
      <c r="H4603" s="0" t="s">
        <v>13811</v>
      </c>
    </row>
    <row r="4604" customFormat="false" ht="13.8" hidden="false" customHeight="false" outlineLevel="0" collapsed="false">
      <c r="A4604" s="0" t="s">
        <v>13812</v>
      </c>
      <c r="C4604" s="0" t="n">
        <v>147</v>
      </c>
      <c r="D4604" s="0" t="n">
        <f aca="false">B4604+C4604</f>
        <v>147</v>
      </c>
      <c r="E4604" s="7" t="n">
        <f aca="false">C4604/D4604</f>
        <v>1</v>
      </c>
      <c r="F4604" s="3" t="s">
        <v>13813</v>
      </c>
      <c r="G4604" s="0" t="n">
        <v>2</v>
      </c>
      <c r="H4604" s="0" t="s">
        <v>13814</v>
      </c>
    </row>
    <row r="4605" customFormat="false" ht="13.8" hidden="false" customHeight="false" outlineLevel="0" collapsed="false">
      <c r="A4605" s="0" t="s">
        <v>13815</v>
      </c>
      <c r="B4605" s="0" t="n">
        <v>54</v>
      </c>
      <c r="C4605" s="0" t="n">
        <v>170</v>
      </c>
      <c r="D4605" s="0" t="n">
        <f aca="false">B4605+C4605</f>
        <v>224</v>
      </c>
      <c r="E4605" s="7" t="n">
        <f aca="false">C4605/D4605</f>
        <v>0.758928571428571</v>
      </c>
      <c r="F4605" s="3" t="s">
        <v>13816</v>
      </c>
      <c r="G4605" s="0" t="n">
        <v>2</v>
      </c>
      <c r="H4605" s="0" t="s">
        <v>13817</v>
      </c>
    </row>
    <row r="4606" customFormat="false" ht="13.8" hidden="false" customHeight="false" outlineLevel="0" collapsed="false">
      <c r="A4606" s="0" t="s">
        <v>13818</v>
      </c>
      <c r="B4606" s="0" t="n">
        <v>462</v>
      </c>
      <c r="D4606" s="0" t="n">
        <f aca="false">B4606+C4606</f>
        <v>462</v>
      </c>
      <c r="E4606" s="7" t="n">
        <f aca="false">C4606/D4606</f>
        <v>0</v>
      </c>
      <c r="F4606" s="3" t="s">
        <v>13819</v>
      </c>
      <c r="G4606" s="0" t="n">
        <v>2</v>
      </c>
      <c r="H4606" s="0" t="s">
        <v>13820</v>
      </c>
    </row>
    <row r="4607" customFormat="false" ht="13.8" hidden="false" customHeight="false" outlineLevel="0" collapsed="false">
      <c r="A4607" s="0" t="s">
        <v>13821</v>
      </c>
      <c r="B4607" s="0" t="n">
        <v>119</v>
      </c>
      <c r="C4607" s="0" t="n">
        <v>96</v>
      </c>
      <c r="D4607" s="0" t="n">
        <f aca="false">B4607+C4607</f>
        <v>215</v>
      </c>
      <c r="E4607" s="7" t="n">
        <f aca="false">C4607/D4607</f>
        <v>0.446511627906977</v>
      </c>
      <c r="F4607" s="3" t="s">
        <v>13822</v>
      </c>
      <c r="G4607" s="0" t="n">
        <v>2</v>
      </c>
      <c r="H4607" s="0" t="s">
        <v>13823</v>
      </c>
    </row>
    <row r="4608" customFormat="false" ht="13.8" hidden="false" customHeight="false" outlineLevel="0" collapsed="false">
      <c r="A4608" s="0" t="s">
        <v>13824</v>
      </c>
      <c r="B4608" s="0" t="n">
        <v>322</v>
      </c>
      <c r="D4608" s="0" t="n">
        <f aca="false">B4608+C4608</f>
        <v>322</v>
      </c>
      <c r="E4608" s="7" t="n">
        <f aca="false">C4608/D4608</f>
        <v>0</v>
      </c>
      <c r="F4608" s="3" t="s">
        <v>13825</v>
      </c>
      <c r="G4608" s="0" t="n">
        <v>2</v>
      </c>
      <c r="H4608" s="0" t="s">
        <v>13826</v>
      </c>
    </row>
    <row r="4609" customFormat="false" ht="13.8" hidden="false" customHeight="false" outlineLevel="0" collapsed="false">
      <c r="A4609" s="0" t="s">
        <v>13827</v>
      </c>
      <c r="B4609" s="0" t="n">
        <v>321</v>
      </c>
      <c r="D4609" s="0" t="n">
        <f aca="false">B4609+C4609</f>
        <v>321</v>
      </c>
      <c r="E4609" s="7" t="n">
        <f aca="false">C4609/D4609</f>
        <v>0</v>
      </c>
      <c r="F4609" s="3" t="s">
        <v>13828</v>
      </c>
      <c r="G4609" s="0" t="n">
        <v>2</v>
      </c>
      <c r="H4609" s="0" t="s">
        <v>13829</v>
      </c>
    </row>
    <row r="4610" customFormat="false" ht="13.8" hidden="false" customHeight="false" outlineLevel="0" collapsed="false">
      <c r="A4610" s="0" t="s">
        <v>13830</v>
      </c>
      <c r="B4610" s="0" t="n">
        <v>296</v>
      </c>
      <c r="D4610" s="0" t="n">
        <f aca="false">B4610+C4610</f>
        <v>296</v>
      </c>
      <c r="E4610" s="7" t="n">
        <f aca="false">C4610/D4610</f>
        <v>0</v>
      </c>
      <c r="F4610" s="3" t="s">
        <v>13831</v>
      </c>
      <c r="G4610" s="0" t="n">
        <v>2</v>
      </c>
      <c r="H4610" s="0" t="s">
        <v>13832</v>
      </c>
    </row>
    <row r="4611" customFormat="false" ht="13.8" hidden="false" customHeight="false" outlineLevel="0" collapsed="false">
      <c r="A4611" s="0" t="s">
        <v>13833</v>
      </c>
      <c r="B4611" s="0" t="n">
        <v>151</v>
      </c>
      <c r="C4611" s="0" t="n">
        <v>54</v>
      </c>
      <c r="D4611" s="0" t="n">
        <f aca="false">B4611+C4611</f>
        <v>205</v>
      </c>
      <c r="E4611" s="7" t="n">
        <f aca="false">C4611/D4611</f>
        <v>0.263414634146341</v>
      </c>
      <c r="F4611" s="3" t="s">
        <v>13834</v>
      </c>
      <c r="G4611" s="0" t="n">
        <v>2</v>
      </c>
      <c r="H4611" s="0" t="s">
        <v>13835</v>
      </c>
    </row>
    <row r="4612" customFormat="false" ht="13.8" hidden="false" customHeight="false" outlineLevel="0" collapsed="false">
      <c r="A4612" s="0" t="s">
        <v>13836</v>
      </c>
      <c r="B4612" s="0" t="n">
        <v>193</v>
      </c>
      <c r="D4612" s="0" t="n">
        <f aca="false">B4612+C4612</f>
        <v>193</v>
      </c>
      <c r="E4612" s="7" t="n">
        <f aca="false">C4612/D4612</f>
        <v>0</v>
      </c>
      <c r="F4612" s="3" t="s">
        <v>13837</v>
      </c>
      <c r="G4612" s="0" t="n">
        <v>2</v>
      </c>
      <c r="H4612" s="0" t="s">
        <v>13838</v>
      </c>
    </row>
    <row r="4613" customFormat="false" ht="13.8" hidden="false" customHeight="false" outlineLevel="0" collapsed="false">
      <c r="A4613" s="0" t="s">
        <v>13839</v>
      </c>
      <c r="B4613" s="0" t="n">
        <v>179</v>
      </c>
      <c r="D4613" s="0" t="n">
        <f aca="false">B4613+C4613</f>
        <v>179</v>
      </c>
      <c r="E4613" s="7" t="n">
        <f aca="false">C4613/D4613</f>
        <v>0</v>
      </c>
      <c r="F4613" s="3" t="s">
        <v>13840</v>
      </c>
      <c r="G4613" s="0" t="n">
        <v>2</v>
      </c>
      <c r="H4613" s="0" t="s">
        <v>13841</v>
      </c>
    </row>
    <row r="4614" customFormat="false" ht="13.8" hidden="false" customHeight="false" outlineLevel="0" collapsed="false">
      <c r="A4614" s="0" t="s">
        <v>13842</v>
      </c>
      <c r="B4614" s="0" t="n">
        <v>411</v>
      </c>
      <c r="D4614" s="0" t="n">
        <f aca="false">B4614+C4614</f>
        <v>411</v>
      </c>
      <c r="E4614" s="7" t="n">
        <f aca="false">C4614/D4614</f>
        <v>0</v>
      </c>
      <c r="F4614" s="3" t="s">
        <v>13843</v>
      </c>
      <c r="G4614" s="0" t="n">
        <v>2</v>
      </c>
      <c r="H4614" s="0" t="s">
        <v>13844</v>
      </c>
    </row>
    <row r="4615" customFormat="false" ht="13.8" hidden="false" customHeight="false" outlineLevel="0" collapsed="false">
      <c r="A4615" s="0" t="s">
        <v>13845</v>
      </c>
      <c r="B4615" s="0" t="n">
        <v>463</v>
      </c>
      <c r="D4615" s="0" t="n">
        <f aca="false">B4615+C4615</f>
        <v>463</v>
      </c>
      <c r="E4615" s="7" t="n">
        <f aca="false">C4615/D4615</f>
        <v>0</v>
      </c>
      <c r="F4615" s="3" t="s">
        <v>13846</v>
      </c>
      <c r="G4615" s="0" t="n">
        <v>2</v>
      </c>
      <c r="H4615" s="0" t="s">
        <v>13847</v>
      </c>
    </row>
    <row r="4616" customFormat="false" ht="13.8" hidden="false" customHeight="false" outlineLevel="0" collapsed="false">
      <c r="A4616" s="0" t="s">
        <v>13848</v>
      </c>
      <c r="B4616" s="0" t="n">
        <v>312</v>
      </c>
      <c r="D4616" s="0" t="n">
        <f aca="false">B4616+C4616</f>
        <v>312</v>
      </c>
      <c r="E4616" s="7" t="n">
        <f aca="false">C4616/D4616</f>
        <v>0</v>
      </c>
      <c r="F4616" s="3" t="s">
        <v>13849</v>
      </c>
      <c r="G4616" s="0" t="n">
        <v>2</v>
      </c>
      <c r="H4616" s="0" t="s">
        <v>13850</v>
      </c>
    </row>
    <row r="4617" customFormat="false" ht="13.8" hidden="false" customHeight="false" outlineLevel="0" collapsed="false">
      <c r="A4617" s="0" t="s">
        <v>13851</v>
      </c>
      <c r="B4617" s="0" t="n">
        <v>302</v>
      </c>
      <c r="D4617" s="0" t="n">
        <f aca="false">B4617+C4617</f>
        <v>302</v>
      </c>
      <c r="E4617" s="7" t="n">
        <f aca="false">C4617/D4617</f>
        <v>0</v>
      </c>
      <c r="F4617" s="3" t="s">
        <v>13852</v>
      </c>
      <c r="G4617" s="0" t="n">
        <v>2</v>
      </c>
      <c r="H4617" s="0" t="s">
        <v>13853</v>
      </c>
    </row>
    <row r="4618" customFormat="false" ht="13.8" hidden="false" customHeight="false" outlineLevel="0" collapsed="false">
      <c r="A4618" s="0" t="s">
        <v>13854</v>
      </c>
      <c r="B4618" s="0" t="n">
        <v>358</v>
      </c>
      <c r="D4618" s="0" t="n">
        <f aca="false">B4618+C4618</f>
        <v>358</v>
      </c>
      <c r="E4618" s="7" t="n">
        <f aca="false">C4618/D4618</f>
        <v>0</v>
      </c>
      <c r="F4618" s="3" t="s">
        <v>13855</v>
      </c>
      <c r="G4618" s="0" t="n">
        <v>2</v>
      </c>
      <c r="H4618" s="0" t="s">
        <v>13856</v>
      </c>
    </row>
    <row r="4619" customFormat="false" ht="13.8" hidden="false" customHeight="false" outlineLevel="0" collapsed="false">
      <c r="A4619" s="0" t="s">
        <v>13857</v>
      </c>
      <c r="B4619" s="0" t="n">
        <v>354</v>
      </c>
      <c r="D4619" s="0" t="n">
        <f aca="false">B4619+C4619</f>
        <v>354</v>
      </c>
      <c r="E4619" s="7" t="n">
        <f aca="false">C4619/D4619</f>
        <v>0</v>
      </c>
      <c r="F4619" s="3" t="s">
        <v>13858</v>
      </c>
      <c r="G4619" s="0" t="n">
        <v>2</v>
      </c>
      <c r="H4619" s="0" t="s">
        <v>13859</v>
      </c>
    </row>
    <row r="4620" customFormat="false" ht="13.8" hidden="false" customHeight="false" outlineLevel="0" collapsed="false">
      <c r="A4620" s="0" t="s">
        <v>13860</v>
      </c>
      <c r="B4620" s="0" t="n">
        <v>348</v>
      </c>
      <c r="D4620" s="0" t="n">
        <f aca="false">B4620+C4620</f>
        <v>348</v>
      </c>
      <c r="E4620" s="7" t="n">
        <f aca="false">C4620/D4620</f>
        <v>0</v>
      </c>
      <c r="F4620" s="3" t="s">
        <v>13861</v>
      </c>
      <c r="G4620" s="0" t="n">
        <v>2</v>
      </c>
      <c r="H4620" s="0" t="s">
        <v>13862</v>
      </c>
    </row>
    <row r="4621" customFormat="false" ht="13.8" hidden="false" customHeight="false" outlineLevel="0" collapsed="false">
      <c r="A4621" s="0" t="s">
        <v>13863</v>
      </c>
      <c r="B4621" s="0" t="n">
        <v>350</v>
      </c>
      <c r="D4621" s="0" t="n">
        <f aca="false">B4621+C4621</f>
        <v>350</v>
      </c>
      <c r="E4621" s="7" t="n">
        <f aca="false">C4621/D4621</f>
        <v>0</v>
      </c>
      <c r="F4621" s="3" t="s">
        <v>13864</v>
      </c>
      <c r="G4621" s="0" t="n">
        <v>2</v>
      </c>
      <c r="H4621" s="0" t="s">
        <v>13865</v>
      </c>
    </row>
    <row r="4622" customFormat="false" ht="13.8" hidden="false" customHeight="false" outlineLevel="0" collapsed="false">
      <c r="A4622" s="0" t="s">
        <v>13866</v>
      </c>
      <c r="B4622" s="0" t="n">
        <v>455</v>
      </c>
      <c r="D4622" s="0" t="n">
        <f aca="false">B4622+C4622</f>
        <v>455</v>
      </c>
      <c r="E4622" s="7" t="n">
        <f aca="false">C4622/D4622</f>
        <v>0</v>
      </c>
      <c r="F4622" s="3" t="s">
        <v>13867</v>
      </c>
      <c r="G4622" s="0" t="n">
        <v>2</v>
      </c>
      <c r="H4622" s="0" t="s">
        <v>13868</v>
      </c>
    </row>
    <row r="4623" customFormat="false" ht="13.8" hidden="false" customHeight="false" outlineLevel="0" collapsed="false">
      <c r="A4623" s="0" t="s">
        <v>13869</v>
      </c>
      <c r="B4623" s="0" t="n">
        <v>364</v>
      </c>
      <c r="D4623" s="0" t="n">
        <f aca="false">B4623+C4623</f>
        <v>364</v>
      </c>
      <c r="E4623" s="7" t="n">
        <f aca="false">C4623/D4623</f>
        <v>0</v>
      </c>
      <c r="F4623" s="3" t="s">
        <v>13870</v>
      </c>
      <c r="G4623" s="0" t="n">
        <v>2</v>
      </c>
      <c r="H4623" s="0" t="s">
        <v>13871</v>
      </c>
    </row>
    <row r="4624" customFormat="false" ht="13.8" hidden="false" customHeight="false" outlineLevel="0" collapsed="false">
      <c r="A4624" s="0" t="s">
        <v>13872</v>
      </c>
      <c r="B4624" s="0" t="n">
        <v>258</v>
      </c>
      <c r="D4624" s="0" t="n">
        <f aca="false">B4624+C4624</f>
        <v>258</v>
      </c>
      <c r="E4624" s="7" t="n">
        <f aca="false">C4624/D4624</f>
        <v>0</v>
      </c>
      <c r="F4624" s="3" t="s">
        <v>13873</v>
      </c>
      <c r="G4624" s="0" t="n">
        <v>2</v>
      </c>
      <c r="H4624" s="0" t="s">
        <v>13874</v>
      </c>
    </row>
    <row r="4625" customFormat="false" ht="13.8" hidden="false" customHeight="false" outlineLevel="0" collapsed="false">
      <c r="A4625" s="0" t="s">
        <v>13875</v>
      </c>
      <c r="B4625" s="0" t="n">
        <v>251</v>
      </c>
      <c r="D4625" s="0" t="n">
        <f aca="false">B4625+C4625</f>
        <v>251</v>
      </c>
      <c r="E4625" s="7" t="n">
        <f aca="false">C4625/D4625</f>
        <v>0</v>
      </c>
      <c r="F4625" s="3" t="s">
        <v>13876</v>
      </c>
      <c r="G4625" s="0" t="n">
        <v>2</v>
      </c>
      <c r="H4625" s="0" t="s">
        <v>13877</v>
      </c>
    </row>
    <row r="4626" customFormat="false" ht="13.8" hidden="false" customHeight="false" outlineLevel="0" collapsed="false">
      <c r="A4626" s="0" t="s">
        <v>13878</v>
      </c>
      <c r="B4626" s="0" t="n">
        <v>59</v>
      </c>
      <c r="C4626" s="0" t="n">
        <v>139</v>
      </c>
      <c r="D4626" s="0" t="n">
        <f aca="false">B4626+C4626</f>
        <v>198</v>
      </c>
      <c r="E4626" s="7" t="n">
        <f aca="false">C4626/D4626</f>
        <v>0.702020202020202</v>
      </c>
      <c r="F4626" s="3" t="s">
        <v>13879</v>
      </c>
      <c r="G4626" s="0" t="n">
        <v>2</v>
      </c>
      <c r="H4626" s="0" t="s">
        <v>13880</v>
      </c>
    </row>
    <row r="4627" customFormat="false" ht="13.8" hidden="false" customHeight="false" outlineLevel="0" collapsed="false">
      <c r="A4627" s="0" t="s">
        <v>13881</v>
      </c>
      <c r="B4627" s="0" t="n">
        <v>184</v>
      </c>
      <c r="D4627" s="0" t="n">
        <f aca="false">B4627+C4627</f>
        <v>184</v>
      </c>
      <c r="E4627" s="7" t="n">
        <f aca="false">C4627/D4627</f>
        <v>0</v>
      </c>
      <c r="F4627" s="3" t="s">
        <v>13882</v>
      </c>
      <c r="G4627" s="0" t="n">
        <v>2</v>
      </c>
      <c r="H4627" s="0" t="s">
        <v>13883</v>
      </c>
    </row>
    <row r="4628" customFormat="false" ht="13.8" hidden="false" customHeight="false" outlineLevel="0" collapsed="false">
      <c r="A4628" s="0" t="s">
        <v>13884</v>
      </c>
      <c r="B4628" s="0" t="n">
        <v>94</v>
      </c>
      <c r="C4628" s="0" t="n">
        <v>82</v>
      </c>
      <c r="D4628" s="0" t="n">
        <f aca="false">B4628+C4628</f>
        <v>176</v>
      </c>
      <c r="E4628" s="7" t="n">
        <f aca="false">C4628/D4628</f>
        <v>0.465909090909091</v>
      </c>
      <c r="F4628" s="3" t="s">
        <v>13885</v>
      </c>
      <c r="G4628" s="0" t="n">
        <v>2</v>
      </c>
      <c r="H4628" s="0" t="s">
        <v>13886</v>
      </c>
    </row>
    <row r="4629" customFormat="false" ht="13.8" hidden="false" customHeight="false" outlineLevel="0" collapsed="false">
      <c r="A4629" s="0" t="s">
        <v>13887</v>
      </c>
      <c r="B4629" s="0" t="n">
        <v>197</v>
      </c>
      <c r="C4629" s="0" t="n">
        <v>72</v>
      </c>
      <c r="D4629" s="0" t="n">
        <f aca="false">B4629+C4629</f>
        <v>269</v>
      </c>
      <c r="E4629" s="7" t="n">
        <f aca="false">C4629/D4629</f>
        <v>0.267657992565056</v>
      </c>
      <c r="F4629" s="3" t="s">
        <v>13888</v>
      </c>
      <c r="G4629" s="0" t="n">
        <v>2</v>
      </c>
      <c r="H4629" s="0" t="s">
        <v>13889</v>
      </c>
    </row>
    <row r="4630" customFormat="false" ht="13.8" hidden="false" customHeight="false" outlineLevel="0" collapsed="false">
      <c r="A4630" s="0" t="s">
        <v>13890</v>
      </c>
      <c r="B4630" s="0" t="n">
        <v>326</v>
      </c>
      <c r="D4630" s="0" t="n">
        <f aca="false">B4630+C4630</f>
        <v>326</v>
      </c>
      <c r="E4630" s="7" t="n">
        <f aca="false">C4630/D4630</f>
        <v>0</v>
      </c>
      <c r="F4630" s="3" t="s">
        <v>13891</v>
      </c>
      <c r="G4630" s="0" t="n">
        <v>2</v>
      </c>
      <c r="H4630" s="0" t="s">
        <v>13892</v>
      </c>
    </row>
    <row r="4631" customFormat="false" ht="13.8" hidden="false" customHeight="false" outlineLevel="0" collapsed="false">
      <c r="A4631" s="0" t="s">
        <v>13893</v>
      </c>
      <c r="B4631" s="0" t="n">
        <v>197</v>
      </c>
      <c r="D4631" s="0" t="n">
        <f aca="false">B4631+C4631</f>
        <v>197</v>
      </c>
      <c r="E4631" s="7" t="n">
        <f aca="false">C4631/D4631</f>
        <v>0</v>
      </c>
      <c r="F4631" s="3" t="s">
        <v>13894</v>
      </c>
      <c r="G4631" s="0" t="n">
        <v>2</v>
      </c>
      <c r="H4631" s="0" t="s">
        <v>13895</v>
      </c>
    </row>
    <row r="4632" customFormat="false" ht="13.8" hidden="false" customHeight="false" outlineLevel="0" collapsed="false">
      <c r="A4632" s="0" t="s">
        <v>13896</v>
      </c>
      <c r="B4632" s="0" t="n">
        <v>125</v>
      </c>
      <c r="D4632" s="0" t="n">
        <f aca="false">B4632+C4632</f>
        <v>125</v>
      </c>
      <c r="E4632" s="7" t="n">
        <f aca="false">C4632/D4632</f>
        <v>0</v>
      </c>
      <c r="F4632" s="3" t="s">
        <v>13897</v>
      </c>
      <c r="G4632" s="0" t="n">
        <v>2</v>
      </c>
      <c r="H4632" s="0" t="s">
        <v>13898</v>
      </c>
    </row>
    <row r="4633" customFormat="false" ht="13.8" hidden="false" customHeight="false" outlineLevel="0" collapsed="false">
      <c r="A4633" s="0" t="s">
        <v>13899</v>
      </c>
      <c r="B4633" s="0" t="n">
        <v>167</v>
      </c>
      <c r="D4633" s="0" t="n">
        <f aca="false">B4633+C4633</f>
        <v>167</v>
      </c>
      <c r="E4633" s="7" t="n">
        <f aca="false">C4633/D4633</f>
        <v>0</v>
      </c>
      <c r="F4633" s="3" t="s">
        <v>13900</v>
      </c>
      <c r="G4633" s="0" t="n">
        <v>2</v>
      </c>
      <c r="H4633" s="0" t="s">
        <v>13901</v>
      </c>
    </row>
    <row r="4634" customFormat="false" ht="13.8" hidden="false" customHeight="false" outlineLevel="0" collapsed="false">
      <c r="A4634" s="0" t="s">
        <v>13902</v>
      </c>
      <c r="B4634" s="0" t="n">
        <v>181</v>
      </c>
      <c r="D4634" s="0" t="n">
        <f aca="false">B4634+C4634</f>
        <v>181</v>
      </c>
      <c r="E4634" s="7" t="n">
        <f aca="false">C4634/D4634</f>
        <v>0</v>
      </c>
      <c r="F4634" s="3" t="s">
        <v>13903</v>
      </c>
      <c r="G4634" s="0" t="n">
        <v>2</v>
      </c>
      <c r="H4634" s="0" t="s">
        <v>13904</v>
      </c>
    </row>
    <row r="4635" customFormat="false" ht="13.8" hidden="false" customHeight="false" outlineLevel="0" collapsed="false">
      <c r="A4635" s="0" t="s">
        <v>13905</v>
      </c>
      <c r="B4635" s="0" t="n">
        <v>112</v>
      </c>
      <c r="D4635" s="0" t="n">
        <f aca="false">B4635+C4635</f>
        <v>112</v>
      </c>
      <c r="E4635" s="7" t="n">
        <f aca="false">C4635/D4635</f>
        <v>0</v>
      </c>
      <c r="F4635" s="3" t="s">
        <v>13906</v>
      </c>
      <c r="G4635" s="0" t="n">
        <v>2</v>
      </c>
      <c r="H4635" s="0" t="s">
        <v>13907</v>
      </c>
    </row>
    <row r="4636" customFormat="false" ht="13.8" hidden="false" customHeight="false" outlineLevel="0" collapsed="false">
      <c r="A4636" s="0" t="s">
        <v>13908</v>
      </c>
      <c r="B4636" s="0" t="n">
        <v>94</v>
      </c>
      <c r="D4636" s="0" t="n">
        <f aca="false">B4636+C4636</f>
        <v>94</v>
      </c>
      <c r="E4636" s="7" t="n">
        <f aca="false">C4636/D4636</f>
        <v>0</v>
      </c>
      <c r="F4636" s="3" t="s">
        <v>13909</v>
      </c>
      <c r="G4636" s="0" t="n">
        <v>2</v>
      </c>
      <c r="H4636" s="0" t="s">
        <v>13910</v>
      </c>
    </row>
    <row r="4637" customFormat="false" ht="13.8" hidden="false" customHeight="false" outlineLevel="0" collapsed="false">
      <c r="A4637" s="0" t="s">
        <v>13911</v>
      </c>
      <c r="B4637" s="0" t="n">
        <v>211</v>
      </c>
      <c r="C4637" s="0" t="n">
        <v>297</v>
      </c>
      <c r="D4637" s="0" t="n">
        <f aca="false">B4637+C4637</f>
        <v>508</v>
      </c>
      <c r="E4637" s="7" t="n">
        <f aca="false">C4637/D4637</f>
        <v>0.584645669291339</v>
      </c>
      <c r="F4637" s="3" t="s">
        <v>13912</v>
      </c>
      <c r="G4637" s="0" t="n">
        <v>2</v>
      </c>
      <c r="H4637" s="0" t="s">
        <v>13913</v>
      </c>
    </row>
    <row r="4638" customFormat="false" ht="13.8" hidden="false" customHeight="false" outlineLevel="0" collapsed="false">
      <c r="A4638" s="0" t="s">
        <v>13914</v>
      </c>
      <c r="B4638" s="0" t="n">
        <v>228</v>
      </c>
      <c r="D4638" s="0" t="n">
        <f aca="false">B4638+C4638</f>
        <v>228</v>
      </c>
      <c r="E4638" s="7" t="n">
        <f aca="false">C4638/D4638</f>
        <v>0</v>
      </c>
      <c r="F4638" s="3" t="s">
        <v>13915</v>
      </c>
      <c r="G4638" s="0" t="n">
        <v>2</v>
      </c>
      <c r="H4638" s="0" t="s">
        <v>13916</v>
      </c>
    </row>
    <row r="4639" customFormat="false" ht="13.8" hidden="false" customHeight="false" outlineLevel="0" collapsed="false">
      <c r="A4639" s="0" t="s">
        <v>13917</v>
      </c>
      <c r="B4639" s="0" t="n">
        <v>190</v>
      </c>
      <c r="D4639" s="0" t="n">
        <f aca="false">B4639+C4639</f>
        <v>190</v>
      </c>
      <c r="E4639" s="7" t="n">
        <f aca="false">C4639/D4639</f>
        <v>0</v>
      </c>
      <c r="F4639" s="3" t="s">
        <v>13918</v>
      </c>
      <c r="G4639" s="0" t="n">
        <v>2</v>
      </c>
      <c r="H4639" s="0" t="s">
        <v>13919</v>
      </c>
    </row>
    <row r="4640" customFormat="false" ht="13.8" hidden="false" customHeight="false" outlineLevel="0" collapsed="false">
      <c r="A4640" s="0" t="s">
        <v>13920</v>
      </c>
      <c r="B4640" s="0" t="n">
        <v>161</v>
      </c>
      <c r="D4640" s="0" t="n">
        <f aca="false">B4640+C4640</f>
        <v>161</v>
      </c>
      <c r="E4640" s="7" t="n">
        <f aca="false">C4640/D4640</f>
        <v>0</v>
      </c>
      <c r="F4640" s="3" t="s">
        <v>13921</v>
      </c>
      <c r="G4640" s="0" t="n">
        <v>2</v>
      </c>
      <c r="H4640" s="0" t="s">
        <v>13922</v>
      </c>
    </row>
    <row r="4641" customFormat="false" ht="13.8" hidden="false" customHeight="false" outlineLevel="0" collapsed="false">
      <c r="A4641" s="0" t="s">
        <v>13923</v>
      </c>
      <c r="C4641" s="0" t="n">
        <v>90</v>
      </c>
      <c r="D4641" s="0" t="n">
        <f aca="false">B4641+C4641</f>
        <v>90</v>
      </c>
      <c r="E4641" s="7" t="n">
        <f aca="false">C4641/D4641</f>
        <v>1</v>
      </c>
      <c r="F4641" s="3" t="s">
        <v>13924</v>
      </c>
      <c r="G4641" s="0" t="n">
        <v>2</v>
      </c>
      <c r="H4641" s="0" t="s">
        <v>13925</v>
      </c>
    </row>
    <row r="4642" customFormat="false" ht="13.8" hidden="false" customHeight="false" outlineLevel="0" collapsed="false">
      <c r="A4642" s="0" t="s">
        <v>13926</v>
      </c>
      <c r="C4642" s="0" t="n">
        <v>69</v>
      </c>
      <c r="D4642" s="0" t="n">
        <f aca="false">B4642+C4642</f>
        <v>69</v>
      </c>
      <c r="E4642" s="7" t="n">
        <f aca="false">C4642/D4642</f>
        <v>1</v>
      </c>
      <c r="F4642" s="3" t="s">
        <v>13927</v>
      </c>
      <c r="G4642" s="0" t="n">
        <v>2</v>
      </c>
      <c r="H4642" s="0" t="s">
        <v>13928</v>
      </c>
    </row>
    <row r="4643" customFormat="false" ht="13.8" hidden="false" customHeight="false" outlineLevel="0" collapsed="false">
      <c r="A4643" s="0" t="s">
        <v>13929</v>
      </c>
      <c r="C4643" s="0" t="n">
        <v>68</v>
      </c>
      <c r="D4643" s="0" t="n">
        <f aca="false">B4643+C4643</f>
        <v>68</v>
      </c>
      <c r="E4643" s="7" t="n">
        <f aca="false">C4643/D4643</f>
        <v>1</v>
      </c>
      <c r="F4643" s="3" t="s">
        <v>13930</v>
      </c>
      <c r="G4643" s="0" t="n">
        <v>2</v>
      </c>
      <c r="H4643" s="0" t="s">
        <v>13931</v>
      </c>
    </row>
    <row r="4644" customFormat="false" ht="13.8" hidden="false" customHeight="false" outlineLevel="0" collapsed="false">
      <c r="A4644" s="0" t="s">
        <v>13932</v>
      </c>
      <c r="B4644" s="0" t="n">
        <v>191</v>
      </c>
      <c r="D4644" s="0" t="n">
        <f aca="false">B4644+C4644</f>
        <v>191</v>
      </c>
      <c r="E4644" s="7" t="n">
        <f aca="false">C4644/D4644</f>
        <v>0</v>
      </c>
      <c r="F4644" s="3" t="s">
        <v>13933</v>
      </c>
      <c r="G4644" s="0" t="n">
        <v>2</v>
      </c>
      <c r="H4644" s="0" t="s">
        <v>13934</v>
      </c>
    </row>
    <row r="4645" customFormat="false" ht="13.8" hidden="false" customHeight="false" outlineLevel="0" collapsed="false">
      <c r="A4645" s="0" t="s">
        <v>13935</v>
      </c>
      <c r="B4645" s="0" t="n">
        <v>253</v>
      </c>
      <c r="D4645" s="0" t="n">
        <f aca="false">B4645+C4645</f>
        <v>253</v>
      </c>
      <c r="E4645" s="7" t="n">
        <f aca="false">C4645/D4645</f>
        <v>0</v>
      </c>
      <c r="F4645" s="3" t="s">
        <v>13936</v>
      </c>
      <c r="G4645" s="0" t="n">
        <v>2</v>
      </c>
      <c r="H4645" s="0" t="s">
        <v>13937</v>
      </c>
    </row>
    <row r="4646" customFormat="false" ht="13.8" hidden="false" customHeight="false" outlineLevel="0" collapsed="false">
      <c r="A4646" s="0" t="s">
        <v>13938</v>
      </c>
      <c r="B4646" s="0" t="n">
        <v>156</v>
      </c>
      <c r="D4646" s="0" t="n">
        <f aca="false">B4646+C4646</f>
        <v>156</v>
      </c>
      <c r="E4646" s="7" t="n">
        <f aca="false">C4646/D4646</f>
        <v>0</v>
      </c>
      <c r="F4646" s="3" t="s">
        <v>13939</v>
      </c>
      <c r="G4646" s="0" t="n">
        <v>2</v>
      </c>
      <c r="H4646" s="0" t="s">
        <v>13940</v>
      </c>
    </row>
    <row r="4647" customFormat="false" ht="13.8" hidden="false" customHeight="false" outlineLevel="0" collapsed="false">
      <c r="A4647" s="0" t="s">
        <v>13941</v>
      </c>
      <c r="B4647" s="0" t="n">
        <v>140</v>
      </c>
      <c r="D4647" s="0" t="n">
        <f aca="false">B4647+C4647</f>
        <v>140</v>
      </c>
      <c r="E4647" s="7" t="n">
        <f aca="false">C4647/D4647</f>
        <v>0</v>
      </c>
      <c r="F4647" s="3" t="s">
        <v>13942</v>
      </c>
      <c r="G4647" s="0" t="n">
        <v>2</v>
      </c>
      <c r="H4647" s="0" t="s">
        <v>13943</v>
      </c>
    </row>
    <row r="4648" customFormat="false" ht="13.8" hidden="false" customHeight="false" outlineLevel="0" collapsed="false">
      <c r="A4648" s="0" t="s">
        <v>13944</v>
      </c>
      <c r="B4648" s="0" t="n">
        <v>152</v>
      </c>
      <c r="D4648" s="0" t="n">
        <f aca="false">B4648+C4648</f>
        <v>152</v>
      </c>
      <c r="E4648" s="7" t="n">
        <f aca="false">C4648/D4648</f>
        <v>0</v>
      </c>
      <c r="F4648" s="3" t="s">
        <v>13945</v>
      </c>
      <c r="G4648" s="0" t="n">
        <v>2</v>
      </c>
      <c r="H4648" s="0" t="s">
        <v>13946</v>
      </c>
    </row>
    <row r="4649" customFormat="false" ht="13.8" hidden="false" customHeight="false" outlineLevel="0" collapsed="false">
      <c r="A4649" s="0" t="s">
        <v>13947</v>
      </c>
      <c r="B4649" s="0" t="n">
        <v>187</v>
      </c>
      <c r="D4649" s="0" t="n">
        <f aca="false">B4649+C4649</f>
        <v>187</v>
      </c>
      <c r="E4649" s="7" t="n">
        <f aca="false">C4649/D4649</f>
        <v>0</v>
      </c>
      <c r="F4649" s="3" t="s">
        <v>13948</v>
      </c>
      <c r="G4649" s="0" t="n">
        <v>2</v>
      </c>
      <c r="H4649" s="0" t="s">
        <v>13949</v>
      </c>
    </row>
    <row r="4650" customFormat="false" ht="13.8" hidden="false" customHeight="false" outlineLevel="0" collapsed="false">
      <c r="A4650" s="0" t="s">
        <v>13950</v>
      </c>
      <c r="B4650" s="0" t="n">
        <v>123</v>
      </c>
      <c r="D4650" s="0" t="n">
        <f aca="false">B4650+C4650</f>
        <v>123</v>
      </c>
      <c r="E4650" s="7" t="n">
        <f aca="false">C4650/D4650</f>
        <v>0</v>
      </c>
      <c r="F4650" s="3" t="s">
        <v>13951</v>
      </c>
      <c r="G4650" s="0" t="n">
        <v>2</v>
      </c>
      <c r="H4650" s="0" t="s">
        <v>13952</v>
      </c>
    </row>
    <row r="4651" customFormat="false" ht="13.8" hidden="false" customHeight="false" outlineLevel="0" collapsed="false">
      <c r="A4651" s="0" t="s">
        <v>13953</v>
      </c>
      <c r="B4651" s="0" t="n">
        <v>147</v>
      </c>
      <c r="D4651" s="0" t="n">
        <f aca="false">B4651+C4651</f>
        <v>147</v>
      </c>
      <c r="E4651" s="7" t="n">
        <f aca="false">C4651/D4651</f>
        <v>0</v>
      </c>
      <c r="F4651" s="3" t="s">
        <v>13954</v>
      </c>
      <c r="G4651" s="0" t="n">
        <v>2</v>
      </c>
      <c r="H4651" s="0" t="s">
        <v>13955</v>
      </c>
    </row>
    <row r="4652" customFormat="false" ht="13.8" hidden="false" customHeight="false" outlineLevel="0" collapsed="false">
      <c r="A4652" s="0" t="s">
        <v>13956</v>
      </c>
      <c r="B4652" s="0" t="n">
        <v>187</v>
      </c>
      <c r="D4652" s="0" t="n">
        <f aca="false">B4652+C4652</f>
        <v>187</v>
      </c>
      <c r="E4652" s="7" t="n">
        <f aca="false">C4652/D4652</f>
        <v>0</v>
      </c>
      <c r="F4652" s="3" t="s">
        <v>13957</v>
      </c>
      <c r="G4652" s="0" t="n">
        <v>2</v>
      </c>
      <c r="H4652" s="0" t="s">
        <v>13958</v>
      </c>
    </row>
    <row r="4653" customFormat="false" ht="13.8" hidden="false" customHeight="false" outlineLevel="0" collapsed="false">
      <c r="A4653" s="0" t="s">
        <v>13959</v>
      </c>
      <c r="B4653" s="0" t="n">
        <v>101</v>
      </c>
      <c r="D4653" s="0" t="n">
        <f aca="false">B4653+C4653</f>
        <v>101</v>
      </c>
      <c r="E4653" s="7" t="n">
        <f aca="false">C4653/D4653</f>
        <v>0</v>
      </c>
      <c r="F4653" s="3" t="s">
        <v>13960</v>
      </c>
      <c r="G4653" s="0" t="n">
        <v>2</v>
      </c>
      <c r="H4653" s="0" t="s">
        <v>13961</v>
      </c>
    </row>
    <row r="4654" customFormat="false" ht="13.8" hidden="false" customHeight="false" outlineLevel="0" collapsed="false">
      <c r="A4654" s="0" t="s">
        <v>13962</v>
      </c>
      <c r="B4654" s="0" t="n">
        <v>118</v>
      </c>
      <c r="D4654" s="0" t="n">
        <f aca="false">B4654+C4654</f>
        <v>118</v>
      </c>
      <c r="E4654" s="7" t="n">
        <f aca="false">C4654/D4654</f>
        <v>0</v>
      </c>
      <c r="F4654" s="3" t="s">
        <v>13963</v>
      </c>
      <c r="G4654" s="0" t="n">
        <v>2</v>
      </c>
      <c r="H4654" s="0" t="s">
        <v>13964</v>
      </c>
    </row>
    <row r="4655" customFormat="false" ht="13.8" hidden="false" customHeight="false" outlineLevel="0" collapsed="false">
      <c r="A4655" s="0" t="s">
        <v>13965</v>
      </c>
      <c r="B4655" s="0" t="n">
        <v>127</v>
      </c>
      <c r="D4655" s="0" t="n">
        <f aca="false">B4655+C4655</f>
        <v>127</v>
      </c>
      <c r="E4655" s="7" t="n">
        <f aca="false">C4655/D4655</f>
        <v>0</v>
      </c>
      <c r="F4655" s="3" t="s">
        <v>13966</v>
      </c>
      <c r="G4655" s="0" t="n">
        <v>2</v>
      </c>
      <c r="H4655" s="0" t="s">
        <v>13967</v>
      </c>
    </row>
    <row r="4656" customFormat="false" ht="13.8" hidden="false" customHeight="false" outlineLevel="0" collapsed="false">
      <c r="A4656" s="0" t="s">
        <v>13968</v>
      </c>
      <c r="B4656" s="0" t="n">
        <v>87</v>
      </c>
      <c r="D4656" s="0" t="n">
        <f aca="false">B4656+C4656</f>
        <v>87</v>
      </c>
      <c r="E4656" s="7" t="n">
        <f aca="false">C4656/D4656</f>
        <v>0</v>
      </c>
      <c r="F4656" s="3" t="s">
        <v>13969</v>
      </c>
      <c r="G4656" s="0" t="n">
        <v>2</v>
      </c>
      <c r="H4656" s="0" t="s">
        <v>13970</v>
      </c>
    </row>
    <row r="4657" customFormat="false" ht="13.8" hidden="false" customHeight="false" outlineLevel="0" collapsed="false">
      <c r="A4657" s="0" t="s">
        <v>13971</v>
      </c>
      <c r="B4657" s="0" t="n">
        <v>125</v>
      </c>
      <c r="D4657" s="0" t="n">
        <f aca="false">B4657+C4657</f>
        <v>125</v>
      </c>
      <c r="E4657" s="7" t="n">
        <f aca="false">C4657/D4657</f>
        <v>0</v>
      </c>
      <c r="F4657" s="3" t="s">
        <v>13972</v>
      </c>
      <c r="G4657" s="0" t="n">
        <v>2</v>
      </c>
      <c r="H4657" s="0" t="s">
        <v>13973</v>
      </c>
    </row>
    <row r="4658" customFormat="false" ht="13.8" hidden="false" customHeight="false" outlineLevel="0" collapsed="false">
      <c r="A4658" s="0" t="s">
        <v>13974</v>
      </c>
      <c r="B4658" s="0" t="n">
        <v>208</v>
      </c>
      <c r="D4658" s="0" t="n">
        <f aca="false">B4658+C4658</f>
        <v>208</v>
      </c>
      <c r="E4658" s="7" t="n">
        <f aca="false">C4658/D4658</f>
        <v>0</v>
      </c>
      <c r="F4658" s="3" t="s">
        <v>13975</v>
      </c>
      <c r="G4658" s="0" t="n">
        <v>2</v>
      </c>
      <c r="H4658" s="0" t="s">
        <v>13976</v>
      </c>
    </row>
    <row r="4659" customFormat="false" ht="13.8" hidden="false" customHeight="false" outlineLevel="0" collapsed="false">
      <c r="A4659" s="0" t="s">
        <v>13977</v>
      </c>
      <c r="B4659" s="0" t="n">
        <v>104</v>
      </c>
      <c r="D4659" s="0" t="n">
        <f aca="false">B4659+C4659</f>
        <v>104</v>
      </c>
      <c r="E4659" s="7" t="n">
        <f aca="false">C4659/D4659</f>
        <v>0</v>
      </c>
      <c r="F4659" s="3" t="s">
        <v>13978</v>
      </c>
      <c r="G4659" s="0" t="n">
        <v>2</v>
      </c>
      <c r="H4659" s="0" t="s">
        <v>13979</v>
      </c>
    </row>
    <row r="4660" customFormat="false" ht="13.8" hidden="false" customHeight="false" outlineLevel="0" collapsed="false">
      <c r="A4660" s="0" t="s">
        <v>13980</v>
      </c>
      <c r="B4660" s="0" t="n">
        <v>123</v>
      </c>
      <c r="D4660" s="0" t="n">
        <f aca="false">B4660+C4660</f>
        <v>123</v>
      </c>
      <c r="E4660" s="7" t="n">
        <f aca="false">C4660/D4660</f>
        <v>0</v>
      </c>
      <c r="F4660" s="3" t="s">
        <v>13981</v>
      </c>
      <c r="G4660" s="0" t="n">
        <v>2</v>
      </c>
      <c r="H4660" s="0" t="s">
        <v>13982</v>
      </c>
    </row>
    <row r="4661" customFormat="false" ht="13.8" hidden="false" customHeight="false" outlineLevel="0" collapsed="false">
      <c r="A4661" s="0" t="s">
        <v>13983</v>
      </c>
      <c r="B4661" s="0" t="n">
        <v>131</v>
      </c>
      <c r="D4661" s="0" t="n">
        <f aca="false">B4661+C4661</f>
        <v>131</v>
      </c>
      <c r="E4661" s="7" t="n">
        <f aca="false">C4661/D4661</f>
        <v>0</v>
      </c>
      <c r="F4661" s="3" t="s">
        <v>13984</v>
      </c>
      <c r="G4661" s="0" t="n">
        <v>2</v>
      </c>
      <c r="H4661" s="0" t="s">
        <v>13985</v>
      </c>
    </row>
    <row r="4662" customFormat="false" ht="13.8" hidden="false" customHeight="false" outlineLevel="0" collapsed="false">
      <c r="A4662" s="0" t="s">
        <v>13986</v>
      </c>
      <c r="B4662" s="0" t="n">
        <v>208</v>
      </c>
      <c r="D4662" s="0" t="n">
        <f aca="false">B4662+C4662</f>
        <v>208</v>
      </c>
      <c r="E4662" s="7" t="n">
        <f aca="false">C4662/D4662</f>
        <v>0</v>
      </c>
      <c r="F4662" s="3" t="s">
        <v>13987</v>
      </c>
      <c r="G4662" s="0" t="n">
        <v>2</v>
      </c>
      <c r="H4662" s="0" t="s">
        <v>13988</v>
      </c>
    </row>
    <row r="4663" customFormat="false" ht="13.8" hidden="false" customHeight="false" outlineLevel="0" collapsed="false">
      <c r="A4663" s="0" t="s">
        <v>13989</v>
      </c>
      <c r="B4663" s="0" t="n">
        <v>140</v>
      </c>
      <c r="D4663" s="0" t="n">
        <f aca="false">B4663+C4663</f>
        <v>140</v>
      </c>
      <c r="E4663" s="7" t="n">
        <f aca="false">C4663/D4663</f>
        <v>0</v>
      </c>
      <c r="F4663" s="3" t="s">
        <v>13990</v>
      </c>
      <c r="G4663" s="0" t="n">
        <v>2</v>
      </c>
      <c r="H4663" s="0" t="s">
        <v>13991</v>
      </c>
    </row>
    <row r="4664" customFormat="false" ht="13.8" hidden="false" customHeight="false" outlineLevel="0" collapsed="false">
      <c r="A4664" s="0" t="s">
        <v>13992</v>
      </c>
      <c r="B4664" s="0" t="n">
        <v>142</v>
      </c>
      <c r="D4664" s="0" t="n">
        <f aca="false">B4664+C4664</f>
        <v>142</v>
      </c>
      <c r="E4664" s="7" t="n">
        <f aca="false">C4664/D4664</f>
        <v>0</v>
      </c>
      <c r="F4664" s="3" t="s">
        <v>13993</v>
      </c>
      <c r="G4664" s="0" t="n">
        <v>2</v>
      </c>
      <c r="H4664" s="0" t="s">
        <v>13994</v>
      </c>
    </row>
    <row r="4665" customFormat="false" ht="13.8" hidden="false" customHeight="false" outlineLevel="0" collapsed="false">
      <c r="A4665" s="0" t="s">
        <v>13995</v>
      </c>
      <c r="B4665" s="0" t="n">
        <v>116</v>
      </c>
      <c r="D4665" s="0" t="n">
        <f aca="false">B4665+C4665</f>
        <v>116</v>
      </c>
      <c r="E4665" s="7" t="n">
        <f aca="false">C4665/D4665</f>
        <v>0</v>
      </c>
      <c r="F4665" s="3" t="s">
        <v>13996</v>
      </c>
      <c r="G4665" s="0" t="n">
        <v>2</v>
      </c>
      <c r="H4665" s="0" t="s">
        <v>13997</v>
      </c>
    </row>
    <row r="4666" customFormat="false" ht="13.8" hidden="false" customHeight="false" outlineLevel="0" collapsed="false">
      <c r="A4666" s="0" t="s">
        <v>13998</v>
      </c>
      <c r="B4666" s="0" t="n">
        <v>126</v>
      </c>
      <c r="D4666" s="0" t="n">
        <f aca="false">B4666+C4666</f>
        <v>126</v>
      </c>
      <c r="E4666" s="7" t="n">
        <f aca="false">C4666/D4666</f>
        <v>0</v>
      </c>
      <c r="F4666" s="3" t="s">
        <v>13999</v>
      </c>
      <c r="G4666" s="0" t="n">
        <v>2</v>
      </c>
      <c r="H4666" s="0" t="s">
        <v>14000</v>
      </c>
    </row>
    <row r="4667" customFormat="false" ht="13.8" hidden="false" customHeight="false" outlineLevel="0" collapsed="false">
      <c r="A4667" s="0" t="s">
        <v>14001</v>
      </c>
      <c r="B4667" s="0" t="n">
        <v>115</v>
      </c>
      <c r="D4667" s="0" t="n">
        <f aca="false">B4667+C4667</f>
        <v>115</v>
      </c>
      <c r="E4667" s="7" t="n">
        <f aca="false">C4667/D4667</f>
        <v>0</v>
      </c>
      <c r="F4667" s="3" t="s">
        <v>14002</v>
      </c>
      <c r="G4667" s="0" t="n">
        <v>2</v>
      </c>
      <c r="H4667" s="0" t="s">
        <v>14003</v>
      </c>
    </row>
    <row r="4668" customFormat="false" ht="13.8" hidden="false" customHeight="false" outlineLevel="0" collapsed="false">
      <c r="A4668" s="0" t="s">
        <v>14004</v>
      </c>
      <c r="B4668" s="0" t="n">
        <v>167</v>
      </c>
      <c r="D4668" s="0" t="n">
        <f aca="false">B4668+C4668</f>
        <v>167</v>
      </c>
      <c r="E4668" s="7" t="n">
        <f aca="false">C4668/D4668</f>
        <v>0</v>
      </c>
      <c r="F4668" s="3" t="s">
        <v>14005</v>
      </c>
      <c r="G4668" s="0" t="n">
        <v>2</v>
      </c>
      <c r="H4668" s="0" t="s">
        <v>14006</v>
      </c>
    </row>
    <row r="4669" customFormat="false" ht="13.8" hidden="false" customHeight="false" outlineLevel="0" collapsed="false">
      <c r="A4669" s="0" t="s">
        <v>14007</v>
      </c>
      <c r="B4669" s="0" t="n">
        <v>95</v>
      </c>
      <c r="D4669" s="0" t="n">
        <f aca="false">B4669+C4669</f>
        <v>95</v>
      </c>
      <c r="E4669" s="7" t="n">
        <f aca="false">C4669/D4669</f>
        <v>0</v>
      </c>
      <c r="F4669" s="3" t="s">
        <v>14008</v>
      </c>
      <c r="G4669" s="0" t="n">
        <v>2</v>
      </c>
      <c r="H4669" s="0" t="s">
        <v>14009</v>
      </c>
    </row>
    <row r="4670" customFormat="false" ht="13.8" hidden="false" customHeight="false" outlineLevel="0" collapsed="false">
      <c r="A4670" s="0" t="s">
        <v>14010</v>
      </c>
      <c r="B4670" s="0" t="n">
        <v>188</v>
      </c>
      <c r="D4670" s="0" t="n">
        <f aca="false">B4670+C4670</f>
        <v>188</v>
      </c>
      <c r="E4670" s="7" t="n">
        <f aca="false">C4670/D4670</f>
        <v>0</v>
      </c>
      <c r="F4670" s="3" t="s">
        <v>14011</v>
      </c>
      <c r="G4670" s="0" t="n">
        <v>2</v>
      </c>
      <c r="H4670" s="0" t="s">
        <v>14012</v>
      </c>
    </row>
    <row r="4671" customFormat="false" ht="13.8" hidden="false" customHeight="false" outlineLevel="0" collapsed="false">
      <c r="A4671" s="0" t="s">
        <v>14013</v>
      </c>
      <c r="B4671" s="0" t="n">
        <v>193</v>
      </c>
      <c r="D4671" s="0" t="n">
        <f aca="false">B4671+C4671</f>
        <v>193</v>
      </c>
      <c r="E4671" s="7" t="n">
        <f aca="false">C4671/D4671</f>
        <v>0</v>
      </c>
      <c r="F4671" s="3" t="s">
        <v>14014</v>
      </c>
      <c r="G4671" s="0" t="n">
        <v>2</v>
      </c>
      <c r="H4671" s="0" t="s">
        <v>14015</v>
      </c>
    </row>
    <row r="4672" customFormat="false" ht="13.8" hidden="false" customHeight="false" outlineLevel="0" collapsed="false">
      <c r="A4672" s="0" t="s">
        <v>14016</v>
      </c>
      <c r="B4672" s="0" t="n">
        <v>173</v>
      </c>
      <c r="D4672" s="0" t="n">
        <f aca="false">B4672+C4672</f>
        <v>173</v>
      </c>
      <c r="E4672" s="7" t="n">
        <f aca="false">C4672/D4672</f>
        <v>0</v>
      </c>
      <c r="F4672" s="3" t="s">
        <v>14017</v>
      </c>
      <c r="G4672" s="0" t="n">
        <v>2</v>
      </c>
      <c r="H4672" s="0" t="s">
        <v>14018</v>
      </c>
    </row>
    <row r="4673" customFormat="false" ht="13.8" hidden="false" customHeight="false" outlineLevel="0" collapsed="false">
      <c r="A4673" s="0" t="s">
        <v>14019</v>
      </c>
      <c r="B4673" s="0" t="n">
        <v>193</v>
      </c>
      <c r="D4673" s="0" t="n">
        <f aca="false">B4673+C4673</f>
        <v>193</v>
      </c>
      <c r="E4673" s="7" t="n">
        <f aca="false">C4673/D4673</f>
        <v>0</v>
      </c>
      <c r="F4673" s="3" t="s">
        <v>14020</v>
      </c>
      <c r="G4673" s="0" t="n">
        <v>2</v>
      </c>
      <c r="H4673" s="0" t="s">
        <v>14021</v>
      </c>
    </row>
    <row r="4674" customFormat="false" ht="13.8" hidden="false" customHeight="false" outlineLevel="0" collapsed="false">
      <c r="A4674" s="0" t="s">
        <v>14022</v>
      </c>
      <c r="B4674" s="0" t="n">
        <v>242</v>
      </c>
      <c r="D4674" s="0" t="n">
        <f aca="false">B4674+C4674</f>
        <v>242</v>
      </c>
      <c r="E4674" s="7" t="n">
        <f aca="false">C4674/D4674</f>
        <v>0</v>
      </c>
      <c r="F4674" s="3" t="s">
        <v>14023</v>
      </c>
      <c r="G4674" s="0" t="n">
        <v>2</v>
      </c>
      <c r="H4674" s="0" t="s">
        <v>14024</v>
      </c>
    </row>
    <row r="4675" customFormat="false" ht="13.8" hidden="false" customHeight="false" outlineLevel="0" collapsed="false">
      <c r="A4675" s="0" t="s">
        <v>14025</v>
      </c>
      <c r="B4675" s="0" t="n">
        <v>187</v>
      </c>
      <c r="D4675" s="0" t="n">
        <f aca="false">B4675+C4675</f>
        <v>187</v>
      </c>
      <c r="E4675" s="7" t="n">
        <f aca="false">C4675/D4675</f>
        <v>0</v>
      </c>
      <c r="F4675" s="3" t="s">
        <v>14026</v>
      </c>
      <c r="G4675" s="0" t="n">
        <v>2</v>
      </c>
      <c r="H4675" s="0" t="s">
        <v>14027</v>
      </c>
    </row>
    <row r="4676" customFormat="false" ht="13.8" hidden="false" customHeight="false" outlineLevel="0" collapsed="false">
      <c r="A4676" s="0" t="s">
        <v>14028</v>
      </c>
      <c r="B4676" s="0" t="n">
        <v>197</v>
      </c>
      <c r="D4676" s="0" t="n">
        <f aca="false">B4676+C4676</f>
        <v>197</v>
      </c>
      <c r="E4676" s="7" t="n">
        <f aca="false">C4676/D4676</f>
        <v>0</v>
      </c>
      <c r="F4676" s="3" t="s">
        <v>14029</v>
      </c>
      <c r="G4676" s="0" t="n">
        <v>2</v>
      </c>
      <c r="H4676" s="0" t="s">
        <v>14030</v>
      </c>
    </row>
    <row r="4677" customFormat="false" ht="13.8" hidden="false" customHeight="false" outlineLevel="0" collapsed="false">
      <c r="A4677" s="0" t="s">
        <v>14031</v>
      </c>
      <c r="B4677" s="0" t="n">
        <v>216</v>
      </c>
      <c r="D4677" s="0" t="n">
        <f aca="false">B4677+C4677</f>
        <v>216</v>
      </c>
      <c r="E4677" s="7" t="n">
        <f aca="false">C4677/D4677</f>
        <v>0</v>
      </c>
      <c r="F4677" s="3" t="s">
        <v>14032</v>
      </c>
      <c r="G4677" s="0" t="n">
        <v>2</v>
      </c>
      <c r="H4677" s="0" t="s">
        <v>14033</v>
      </c>
    </row>
    <row r="4678" customFormat="false" ht="13.8" hidden="false" customHeight="false" outlineLevel="0" collapsed="false">
      <c r="A4678" s="0" t="s">
        <v>14034</v>
      </c>
      <c r="B4678" s="0" t="n">
        <v>168</v>
      </c>
      <c r="D4678" s="0" t="n">
        <f aca="false">B4678+C4678</f>
        <v>168</v>
      </c>
      <c r="E4678" s="7" t="n">
        <f aca="false">C4678/D4678</f>
        <v>0</v>
      </c>
      <c r="F4678" s="3" t="s">
        <v>14035</v>
      </c>
      <c r="G4678" s="0" t="n">
        <v>2</v>
      </c>
      <c r="H4678" s="0" t="s">
        <v>14036</v>
      </c>
    </row>
    <row r="4679" customFormat="false" ht="13.8" hidden="false" customHeight="false" outlineLevel="0" collapsed="false">
      <c r="A4679" s="0" t="s">
        <v>14037</v>
      </c>
      <c r="B4679" s="0" t="n">
        <v>201</v>
      </c>
      <c r="D4679" s="0" t="n">
        <f aca="false">B4679+C4679</f>
        <v>201</v>
      </c>
      <c r="E4679" s="7" t="n">
        <f aca="false">C4679/D4679</f>
        <v>0</v>
      </c>
      <c r="F4679" s="3" t="s">
        <v>14038</v>
      </c>
      <c r="G4679" s="0" t="n">
        <v>2</v>
      </c>
      <c r="H4679" s="0" t="s">
        <v>14039</v>
      </c>
    </row>
    <row r="4680" customFormat="false" ht="13.8" hidden="false" customHeight="false" outlineLevel="0" collapsed="false">
      <c r="A4680" s="0" t="s">
        <v>14040</v>
      </c>
      <c r="B4680" s="0" t="n">
        <v>206</v>
      </c>
      <c r="D4680" s="0" t="n">
        <f aca="false">B4680+C4680</f>
        <v>206</v>
      </c>
      <c r="E4680" s="7" t="n">
        <f aca="false">C4680/D4680</f>
        <v>0</v>
      </c>
      <c r="F4680" s="3" t="s">
        <v>14041</v>
      </c>
      <c r="G4680" s="0" t="n">
        <v>2</v>
      </c>
      <c r="H4680" s="0" t="s">
        <v>14042</v>
      </c>
    </row>
    <row r="4681" customFormat="false" ht="13.8" hidden="false" customHeight="false" outlineLevel="0" collapsed="false">
      <c r="A4681" s="0" t="s">
        <v>14043</v>
      </c>
      <c r="B4681" s="0" t="n">
        <v>144</v>
      </c>
      <c r="D4681" s="0" t="n">
        <f aca="false">B4681+C4681</f>
        <v>144</v>
      </c>
      <c r="E4681" s="7" t="n">
        <f aca="false">C4681/D4681</f>
        <v>0</v>
      </c>
      <c r="F4681" s="3" t="s">
        <v>14044</v>
      </c>
      <c r="G4681" s="0" t="n">
        <v>2</v>
      </c>
      <c r="H4681" s="0" t="s">
        <v>14045</v>
      </c>
    </row>
    <row r="4682" customFormat="false" ht="13.8" hidden="false" customHeight="false" outlineLevel="0" collapsed="false">
      <c r="A4682" s="0" t="s">
        <v>14046</v>
      </c>
      <c r="B4682" s="0" t="n">
        <v>123</v>
      </c>
      <c r="D4682" s="0" t="n">
        <f aca="false">B4682+C4682</f>
        <v>123</v>
      </c>
      <c r="E4682" s="7" t="n">
        <f aca="false">C4682/D4682</f>
        <v>0</v>
      </c>
      <c r="F4682" s="3" t="s">
        <v>14047</v>
      </c>
      <c r="G4682" s="0" t="n">
        <v>2</v>
      </c>
      <c r="H4682" s="0" t="s">
        <v>14048</v>
      </c>
    </row>
    <row r="4683" customFormat="false" ht="13.8" hidden="false" customHeight="false" outlineLevel="0" collapsed="false">
      <c r="A4683" s="0" t="s">
        <v>14049</v>
      </c>
      <c r="B4683" s="0" t="n">
        <v>142</v>
      </c>
      <c r="D4683" s="0" t="n">
        <f aca="false">B4683+C4683</f>
        <v>142</v>
      </c>
      <c r="E4683" s="7" t="n">
        <f aca="false">C4683/D4683</f>
        <v>0</v>
      </c>
      <c r="F4683" s="3" t="s">
        <v>14050</v>
      </c>
      <c r="G4683" s="0" t="n">
        <v>2</v>
      </c>
      <c r="H4683" s="0" t="s">
        <v>14051</v>
      </c>
    </row>
    <row r="4684" customFormat="false" ht="13.8" hidden="false" customHeight="false" outlineLevel="0" collapsed="false">
      <c r="A4684" s="0" t="s">
        <v>14052</v>
      </c>
      <c r="B4684" s="0" t="n">
        <v>123</v>
      </c>
      <c r="D4684" s="0" t="n">
        <f aca="false">B4684+C4684</f>
        <v>123</v>
      </c>
      <c r="E4684" s="7" t="n">
        <f aca="false">C4684/D4684</f>
        <v>0</v>
      </c>
      <c r="F4684" s="3" t="s">
        <v>14053</v>
      </c>
      <c r="G4684" s="0" t="n">
        <v>2</v>
      </c>
      <c r="H4684" s="0" t="s">
        <v>14054</v>
      </c>
    </row>
    <row r="4685" customFormat="false" ht="13.8" hidden="false" customHeight="false" outlineLevel="0" collapsed="false">
      <c r="A4685" s="0" t="s">
        <v>14055</v>
      </c>
      <c r="B4685" s="0" t="n">
        <v>93</v>
      </c>
      <c r="D4685" s="0" t="n">
        <f aca="false">B4685+C4685</f>
        <v>93</v>
      </c>
      <c r="E4685" s="7" t="n">
        <f aca="false">C4685/D4685</f>
        <v>0</v>
      </c>
      <c r="F4685" s="3" t="s">
        <v>14056</v>
      </c>
      <c r="G4685" s="0" t="n">
        <v>2</v>
      </c>
      <c r="H4685" s="0" t="s">
        <v>14057</v>
      </c>
    </row>
    <row r="4686" customFormat="false" ht="13.8" hidden="false" customHeight="false" outlineLevel="0" collapsed="false">
      <c r="A4686" s="0" t="s">
        <v>14058</v>
      </c>
      <c r="B4686" s="0" t="n">
        <v>137</v>
      </c>
      <c r="D4686" s="0" t="n">
        <f aca="false">B4686+C4686</f>
        <v>137</v>
      </c>
      <c r="E4686" s="7" t="n">
        <f aca="false">C4686/D4686</f>
        <v>0</v>
      </c>
      <c r="F4686" s="3" t="s">
        <v>14059</v>
      </c>
      <c r="G4686" s="0" t="n">
        <v>2</v>
      </c>
      <c r="H4686" s="0" t="s">
        <v>14060</v>
      </c>
    </row>
    <row r="4687" customFormat="false" ht="13.8" hidden="false" customHeight="false" outlineLevel="0" collapsed="false">
      <c r="A4687" s="0" t="s">
        <v>14061</v>
      </c>
      <c r="B4687" s="0" t="n">
        <v>139</v>
      </c>
      <c r="D4687" s="0" t="n">
        <f aca="false">B4687+C4687</f>
        <v>139</v>
      </c>
      <c r="E4687" s="7" t="n">
        <f aca="false">C4687/D4687</f>
        <v>0</v>
      </c>
      <c r="F4687" s="3" t="s">
        <v>14062</v>
      </c>
      <c r="G4687" s="0" t="n">
        <v>2</v>
      </c>
      <c r="H4687" s="0" t="s">
        <v>14063</v>
      </c>
    </row>
    <row r="4688" customFormat="false" ht="13.8" hidden="false" customHeight="false" outlineLevel="0" collapsed="false">
      <c r="A4688" s="0" t="s">
        <v>14064</v>
      </c>
      <c r="B4688" s="0" t="n">
        <v>114</v>
      </c>
      <c r="D4688" s="0" t="n">
        <f aca="false">B4688+C4688</f>
        <v>114</v>
      </c>
      <c r="E4688" s="7" t="n">
        <f aca="false">C4688/D4688</f>
        <v>0</v>
      </c>
      <c r="F4688" s="3" t="s">
        <v>14065</v>
      </c>
      <c r="G4688" s="0" t="n">
        <v>2</v>
      </c>
      <c r="H4688" s="0" t="s">
        <v>14066</v>
      </c>
    </row>
    <row r="4689" customFormat="false" ht="13.8" hidden="false" customHeight="false" outlineLevel="0" collapsed="false">
      <c r="A4689" s="0" t="s">
        <v>14067</v>
      </c>
      <c r="B4689" s="0" t="n">
        <v>96</v>
      </c>
      <c r="D4689" s="0" t="n">
        <f aca="false">B4689+C4689</f>
        <v>96</v>
      </c>
      <c r="E4689" s="7" t="n">
        <f aca="false">C4689/D4689</f>
        <v>0</v>
      </c>
      <c r="F4689" s="3" t="s">
        <v>14068</v>
      </c>
      <c r="G4689" s="0" t="n">
        <v>2</v>
      </c>
      <c r="H4689" s="0" t="s">
        <v>14069</v>
      </c>
    </row>
    <row r="4690" customFormat="false" ht="13.8" hidden="false" customHeight="false" outlineLevel="0" collapsed="false">
      <c r="A4690" s="0" t="s">
        <v>14070</v>
      </c>
      <c r="B4690" s="0" t="n">
        <v>67</v>
      </c>
      <c r="D4690" s="0" t="n">
        <f aca="false">B4690+C4690</f>
        <v>67</v>
      </c>
      <c r="E4690" s="7" t="n">
        <f aca="false">C4690/D4690</f>
        <v>0</v>
      </c>
      <c r="F4690" s="3" t="s">
        <v>14071</v>
      </c>
      <c r="G4690" s="0" t="n">
        <v>2</v>
      </c>
      <c r="H4690" s="0" t="s">
        <v>14072</v>
      </c>
    </row>
    <row r="4691" customFormat="false" ht="13.8" hidden="false" customHeight="false" outlineLevel="0" collapsed="false">
      <c r="A4691" s="0" t="s">
        <v>14073</v>
      </c>
      <c r="B4691" s="0" t="n">
        <v>84</v>
      </c>
      <c r="D4691" s="0" t="n">
        <f aca="false">B4691+C4691</f>
        <v>84</v>
      </c>
      <c r="E4691" s="7" t="n">
        <f aca="false">C4691/D4691</f>
        <v>0</v>
      </c>
      <c r="F4691" s="3" t="s">
        <v>14074</v>
      </c>
      <c r="G4691" s="0" t="n">
        <v>2</v>
      </c>
      <c r="H4691" s="0" t="s">
        <v>14075</v>
      </c>
    </row>
    <row r="4692" customFormat="false" ht="13.8" hidden="false" customHeight="false" outlineLevel="0" collapsed="false">
      <c r="A4692" s="0" t="s">
        <v>14076</v>
      </c>
      <c r="B4692" s="0" t="n">
        <v>70</v>
      </c>
      <c r="C4692" s="0" t="n">
        <v>57</v>
      </c>
      <c r="D4692" s="0" t="n">
        <f aca="false">B4692+C4692</f>
        <v>127</v>
      </c>
      <c r="E4692" s="7" t="n">
        <f aca="false">C4692/D4692</f>
        <v>0.448818897637795</v>
      </c>
      <c r="F4692" s="3" t="s">
        <v>14077</v>
      </c>
      <c r="G4692" s="0" t="n">
        <v>2</v>
      </c>
      <c r="H4692" s="0" t="s">
        <v>14078</v>
      </c>
    </row>
    <row r="4693" customFormat="false" ht="13.8" hidden="false" customHeight="false" outlineLevel="0" collapsed="false">
      <c r="A4693" s="0" t="s">
        <v>14079</v>
      </c>
      <c r="B4693" s="0" t="n">
        <v>126</v>
      </c>
      <c r="D4693" s="0" t="n">
        <f aca="false">B4693+C4693</f>
        <v>126</v>
      </c>
      <c r="E4693" s="7" t="n">
        <f aca="false">C4693/D4693</f>
        <v>0</v>
      </c>
      <c r="F4693" s="3" t="s">
        <v>14080</v>
      </c>
      <c r="G4693" s="0" t="n">
        <v>2</v>
      </c>
      <c r="H4693" s="0" t="s">
        <v>14081</v>
      </c>
    </row>
    <row r="4694" customFormat="false" ht="13.8" hidden="false" customHeight="false" outlineLevel="0" collapsed="false">
      <c r="A4694" s="0" t="s">
        <v>14082</v>
      </c>
      <c r="B4694" s="0" t="n">
        <v>96</v>
      </c>
      <c r="C4694" s="0" t="n">
        <v>65</v>
      </c>
      <c r="D4694" s="0" t="n">
        <f aca="false">B4694+C4694</f>
        <v>161</v>
      </c>
      <c r="E4694" s="7" t="n">
        <f aca="false">C4694/D4694</f>
        <v>0.403726708074534</v>
      </c>
      <c r="F4694" s="3" t="s">
        <v>14083</v>
      </c>
      <c r="G4694" s="0" t="n">
        <v>2</v>
      </c>
      <c r="H4694" s="0" t="s">
        <v>14084</v>
      </c>
    </row>
    <row r="4695" customFormat="false" ht="13.8" hidden="false" customHeight="false" outlineLevel="0" collapsed="false">
      <c r="A4695" s="0" t="s">
        <v>14085</v>
      </c>
      <c r="B4695" s="0" t="n">
        <v>215</v>
      </c>
      <c r="D4695" s="0" t="n">
        <f aca="false">B4695+C4695</f>
        <v>215</v>
      </c>
      <c r="E4695" s="7" t="n">
        <f aca="false">C4695/D4695</f>
        <v>0</v>
      </c>
      <c r="F4695" s="3" t="s">
        <v>14086</v>
      </c>
      <c r="G4695" s="0" t="n">
        <v>2</v>
      </c>
      <c r="H4695" s="0" t="s">
        <v>14087</v>
      </c>
    </row>
    <row r="4696" customFormat="false" ht="13.8" hidden="false" customHeight="false" outlineLevel="0" collapsed="false">
      <c r="A4696" s="0" t="s">
        <v>14088</v>
      </c>
      <c r="B4696" s="0" t="n">
        <v>265</v>
      </c>
      <c r="D4696" s="0" t="n">
        <f aca="false">B4696+C4696</f>
        <v>265</v>
      </c>
      <c r="E4696" s="7" t="n">
        <f aca="false">C4696/D4696</f>
        <v>0</v>
      </c>
      <c r="F4696" s="3" t="s">
        <v>14089</v>
      </c>
      <c r="G4696" s="0" t="n">
        <v>2</v>
      </c>
      <c r="H4696" s="0" t="s">
        <v>14090</v>
      </c>
    </row>
    <row r="4697" customFormat="false" ht="13.8" hidden="false" customHeight="false" outlineLevel="0" collapsed="false">
      <c r="A4697" s="0" t="s">
        <v>14091</v>
      </c>
      <c r="B4697" s="0" t="n">
        <v>286</v>
      </c>
      <c r="D4697" s="0" t="n">
        <f aca="false">B4697+C4697</f>
        <v>286</v>
      </c>
      <c r="E4697" s="7" t="n">
        <f aca="false">C4697/D4697</f>
        <v>0</v>
      </c>
      <c r="F4697" s="3" t="s">
        <v>14092</v>
      </c>
      <c r="G4697" s="0" t="n">
        <v>2</v>
      </c>
      <c r="H4697" s="0" t="s">
        <v>14093</v>
      </c>
    </row>
    <row r="4698" customFormat="false" ht="13.8" hidden="false" customHeight="false" outlineLevel="0" collapsed="false">
      <c r="A4698" s="0" t="s">
        <v>14094</v>
      </c>
      <c r="B4698" s="0" t="n">
        <v>305</v>
      </c>
      <c r="D4698" s="0" t="n">
        <f aca="false">B4698+C4698</f>
        <v>305</v>
      </c>
      <c r="E4698" s="7" t="n">
        <f aca="false">C4698/D4698</f>
        <v>0</v>
      </c>
      <c r="F4698" s="3" t="s">
        <v>14095</v>
      </c>
      <c r="G4698" s="0" t="n">
        <v>2</v>
      </c>
      <c r="H4698" s="0" t="s">
        <v>14096</v>
      </c>
    </row>
    <row r="4699" customFormat="false" ht="13.8" hidden="false" customHeight="false" outlineLevel="0" collapsed="false">
      <c r="A4699" s="0" t="s">
        <v>14097</v>
      </c>
      <c r="B4699" s="0" t="n">
        <v>215</v>
      </c>
      <c r="D4699" s="0" t="n">
        <f aca="false">B4699+C4699</f>
        <v>215</v>
      </c>
      <c r="E4699" s="7" t="n">
        <f aca="false">C4699/D4699</f>
        <v>0</v>
      </c>
      <c r="F4699" s="3" t="s">
        <v>14098</v>
      </c>
      <c r="G4699" s="0" t="n">
        <v>2</v>
      </c>
      <c r="H4699" s="0" t="s">
        <v>14099</v>
      </c>
    </row>
    <row r="4700" customFormat="false" ht="13.8" hidden="false" customHeight="false" outlineLevel="0" collapsed="false">
      <c r="A4700" s="0" t="s">
        <v>14100</v>
      </c>
      <c r="B4700" s="0" t="n">
        <v>259</v>
      </c>
      <c r="D4700" s="0" t="n">
        <f aca="false">B4700+C4700</f>
        <v>259</v>
      </c>
      <c r="E4700" s="7" t="n">
        <f aca="false">C4700/D4700</f>
        <v>0</v>
      </c>
      <c r="F4700" s="3" t="s">
        <v>14101</v>
      </c>
      <c r="G4700" s="0" t="n">
        <v>2</v>
      </c>
      <c r="H4700" s="0" t="s">
        <v>14102</v>
      </c>
    </row>
    <row r="4701" customFormat="false" ht="13.8" hidden="false" customHeight="false" outlineLevel="0" collapsed="false">
      <c r="A4701" s="0" t="s">
        <v>14103</v>
      </c>
      <c r="B4701" s="0" t="n">
        <v>110</v>
      </c>
      <c r="D4701" s="0" t="n">
        <f aca="false">B4701+C4701</f>
        <v>110</v>
      </c>
      <c r="E4701" s="7" t="n">
        <f aca="false">C4701/D4701</f>
        <v>0</v>
      </c>
      <c r="F4701" s="3" t="s">
        <v>14104</v>
      </c>
      <c r="G4701" s="0" t="n">
        <v>2</v>
      </c>
      <c r="H4701" s="0" t="s">
        <v>14105</v>
      </c>
    </row>
    <row r="4702" customFormat="false" ht="13.8" hidden="false" customHeight="false" outlineLevel="0" collapsed="false">
      <c r="A4702" s="0" t="s">
        <v>14106</v>
      </c>
      <c r="C4702" s="0" t="n">
        <v>82</v>
      </c>
      <c r="D4702" s="0" t="n">
        <f aca="false">B4702+C4702</f>
        <v>82</v>
      </c>
      <c r="E4702" s="7" t="n">
        <f aca="false">C4702/D4702</f>
        <v>1</v>
      </c>
      <c r="F4702" s="3" t="s">
        <v>14107</v>
      </c>
      <c r="G4702" s="0" t="n">
        <v>2</v>
      </c>
      <c r="H4702" s="0" t="s">
        <v>14108</v>
      </c>
    </row>
    <row r="4703" customFormat="false" ht="13.8" hidden="false" customHeight="false" outlineLevel="0" collapsed="false">
      <c r="A4703" s="0" t="s">
        <v>14109</v>
      </c>
      <c r="C4703" s="0" t="n">
        <v>69</v>
      </c>
      <c r="D4703" s="0" t="n">
        <f aca="false">B4703+C4703</f>
        <v>69</v>
      </c>
      <c r="E4703" s="7" t="n">
        <f aca="false">C4703/D4703</f>
        <v>1</v>
      </c>
      <c r="F4703" s="3" t="s">
        <v>14110</v>
      </c>
      <c r="G4703" s="0" t="n">
        <v>2</v>
      </c>
      <c r="H4703" s="0" t="s">
        <v>14111</v>
      </c>
    </row>
    <row r="4704" customFormat="false" ht="13.8" hidden="false" customHeight="false" outlineLevel="0" collapsed="false">
      <c r="A4704" s="0" t="s">
        <v>14112</v>
      </c>
      <c r="B4704" s="0" t="n">
        <v>274</v>
      </c>
      <c r="D4704" s="0" t="n">
        <f aca="false">B4704+C4704</f>
        <v>274</v>
      </c>
      <c r="E4704" s="7" t="n">
        <f aca="false">C4704/D4704</f>
        <v>0</v>
      </c>
      <c r="F4704" s="3" t="s">
        <v>14113</v>
      </c>
      <c r="G4704" s="0" t="n">
        <v>2</v>
      </c>
      <c r="H4704" s="0" t="s">
        <v>14114</v>
      </c>
    </row>
    <row r="4705" customFormat="false" ht="13.8" hidden="false" customHeight="false" outlineLevel="0" collapsed="false">
      <c r="A4705" s="0" t="s">
        <v>14115</v>
      </c>
      <c r="B4705" s="0" t="n">
        <v>404</v>
      </c>
      <c r="D4705" s="0" t="n">
        <f aca="false">B4705+C4705</f>
        <v>404</v>
      </c>
      <c r="E4705" s="7" t="n">
        <f aca="false">C4705/D4705</f>
        <v>0</v>
      </c>
      <c r="F4705" s="3" t="s">
        <v>14116</v>
      </c>
      <c r="G4705" s="0" t="n">
        <v>2</v>
      </c>
      <c r="H4705" s="0" t="s">
        <v>14117</v>
      </c>
    </row>
    <row r="4706" customFormat="false" ht="13.8" hidden="false" customHeight="false" outlineLevel="0" collapsed="false">
      <c r="A4706" s="0" t="s">
        <v>14118</v>
      </c>
      <c r="B4706" s="0" t="n">
        <v>256</v>
      </c>
      <c r="D4706" s="0" t="n">
        <f aca="false">B4706+C4706</f>
        <v>256</v>
      </c>
      <c r="E4706" s="7" t="n">
        <f aca="false">C4706/D4706</f>
        <v>0</v>
      </c>
      <c r="F4706" s="3" t="s">
        <v>14119</v>
      </c>
      <c r="G4706" s="0" t="n">
        <v>2</v>
      </c>
      <c r="H4706" s="0" t="s">
        <v>14120</v>
      </c>
    </row>
    <row r="4707" customFormat="false" ht="13.8" hidden="false" customHeight="false" outlineLevel="0" collapsed="false">
      <c r="A4707" s="0" t="s">
        <v>14121</v>
      </c>
      <c r="B4707" s="0" t="n">
        <v>240</v>
      </c>
      <c r="D4707" s="0" t="n">
        <f aca="false">B4707+C4707</f>
        <v>240</v>
      </c>
      <c r="E4707" s="7" t="n">
        <f aca="false">C4707/D4707</f>
        <v>0</v>
      </c>
      <c r="F4707" s="3" t="s">
        <v>14122</v>
      </c>
      <c r="G4707" s="0" t="n">
        <v>2</v>
      </c>
      <c r="H4707" s="0" t="s">
        <v>14123</v>
      </c>
    </row>
    <row r="4708" customFormat="false" ht="13.8" hidden="false" customHeight="false" outlineLevel="0" collapsed="false">
      <c r="A4708" s="0" t="s">
        <v>14124</v>
      </c>
      <c r="B4708" s="0" t="n">
        <v>212</v>
      </c>
      <c r="D4708" s="0" t="n">
        <f aca="false">B4708+C4708</f>
        <v>212</v>
      </c>
      <c r="E4708" s="7" t="n">
        <f aca="false">C4708/D4708</f>
        <v>0</v>
      </c>
      <c r="F4708" s="3" t="s">
        <v>14125</v>
      </c>
      <c r="G4708" s="0" t="n">
        <v>2</v>
      </c>
      <c r="H4708" s="0" t="s">
        <v>14126</v>
      </c>
    </row>
    <row r="4709" customFormat="false" ht="13.8" hidden="false" customHeight="false" outlineLevel="0" collapsed="false">
      <c r="A4709" s="0" t="s">
        <v>14127</v>
      </c>
      <c r="B4709" s="0" t="n">
        <v>289</v>
      </c>
      <c r="D4709" s="0" t="n">
        <f aca="false">B4709+C4709</f>
        <v>289</v>
      </c>
      <c r="E4709" s="7" t="n">
        <f aca="false">C4709/D4709</f>
        <v>0</v>
      </c>
      <c r="F4709" s="3" t="s">
        <v>14128</v>
      </c>
      <c r="G4709" s="0" t="n">
        <v>2</v>
      </c>
      <c r="H4709" s="0" t="s">
        <v>14129</v>
      </c>
    </row>
    <row r="4710" customFormat="false" ht="13.8" hidden="false" customHeight="false" outlineLevel="0" collapsed="false">
      <c r="A4710" s="0" t="s">
        <v>14130</v>
      </c>
      <c r="B4710" s="0" t="n">
        <v>196</v>
      </c>
      <c r="D4710" s="0" t="n">
        <f aca="false">B4710+C4710</f>
        <v>196</v>
      </c>
      <c r="E4710" s="7" t="n">
        <f aca="false">C4710/D4710</f>
        <v>0</v>
      </c>
      <c r="F4710" s="3" t="s">
        <v>14131</v>
      </c>
      <c r="G4710" s="0" t="n">
        <v>2</v>
      </c>
      <c r="H4710" s="0" t="s">
        <v>14132</v>
      </c>
    </row>
    <row r="4711" customFormat="false" ht="13.8" hidden="false" customHeight="false" outlineLevel="0" collapsed="false">
      <c r="A4711" s="0" t="s">
        <v>14133</v>
      </c>
      <c r="B4711" s="0" t="n">
        <v>125</v>
      </c>
      <c r="D4711" s="0" t="n">
        <f aca="false">B4711+C4711</f>
        <v>125</v>
      </c>
      <c r="E4711" s="7" t="n">
        <f aca="false">C4711/D4711</f>
        <v>0</v>
      </c>
      <c r="F4711" s="3" t="s">
        <v>14134</v>
      </c>
      <c r="G4711" s="0" t="n">
        <v>2</v>
      </c>
      <c r="H4711" s="0" t="s">
        <v>14135</v>
      </c>
    </row>
    <row r="4712" customFormat="false" ht="13.8" hidden="false" customHeight="false" outlineLevel="0" collapsed="false">
      <c r="A4712" s="0" t="s">
        <v>14136</v>
      </c>
      <c r="B4712" s="0" t="n">
        <v>175</v>
      </c>
      <c r="D4712" s="0" t="n">
        <f aca="false">B4712+C4712</f>
        <v>175</v>
      </c>
      <c r="E4712" s="7" t="n">
        <f aca="false">C4712/D4712</f>
        <v>0</v>
      </c>
      <c r="F4712" s="3" t="s">
        <v>14137</v>
      </c>
      <c r="G4712" s="0" t="n">
        <v>2</v>
      </c>
      <c r="H4712" s="0" t="s">
        <v>14138</v>
      </c>
    </row>
    <row r="4713" customFormat="false" ht="13.8" hidden="false" customHeight="false" outlineLevel="0" collapsed="false">
      <c r="A4713" s="0" t="s">
        <v>14139</v>
      </c>
      <c r="B4713" s="0" t="n">
        <v>234</v>
      </c>
      <c r="D4713" s="0" t="n">
        <f aca="false">B4713+C4713</f>
        <v>234</v>
      </c>
      <c r="E4713" s="7" t="n">
        <f aca="false">C4713/D4713</f>
        <v>0</v>
      </c>
      <c r="F4713" s="3" t="s">
        <v>14140</v>
      </c>
      <c r="G4713" s="0" t="n">
        <v>2</v>
      </c>
      <c r="H4713" s="0" t="s">
        <v>14141</v>
      </c>
    </row>
    <row r="4714" customFormat="false" ht="13.8" hidden="false" customHeight="false" outlineLevel="0" collapsed="false">
      <c r="A4714" s="0" t="s">
        <v>14142</v>
      </c>
      <c r="B4714" s="0" t="n">
        <v>316</v>
      </c>
      <c r="D4714" s="0" t="n">
        <f aca="false">B4714+C4714</f>
        <v>316</v>
      </c>
      <c r="E4714" s="7" t="n">
        <f aca="false">C4714/D4714</f>
        <v>0</v>
      </c>
      <c r="F4714" s="3" t="s">
        <v>14143</v>
      </c>
      <c r="G4714" s="0" t="n">
        <v>2</v>
      </c>
      <c r="H4714" s="0" t="s">
        <v>14144</v>
      </c>
    </row>
    <row r="4715" customFormat="false" ht="13.8" hidden="false" customHeight="false" outlineLevel="0" collapsed="false">
      <c r="A4715" s="0" t="s">
        <v>14145</v>
      </c>
      <c r="B4715" s="0" t="n">
        <v>303</v>
      </c>
      <c r="D4715" s="0" t="n">
        <f aca="false">B4715+C4715</f>
        <v>303</v>
      </c>
      <c r="E4715" s="7" t="n">
        <f aca="false">C4715/D4715</f>
        <v>0</v>
      </c>
      <c r="F4715" s="3" t="s">
        <v>14146</v>
      </c>
      <c r="G4715" s="0" t="n">
        <v>2</v>
      </c>
      <c r="H4715" s="0" t="s">
        <v>14147</v>
      </c>
    </row>
    <row r="4716" customFormat="false" ht="13.8" hidden="false" customHeight="false" outlineLevel="0" collapsed="false">
      <c r="A4716" s="0" t="s">
        <v>14148</v>
      </c>
      <c r="B4716" s="0" t="n">
        <v>265</v>
      </c>
      <c r="D4716" s="0" t="n">
        <f aca="false">B4716+C4716</f>
        <v>265</v>
      </c>
      <c r="E4716" s="7" t="n">
        <f aca="false">C4716/D4716</f>
        <v>0</v>
      </c>
      <c r="F4716" s="3" t="s">
        <v>14149</v>
      </c>
      <c r="G4716" s="0" t="n">
        <v>2</v>
      </c>
      <c r="H4716" s="0" t="s">
        <v>14150</v>
      </c>
    </row>
    <row r="4717" customFormat="false" ht="13.8" hidden="false" customHeight="false" outlineLevel="0" collapsed="false">
      <c r="A4717" s="0" t="s">
        <v>14151</v>
      </c>
      <c r="B4717" s="0" t="n">
        <v>185</v>
      </c>
      <c r="D4717" s="0" t="n">
        <f aca="false">B4717+C4717</f>
        <v>185</v>
      </c>
      <c r="E4717" s="7" t="n">
        <f aca="false">C4717/D4717</f>
        <v>0</v>
      </c>
      <c r="F4717" s="3" t="s">
        <v>14152</v>
      </c>
      <c r="G4717" s="0" t="n">
        <v>2</v>
      </c>
      <c r="H4717" s="0" t="s">
        <v>14153</v>
      </c>
    </row>
    <row r="4718" customFormat="false" ht="13.8" hidden="false" customHeight="false" outlineLevel="0" collapsed="false">
      <c r="A4718" s="0" t="s">
        <v>14154</v>
      </c>
      <c r="B4718" s="0" t="n">
        <v>300</v>
      </c>
      <c r="D4718" s="0" t="n">
        <f aca="false">B4718+C4718</f>
        <v>300</v>
      </c>
      <c r="E4718" s="7" t="n">
        <f aca="false">C4718/D4718</f>
        <v>0</v>
      </c>
      <c r="F4718" s="3" t="s">
        <v>14155</v>
      </c>
      <c r="G4718" s="0" t="n">
        <v>2</v>
      </c>
      <c r="H4718" s="0" t="s">
        <v>14156</v>
      </c>
    </row>
    <row r="4719" customFormat="false" ht="13.8" hidden="false" customHeight="false" outlineLevel="0" collapsed="false">
      <c r="A4719" s="0" t="s">
        <v>14157</v>
      </c>
      <c r="B4719" s="0" t="n">
        <v>265</v>
      </c>
      <c r="D4719" s="0" t="n">
        <f aca="false">B4719+C4719</f>
        <v>265</v>
      </c>
      <c r="E4719" s="7" t="n">
        <f aca="false">C4719/D4719</f>
        <v>0</v>
      </c>
      <c r="F4719" s="3" t="s">
        <v>14158</v>
      </c>
      <c r="G4719" s="0" t="n">
        <v>2</v>
      </c>
      <c r="H4719" s="0" t="s">
        <v>14159</v>
      </c>
    </row>
    <row r="4720" customFormat="false" ht="13.8" hidden="false" customHeight="false" outlineLevel="0" collapsed="false">
      <c r="A4720" s="0" t="s">
        <v>14160</v>
      </c>
      <c r="B4720" s="0" t="n">
        <v>281</v>
      </c>
      <c r="D4720" s="0" t="n">
        <f aca="false">B4720+C4720</f>
        <v>281</v>
      </c>
      <c r="E4720" s="7" t="n">
        <f aca="false">C4720/D4720</f>
        <v>0</v>
      </c>
      <c r="F4720" s="3" t="s">
        <v>14161</v>
      </c>
      <c r="G4720" s="0" t="n">
        <v>2</v>
      </c>
      <c r="H4720" s="0" t="s">
        <v>14162</v>
      </c>
    </row>
    <row r="4721" customFormat="false" ht="13.8" hidden="false" customHeight="false" outlineLevel="0" collapsed="false">
      <c r="A4721" s="0" t="s">
        <v>14163</v>
      </c>
      <c r="B4721" s="0" t="n">
        <v>413</v>
      </c>
      <c r="D4721" s="0" t="n">
        <f aca="false">B4721+C4721</f>
        <v>413</v>
      </c>
      <c r="E4721" s="7" t="n">
        <f aca="false">C4721/D4721</f>
        <v>0</v>
      </c>
      <c r="F4721" s="3" t="s">
        <v>14164</v>
      </c>
      <c r="G4721" s="0" t="n">
        <v>2</v>
      </c>
      <c r="H4721" s="0" t="s">
        <v>14165</v>
      </c>
    </row>
    <row r="4722" customFormat="false" ht="13.8" hidden="false" customHeight="false" outlineLevel="0" collapsed="false">
      <c r="A4722" s="0" t="s">
        <v>14166</v>
      </c>
      <c r="B4722" s="0" t="n">
        <v>331</v>
      </c>
      <c r="D4722" s="0" t="n">
        <f aca="false">B4722+C4722</f>
        <v>331</v>
      </c>
      <c r="E4722" s="7" t="n">
        <f aca="false">C4722/D4722</f>
        <v>0</v>
      </c>
      <c r="F4722" s="3" t="s">
        <v>14167</v>
      </c>
      <c r="G4722" s="0" t="n">
        <v>2</v>
      </c>
      <c r="H4722" s="0" t="s">
        <v>14168</v>
      </c>
    </row>
    <row r="4723" customFormat="false" ht="13.8" hidden="false" customHeight="false" outlineLevel="0" collapsed="false">
      <c r="A4723" s="0" t="s">
        <v>14169</v>
      </c>
      <c r="B4723" s="0" t="n">
        <v>257</v>
      </c>
      <c r="D4723" s="0" t="n">
        <f aca="false">B4723+C4723</f>
        <v>257</v>
      </c>
      <c r="E4723" s="7" t="n">
        <f aca="false">C4723/D4723</f>
        <v>0</v>
      </c>
      <c r="F4723" s="3" t="s">
        <v>14170</v>
      </c>
      <c r="G4723" s="0" t="n">
        <v>2</v>
      </c>
      <c r="H4723" s="0" t="s">
        <v>14171</v>
      </c>
    </row>
    <row r="4724" customFormat="false" ht="13.8" hidden="false" customHeight="false" outlineLevel="0" collapsed="false">
      <c r="A4724" s="0" t="s">
        <v>14172</v>
      </c>
      <c r="B4724" s="0" t="n">
        <v>246</v>
      </c>
      <c r="D4724" s="0" t="n">
        <f aca="false">B4724+C4724</f>
        <v>246</v>
      </c>
      <c r="E4724" s="7" t="n">
        <f aca="false">C4724/D4724</f>
        <v>0</v>
      </c>
      <c r="F4724" s="3" t="s">
        <v>14173</v>
      </c>
      <c r="G4724" s="0" t="n">
        <v>2</v>
      </c>
      <c r="H4724" s="0" t="s">
        <v>14174</v>
      </c>
    </row>
    <row r="4725" customFormat="false" ht="13.8" hidden="false" customHeight="false" outlineLevel="0" collapsed="false">
      <c r="A4725" s="0" t="s">
        <v>14175</v>
      </c>
      <c r="B4725" s="0" t="n">
        <v>197</v>
      </c>
      <c r="D4725" s="0" t="n">
        <f aca="false">B4725+C4725</f>
        <v>197</v>
      </c>
      <c r="E4725" s="7" t="n">
        <f aca="false">C4725/D4725</f>
        <v>0</v>
      </c>
      <c r="F4725" s="3" t="s">
        <v>14176</v>
      </c>
      <c r="G4725" s="0" t="n">
        <v>2</v>
      </c>
      <c r="H4725" s="0" t="s">
        <v>14177</v>
      </c>
    </row>
    <row r="4726" customFormat="false" ht="13.8" hidden="false" customHeight="false" outlineLevel="0" collapsed="false">
      <c r="A4726" s="0" t="s">
        <v>14178</v>
      </c>
      <c r="B4726" s="0" t="n">
        <v>153</v>
      </c>
      <c r="D4726" s="0" t="n">
        <f aca="false">B4726+C4726</f>
        <v>153</v>
      </c>
      <c r="E4726" s="7" t="n">
        <f aca="false">C4726/D4726</f>
        <v>0</v>
      </c>
      <c r="F4726" s="3" t="s">
        <v>14179</v>
      </c>
      <c r="G4726" s="0" t="n">
        <v>2</v>
      </c>
      <c r="H4726" s="0" t="s">
        <v>14180</v>
      </c>
    </row>
    <row r="4727" customFormat="false" ht="13.8" hidden="false" customHeight="false" outlineLevel="0" collapsed="false">
      <c r="A4727" s="0" t="s">
        <v>14181</v>
      </c>
      <c r="B4727" s="0" t="n">
        <v>220</v>
      </c>
      <c r="D4727" s="0" t="n">
        <f aca="false">B4727+C4727</f>
        <v>220</v>
      </c>
      <c r="E4727" s="7" t="n">
        <f aca="false">C4727/D4727</f>
        <v>0</v>
      </c>
      <c r="F4727" s="3" t="s">
        <v>14182</v>
      </c>
      <c r="G4727" s="0" t="n">
        <v>2</v>
      </c>
      <c r="H4727" s="0" t="s">
        <v>14183</v>
      </c>
    </row>
    <row r="4728" customFormat="false" ht="13.8" hidden="false" customHeight="false" outlineLevel="0" collapsed="false">
      <c r="A4728" s="0" t="s">
        <v>14184</v>
      </c>
      <c r="B4728" s="0" t="n">
        <v>202</v>
      </c>
      <c r="D4728" s="0" t="n">
        <f aca="false">B4728+C4728</f>
        <v>202</v>
      </c>
      <c r="E4728" s="7" t="n">
        <f aca="false">C4728/D4728</f>
        <v>0</v>
      </c>
      <c r="F4728" s="3" t="s">
        <v>14185</v>
      </c>
      <c r="G4728" s="0" t="n">
        <v>2</v>
      </c>
      <c r="H4728" s="0" t="s">
        <v>14186</v>
      </c>
    </row>
    <row r="4729" customFormat="false" ht="13.8" hidden="false" customHeight="false" outlineLevel="0" collapsed="false">
      <c r="A4729" s="0" t="s">
        <v>14187</v>
      </c>
      <c r="B4729" s="0" t="n">
        <v>213</v>
      </c>
      <c r="D4729" s="0" t="n">
        <f aca="false">B4729+C4729</f>
        <v>213</v>
      </c>
      <c r="E4729" s="7" t="n">
        <f aca="false">C4729/D4729</f>
        <v>0</v>
      </c>
      <c r="F4729" s="3" t="s">
        <v>14188</v>
      </c>
      <c r="G4729" s="0" t="n">
        <v>2</v>
      </c>
      <c r="H4729" s="0" t="s">
        <v>14189</v>
      </c>
    </row>
    <row r="4730" customFormat="false" ht="13.8" hidden="false" customHeight="false" outlineLevel="0" collapsed="false">
      <c r="A4730" s="0" t="s">
        <v>14190</v>
      </c>
      <c r="B4730" s="0" t="n">
        <v>214</v>
      </c>
      <c r="D4730" s="0" t="n">
        <f aca="false">B4730+C4730</f>
        <v>214</v>
      </c>
      <c r="E4730" s="7" t="n">
        <f aca="false">C4730/D4730</f>
        <v>0</v>
      </c>
      <c r="F4730" s="3" t="s">
        <v>14191</v>
      </c>
      <c r="G4730" s="0" t="n">
        <v>2</v>
      </c>
      <c r="H4730" s="0" t="s">
        <v>14192</v>
      </c>
    </row>
    <row r="4731" customFormat="false" ht="13.8" hidden="false" customHeight="false" outlineLevel="0" collapsed="false">
      <c r="A4731" s="0" t="s">
        <v>14193</v>
      </c>
      <c r="B4731" s="0" t="n">
        <v>149</v>
      </c>
      <c r="D4731" s="0" t="n">
        <f aca="false">B4731+C4731</f>
        <v>149</v>
      </c>
      <c r="E4731" s="7" t="n">
        <f aca="false">C4731/D4731</f>
        <v>0</v>
      </c>
      <c r="F4731" s="3" t="s">
        <v>14194</v>
      </c>
      <c r="G4731" s="0" t="n">
        <v>2</v>
      </c>
      <c r="H4731" s="0" t="s">
        <v>14195</v>
      </c>
    </row>
    <row r="4732" customFormat="false" ht="13.8" hidden="false" customHeight="false" outlineLevel="0" collapsed="false">
      <c r="A4732" s="0" t="s">
        <v>14196</v>
      </c>
      <c r="B4732" s="0" t="n">
        <v>151</v>
      </c>
      <c r="D4732" s="0" t="n">
        <f aca="false">B4732+C4732</f>
        <v>151</v>
      </c>
      <c r="E4732" s="7" t="n">
        <f aca="false">C4732/D4732</f>
        <v>0</v>
      </c>
      <c r="F4732" s="3" t="s">
        <v>14197</v>
      </c>
      <c r="G4732" s="0" t="n">
        <v>2</v>
      </c>
      <c r="H4732" s="0" t="s">
        <v>14198</v>
      </c>
    </row>
    <row r="4733" customFormat="false" ht="13.8" hidden="false" customHeight="false" outlineLevel="0" collapsed="false">
      <c r="A4733" s="0" t="s">
        <v>14199</v>
      </c>
      <c r="B4733" s="0" t="n">
        <v>106</v>
      </c>
      <c r="D4733" s="0" t="n">
        <f aca="false">B4733+C4733</f>
        <v>106</v>
      </c>
      <c r="E4733" s="7" t="n">
        <f aca="false">C4733/D4733</f>
        <v>0</v>
      </c>
      <c r="F4733" s="3" t="s">
        <v>14200</v>
      </c>
      <c r="G4733" s="0" t="n">
        <v>2</v>
      </c>
      <c r="H4733" s="0" t="s">
        <v>14201</v>
      </c>
    </row>
    <row r="4734" customFormat="false" ht="13.8" hidden="false" customHeight="false" outlineLevel="0" collapsed="false">
      <c r="A4734" s="0" t="s">
        <v>14202</v>
      </c>
      <c r="B4734" s="0" t="n">
        <v>143</v>
      </c>
      <c r="D4734" s="0" t="n">
        <f aca="false">B4734+C4734</f>
        <v>143</v>
      </c>
      <c r="E4734" s="7" t="n">
        <f aca="false">C4734/D4734</f>
        <v>0</v>
      </c>
      <c r="F4734" s="3" t="s">
        <v>14203</v>
      </c>
      <c r="G4734" s="0" t="n">
        <v>2</v>
      </c>
      <c r="H4734" s="0" t="s">
        <v>14204</v>
      </c>
    </row>
    <row r="4735" customFormat="false" ht="13.8" hidden="false" customHeight="false" outlineLevel="0" collapsed="false">
      <c r="A4735" s="0" t="s">
        <v>14205</v>
      </c>
      <c r="B4735" s="0" t="n">
        <v>139</v>
      </c>
      <c r="D4735" s="0" t="n">
        <f aca="false">B4735+C4735</f>
        <v>139</v>
      </c>
      <c r="E4735" s="7" t="n">
        <f aca="false">C4735/D4735</f>
        <v>0</v>
      </c>
      <c r="F4735" s="3" t="s">
        <v>14206</v>
      </c>
      <c r="G4735" s="0" t="n">
        <v>2</v>
      </c>
      <c r="H4735" s="0" t="s">
        <v>14207</v>
      </c>
    </row>
    <row r="4736" customFormat="false" ht="13.8" hidden="false" customHeight="false" outlineLevel="0" collapsed="false">
      <c r="A4736" s="0" t="s">
        <v>14208</v>
      </c>
      <c r="B4736" s="0" t="n">
        <v>209</v>
      </c>
      <c r="D4736" s="0" t="n">
        <f aca="false">B4736+C4736</f>
        <v>209</v>
      </c>
      <c r="E4736" s="7" t="n">
        <f aca="false">C4736/D4736</f>
        <v>0</v>
      </c>
      <c r="F4736" s="3" t="s">
        <v>14209</v>
      </c>
      <c r="G4736" s="0" t="n">
        <v>2</v>
      </c>
      <c r="H4736" s="0" t="s">
        <v>14210</v>
      </c>
    </row>
    <row r="4737" customFormat="false" ht="13.8" hidden="false" customHeight="false" outlineLevel="0" collapsed="false">
      <c r="A4737" s="0" t="s">
        <v>14211</v>
      </c>
      <c r="B4737" s="0" t="n">
        <v>218</v>
      </c>
      <c r="D4737" s="0" t="n">
        <f aca="false">B4737+C4737</f>
        <v>218</v>
      </c>
      <c r="E4737" s="7" t="n">
        <f aca="false">C4737/D4737</f>
        <v>0</v>
      </c>
      <c r="F4737" s="3" t="s">
        <v>14212</v>
      </c>
      <c r="G4737" s="0" t="n">
        <v>2</v>
      </c>
      <c r="H4737" s="0" t="s">
        <v>14213</v>
      </c>
    </row>
    <row r="4738" customFormat="false" ht="13.8" hidden="false" customHeight="false" outlineLevel="0" collapsed="false">
      <c r="A4738" s="0" t="s">
        <v>14214</v>
      </c>
      <c r="B4738" s="0" t="n">
        <v>233</v>
      </c>
      <c r="D4738" s="0" t="n">
        <f aca="false">B4738+C4738</f>
        <v>233</v>
      </c>
      <c r="E4738" s="7" t="n">
        <f aca="false">C4738/D4738</f>
        <v>0</v>
      </c>
      <c r="F4738" s="3" t="s">
        <v>14215</v>
      </c>
      <c r="G4738" s="0" t="n">
        <v>2</v>
      </c>
      <c r="H4738" s="0" t="s">
        <v>14216</v>
      </c>
    </row>
    <row r="4739" customFormat="false" ht="13.8" hidden="false" customHeight="false" outlineLevel="0" collapsed="false">
      <c r="A4739" s="0" t="s">
        <v>14217</v>
      </c>
      <c r="B4739" s="0" t="n">
        <v>155</v>
      </c>
      <c r="D4739" s="0" t="n">
        <f aca="false">B4739+C4739</f>
        <v>155</v>
      </c>
      <c r="E4739" s="7" t="n">
        <f aca="false">C4739/D4739</f>
        <v>0</v>
      </c>
      <c r="F4739" s="3" t="s">
        <v>14218</v>
      </c>
      <c r="G4739" s="0" t="n">
        <v>2</v>
      </c>
      <c r="H4739" s="0" t="s">
        <v>14219</v>
      </c>
    </row>
    <row r="4740" customFormat="false" ht="13.8" hidden="false" customHeight="false" outlineLevel="0" collapsed="false">
      <c r="A4740" s="0" t="s">
        <v>14220</v>
      </c>
      <c r="B4740" s="0" t="n">
        <v>117</v>
      </c>
      <c r="D4740" s="0" t="n">
        <f aca="false">B4740+C4740</f>
        <v>117</v>
      </c>
      <c r="E4740" s="7" t="n">
        <f aca="false">C4740/D4740</f>
        <v>0</v>
      </c>
      <c r="F4740" s="3" t="s">
        <v>14221</v>
      </c>
      <c r="G4740" s="0" t="n">
        <v>2</v>
      </c>
      <c r="H4740" s="0" t="s">
        <v>14222</v>
      </c>
    </row>
    <row r="4741" customFormat="false" ht="13.8" hidden="false" customHeight="false" outlineLevel="0" collapsed="false">
      <c r="A4741" s="0" t="s">
        <v>14223</v>
      </c>
      <c r="B4741" s="0" t="n">
        <v>118</v>
      </c>
      <c r="D4741" s="0" t="n">
        <f aca="false">B4741+C4741</f>
        <v>118</v>
      </c>
      <c r="E4741" s="7" t="n">
        <f aca="false">C4741/D4741</f>
        <v>0</v>
      </c>
      <c r="F4741" s="3" t="s">
        <v>14224</v>
      </c>
      <c r="G4741" s="0" t="n">
        <v>2</v>
      </c>
      <c r="H4741" s="0" t="s">
        <v>14225</v>
      </c>
    </row>
    <row r="4742" customFormat="false" ht="13.8" hidden="false" customHeight="false" outlineLevel="0" collapsed="false">
      <c r="A4742" s="0" t="s">
        <v>14226</v>
      </c>
      <c r="B4742" s="0" t="n">
        <v>96</v>
      </c>
      <c r="D4742" s="0" t="n">
        <f aca="false">B4742+C4742</f>
        <v>96</v>
      </c>
      <c r="E4742" s="7" t="n">
        <f aca="false">C4742/D4742</f>
        <v>0</v>
      </c>
      <c r="F4742" s="3" t="s">
        <v>14227</v>
      </c>
      <c r="G4742" s="0" t="n">
        <v>2</v>
      </c>
      <c r="H4742" s="0" t="s">
        <v>14228</v>
      </c>
    </row>
    <row r="4743" customFormat="false" ht="13.8" hidden="false" customHeight="false" outlineLevel="0" collapsed="false">
      <c r="A4743" s="0" t="s">
        <v>14229</v>
      </c>
      <c r="B4743" s="0" t="n">
        <v>139</v>
      </c>
      <c r="D4743" s="0" t="n">
        <f aca="false">B4743+C4743</f>
        <v>139</v>
      </c>
      <c r="E4743" s="7" t="n">
        <f aca="false">C4743/D4743</f>
        <v>0</v>
      </c>
      <c r="F4743" s="3" t="s">
        <v>14230</v>
      </c>
      <c r="G4743" s="0" t="n">
        <v>2</v>
      </c>
      <c r="H4743" s="0" t="s">
        <v>14231</v>
      </c>
    </row>
    <row r="4744" customFormat="false" ht="13.8" hidden="false" customHeight="false" outlineLevel="0" collapsed="false">
      <c r="A4744" s="0" t="s">
        <v>14232</v>
      </c>
      <c r="B4744" s="0" t="n">
        <v>158</v>
      </c>
      <c r="D4744" s="0" t="n">
        <f aca="false">B4744+C4744</f>
        <v>158</v>
      </c>
      <c r="E4744" s="7" t="n">
        <f aca="false">C4744/D4744</f>
        <v>0</v>
      </c>
      <c r="F4744" s="3" t="s">
        <v>14233</v>
      </c>
      <c r="G4744" s="0" t="n">
        <v>2</v>
      </c>
      <c r="H4744" s="0" t="s">
        <v>14234</v>
      </c>
    </row>
    <row r="4745" customFormat="false" ht="13.8" hidden="false" customHeight="false" outlineLevel="0" collapsed="false">
      <c r="A4745" s="0" t="s">
        <v>14235</v>
      </c>
      <c r="B4745" s="0" t="n">
        <v>89</v>
      </c>
      <c r="D4745" s="0" t="n">
        <f aca="false">B4745+C4745</f>
        <v>89</v>
      </c>
      <c r="E4745" s="7" t="n">
        <f aca="false">C4745/D4745</f>
        <v>0</v>
      </c>
      <c r="F4745" s="3" t="s">
        <v>14236</v>
      </c>
      <c r="G4745" s="0" t="n">
        <v>2</v>
      </c>
      <c r="H4745" s="0" t="s">
        <v>14237</v>
      </c>
    </row>
    <row r="4746" customFormat="false" ht="13.8" hidden="false" customHeight="false" outlineLevel="0" collapsed="false">
      <c r="A4746" s="0" t="s">
        <v>14238</v>
      </c>
      <c r="C4746" s="0" t="n">
        <v>154</v>
      </c>
      <c r="D4746" s="0" t="n">
        <f aca="false">B4746+C4746</f>
        <v>154</v>
      </c>
      <c r="E4746" s="7" t="n">
        <f aca="false">C4746/D4746</f>
        <v>1</v>
      </c>
      <c r="F4746" s="3" t="s">
        <v>14239</v>
      </c>
      <c r="G4746" s="0" t="n">
        <v>2</v>
      </c>
      <c r="H4746" s="0" t="s">
        <v>14240</v>
      </c>
    </row>
    <row r="4747" customFormat="false" ht="13.8" hidden="false" customHeight="false" outlineLevel="0" collapsed="false">
      <c r="A4747" s="0" t="s">
        <v>14241</v>
      </c>
      <c r="B4747" s="0" t="n">
        <v>125</v>
      </c>
      <c r="D4747" s="0" t="n">
        <f aca="false">B4747+C4747</f>
        <v>125</v>
      </c>
      <c r="E4747" s="7" t="n">
        <f aca="false">C4747/D4747</f>
        <v>0</v>
      </c>
      <c r="F4747" s="3" t="s">
        <v>14242</v>
      </c>
      <c r="G4747" s="0" t="n">
        <v>2</v>
      </c>
      <c r="H4747" s="0" t="s">
        <v>14243</v>
      </c>
    </row>
    <row r="4748" customFormat="false" ht="13.8" hidden="false" customHeight="false" outlineLevel="0" collapsed="false">
      <c r="A4748" s="0" t="s">
        <v>14244</v>
      </c>
      <c r="C4748" s="0" t="n">
        <v>108</v>
      </c>
      <c r="D4748" s="0" t="n">
        <f aca="false">B4748+C4748</f>
        <v>108</v>
      </c>
      <c r="E4748" s="7" t="n">
        <f aca="false">C4748/D4748</f>
        <v>1</v>
      </c>
      <c r="F4748" s="3" t="s">
        <v>14245</v>
      </c>
      <c r="G4748" s="0" t="n">
        <v>2</v>
      </c>
      <c r="H4748" s="0" t="s">
        <v>14246</v>
      </c>
    </row>
    <row r="4749" customFormat="false" ht="13.8" hidden="false" customHeight="false" outlineLevel="0" collapsed="false">
      <c r="A4749" s="0" t="s">
        <v>14247</v>
      </c>
      <c r="B4749" s="0" t="n">
        <v>139</v>
      </c>
      <c r="D4749" s="0" t="n">
        <f aca="false">B4749+C4749</f>
        <v>139</v>
      </c>
      <c r="E4749" s="7" t="n">
        <f aca="false">C4749/D4749</f>
        <v>0</v>
      </c>
      <c r="F4749" s="3" t="s">
        <v>14248</v>
      </c>
      <c r="G4749" s="0" t="n">
        <v>2</v>
      </c>
      <c r="H4749" s="0" t="s">
        <v>14249</v>
      </c>
    </row>
    <row r="4750" customFormat="false" ht="13.8" hidden="false" customHeight="false" outlineLevel="0" collapsed="false">
      <c r="A4750" s="0" t="s">
        <v>14250</v>
      </c>
      <c r="B4750" s="0" t="n">
        <v>95</v>
      </c>
      <c r="D4750" s="0" t="n">
        <f aca="false">B4750+C4750</f>
        <v>95</v>
      </c>
      <c r="E4750" s="7" t="n">
        <f aca="false">C4750/D4750</f>
        <v>0</v>
      </c>
      <c r="F4750" s="3" t="s">
        <v>14251</v>
      </c>
      <c r="G4750" s="0" t="n">
        <v>2</v>
      </c>
      <c r="H4750" s="0" t="s">
        <v>14252</v>
      </c>
    </row>
    <row r="4751" customFormat="false" ht="13.8" hidden="false" customHeight="false" outlineLevel="0" collapsed="false">
      <c r="A4751" s="0" t="s">
        <v>14253</v>
      </c>
      <c r="B4751" s="0" t="n">
        <v>156</v>
      </c>
      <c r="D4751" s="0" t="n">
        <f aca="false">B4751+C4751</f>
        <v>156</v>
      </c>
      <c r="E4751" s="7" t="n">
        <f aca="false">C4751/D4751</f>
        <v>0</v>
      </c>
      <c r="F4751" s="3" t="s">
        <v>14254</v>
      </c>
      <c r="G4751" s="0" t="n">
        <v>2</v>
      </c>
      <c r="H4751" s="0" t="s">
        <v>14255</v>
      </c>
    </row>
    <row r="4752" customFormat="false" ht="13.8" hidden="false" customHeight="false" outlineLevel="0" collapsed="false">
      <c r="A4752" s="0" t="s">
        <v>14256</v>
      </c>
      <c r="B4752" s="0" t="n">
        <v>82</v>
      </c>
      <c r="D4752" s="0" t="n">
        <f aca="false">B4752+C4752</f>
        <v>82</v>
      </c>
      <c r="E4752" s="7" t="n">
        <f aca="false">C4752/D4752</f>
        <v>0</v>
      </c>
      <c r="F4752" s="3" t="s">
        <v>14257</v>
      </c>
      <c r="G4752" s="0" t="n">
        <v>2</v>
      </c>
      <c r="H4752" s="0" t="s">
        <v>14258</v>
      </c>
    </row>
    <row r="4753" customFormat="false" ht="13.8" hidden="false" customHeight="false" outlineLevel="0" collapsed="false">
      <c r="A4753" s="0" t="s">
        <v>14259</v>
      </c>
      <c r="C4753" s="0" t="n">
        <v>55</v>
      </c>
      <c r="D4753" s="0" t="n">
        <f aca="false">B4753+C4753</f>
        <v>55</v>
      </c>
      <c r="E4753" s="7" t="n">
        <f aca="false">C4753/D4753</f>
        <v>1</v>
      </c>
      <c r="F4753" s="3" t="s">
        <v>14260</v>
      </c>
      <c r="G4753" s="0" t="n">
        <v>2</v>
      </c>
      <c r="H4753" s="0" t="s">
        <v>14261</v>
      </c>
    </row>
    <row r="4754" customFormat="false" ht="13.8" hidden="false" customHeight="false" outlineLevel="0" collapsed="false">
      <c r="A4754" s="0" t="s">
        <v>14262</v>
      </c>
      <c r="C4754" s="0" t="n">
        <v>65</v>
      </c>
      <c r="D4754" s="0" t="n">
        <f aca="false">B4754+C4754</f>
        <v>65</v>
      </c>
      <c r="E4754" s="7" t="n">
        <f aca="false">C4754/D4754</f>
        <v>1</v>
      </c>
      <c r="F4754" s="3" t="s">
        <v>14263</v>
      </c>
      <c r="G4754" s="0" t="n">
        <v>2</v>
      </c>
      <c r="H4754" s="0" t="s">
        <v>14264</v>
      </c>
    </row>
    <row r="4755" customFormat="false" ht="13.8" hidden="false" customHeight="false" outlineLevel="0" collapsed="false">
      <c r="A4755" s="0" t="s">
        <v>14265</v>
      </c>
      <c r="C4755" s="0" t="n">
        <v>68</v>
      </c>
      <c r="D4755" s="0" t="n">
        <f aca="false">B4755+C4755</f>
        <v>68</v>
      </c>
      <c r="E4755" s="7" t="n">
        <f aca="false">C4755/D4755</f>
        <v>1</v>
      </c>
      <c r="F4755" s="3" t="s">
        <v>14266</v>
      </c>
      <c r="G4755" s="0" t="n">
        <v>2</v>
      </c>
      <c r="H4755" s="0" t="s">
        <v>14267</v>
      </c>
    </row>
    <row r="4756" customFormat="false" ht="13.8" hidden="false" customHeight="false" outlineLevel="0" collapsed="false">
      <c r="A4756" s="0" t="s">
        <v>14268</v>
      </c>
      <c r="C4756" s="0" t="n">
        <v>84</v>
      </c>
      <c r="D4756" s="0" t="n">
        <f aca="false">B4756+C4756</f>
        <v>84</v>
      </c>
      <c r="E4756" s="7" t="n">
        <f aca="false">C4756/D4756</f>
        <v>1</v>
      </c>
      <c r="F4756" s="3" t="s">
        <v>14269</v>
      </c>
      <c r="G4756" s="0" t="n">
        <v>2</v>
      </c>
      <c r="H4756" s="0" t="s">
        <v>14270</v>
      </c>
    </row>
    <row r="4757" customFormat="false" ht="13.8" hidden="false" customHeight="false" outlineLevel="0" collapsed="false">
      <c r="A4757" s="0" t="s">
        <v>14271</v>
      </c>
      <c r="C4757" s="0" t="n">
        <v>51</v>
      </c>
      <c r="D4757" s="0" t="n">
        <f aca="false">B4757+C4757</f>
        <v>51</v>
      </c>
      <c r="E4757" s="7" t="n">
        <f aca="false">C4757/D4757</f>
        <v>1</v>
      </c>
      <c r="F4757" s="3" t="s">
        <v>14272</v>
      </c>
      <c r="G4757" s="0" t="n">
        <v>2</v>
      </c>
      <c r="H4757" s="0" t="s">
        <v>14273</v>
      </c>
    </row>
    <row r="4758" customFormat="false" ht="13.8" hidden="false" customHeight="false" outlineLevel="0" collapsed="false">
      <c r="A4758" s="0" t="s">
        <v>14274</v>
      </c>
      <c r="C4758" s="0" t="n">
        <v>51</v>
      </c>
      <c r="D4758" s="0" t="n">
        <f aca="false">B4758+C4758</f>
        <v>51</v>
      </c>
      <c r="E4758" s="7" t="n">
        <f aca="false">C4758/D4758</f>
        <v>1</v>
      </c>
      <c r="F4758" s="3" t="s">
        <v>14275</v>
      </c>
      <c r="G4758" s="0" t="n">
        <v>2</v>
      </c>
      <c r="H4758" s="0" t="s">
        <v>14276</v>
      </c>
    </row>
    <row r="4759" customFormat="false" ht="13.8" hidden="false" customHeight="false" outlineLevel="0" collapsed="false">
      <c r="A4759" s="0" t="s">
        <v>14277</v>
      </c>
      <c r="C4759" s="0" t="n">
        <v>57</v>
      </c>
      <c r="D4759" s="0" t="n">
        <f aca="false">B4759+C4759</f>
        <v>57</v>
      </c>
      <c r="E4759" s="7" t="n">
        <f aca="false">C4759/D4759</f>
        <v>1</v>
      </c>
      <c r="F4759" s="3" t="s">
        <v>14278</v>
      </c>
      <c r="G4759" s="0" t="n">
        <v>2</v>
      </c>
      <c r="H4759" s="0" t="s">
        <v>14279</v>
      </c>
    </row>
    <row r="4760" customFormat="false" ht="13.8" hidden="false" customHeight="false" outlineLevel="0" collapsed="false">
      <c r="A4760" s="0" t="s">
        <v>14280</v>
      </c>
      <c r="B4760" s="0" t="n">
        <v>152</v>
      </c>
      <c r="D4760" s="0" t="n">
        <f aca="false">B4760+C4760</f>
        <v>152</v>
      </c>
      <c r="E4760" s="7" t="n">
        <f aca="false">C4760/D4760</f>
        <v>0</v>
      </c>
      <c r="F4760" s="3" t="s">
        <v>14281</v>
      </c>
      <c r="G4760" s="0" t="n">
        <v>2</v>
      </c>
      <c r="H4760" s="0" t="s">
        <v>14282</v>
      </c>
    </row>
    <row r="4761" customFormat="false" ht="13.8" hidden="false" customHeight="false" outlineLevel="0" collapsed="false">
      <c r="A4761" s="0" t="s">
        <v>14283</v>
      </c>
      <c r="B4761" s="0" t="n">
        <v>79</v>
      </c>
      <c r="D4761" s="0" t="n">
        <f aca="false">B4761+C4761</f>
        <v>79</v>
      </c>
      <c r="E4761" s="7" t="n">
        <f aca="false">C4761/D4761</f>
        <v>0</v>
      </c>
      <c r="F4761" s="3" t="s">
        <v>14284</v>
      </c>
      <c r="G4761" s="0" t="n">
        <v>2</v>
      </c>
      <c r="H4761" s="0" t="s">
        <v>14285</v>
      </c>
    </row>
    <row r="4762" customFormat="false" ht="13.8" hidden="false" customHeight="false" outlineLevel="0" collapsed="false">
      <c r="A4762" s="0" t="s">
        <v>14286</v>
      </c>
      <c r="C4762" s="0" t="n">
        <v>76</v>
      </c>
      <c r="D4762" s="0" t="n">
        <f aca="false">B4762+C4762</f>
        <v>76</v>
      </c>
      <c r="E4762" s="7" t="n">
        <f aca="false">C4762/D4762</f>
        <v>1</v>
      </c>
      <c r="F4762" s="3" t="s">
        <v>14287</v>
      </c>
      <c r="G4762" s="0" t="n">
        <v>2</v>
      </c>
      <c r="H4762" s="0" t="s">
        <v>14288</v>
      </c>
    </row>
    <row r="4763" customFormat="false" ht="13.8" hidden="false" customHeight="false" outlineLevel="0" collapsed="false">
      <c r="A4763" s="0" t="s">
        <v>14289</v>
      </c>
      <c r="C4763" s="0" t="n">
        <v>70</v>
      </c>
      <c r="D4763" s="0" t="n">
        <f aca="false">B4763+C4763</f>
        <v>70</v>
      </c>
      <c r="E4763" s="7" t="n">
        <f aca="false">C4763/D4763</f>
        <v>1</v>
      </c>
      <c r="F4763" s="3" t="s">
        <v>14290</v>
      </c>
      <c r="G4763" s="0" t="n">
        <v>2</v>
      </c>
      <c r="H4763" s="0" t="s">
        <v>14291</v>
      </c>
    </row>
    <row r="4764" customFormat="false" ht="13.8" hidden="false" customHeight="false" outlineLevel="0" collapsed="false">
      <c r="A4764" s="0" t="s">
        <v>14292</v>
      </c>
      <c r="C4764" s="0" t="n">
        <v>75</v>
      </c>
      <c r="D4764" s="0" t="n">
        <f aca="false">B4764+C4764</f>
        <v>75</v>
      </c>
      <c r="E4764" s="7" t="n">
        <f aca="false">C4764/D4764</f>
        <v>1</v>
      </c>
      <c r="F4764" s="3" t="s">
        <v>14293</v>
      </c>
      <c r="G4764" s="0" t="n">
        <v>2</v>
      </c>
      <c r="H4764" s="0" t="s">
        <v>14294</v>
      </c>
    </row>
    <row r="4765" customFormat="false" ht="13.8" hidden="false" customHeight="false" outlineLevel="0" collapsed="false">
      <c r="A4765" s="0" t="s">
        <v>14295</v>
      </c>
      <c r="B4765" s="0" t="n">
        <v>155</v>
      </c>
      <c r="D4765" s="0" t="n">
        <f aca="false">B4765+C4765</f>
        <v>155</v>
      </c>
      <c r="E4765" s="7" t="n">
        <f aca="false">C4765/D4765</f>
        <v>0</v>
      </c>
      <c r="F4765" s="3" t="s">
        <v>14296</v>
      </c>
      <c r="G4765" s="0" t="n">
        <v>2</v>
      </c>
      <c r="H4765" s="0" t="s">
        <v>14297</v>
      </c>
    </row>
    <row r="4766" customFormat="false" ht="13.8" hidden="false" customHeight="false" outlineLevel="0" collapsed="false">
      <c r="A4766" s="0" t="s">
        <v>14298</v>
      </c>
      <c r="B4766" s="0" t="n">
        <v>70</v>
      </c>
      <c r="D4766" s="0" t="n">
        <f aca="false">B4766+C4766</f>
        <v>70</v>
      </c>
      <c r="E4766" s="7" t="n">
        <f aca="false">C4766/D4766</f>
        <v>0</v>
      </c>
      <c r="F4766" s="3" t="s">
        <v>14299</v>
      </c>
      <c r="G4766" s="0" t="n">
        <v>2</v>
      </c>
      <c r="H4766" s="0" t="s">
        <v>14300</v>
      </c>
    </row>
    <row r="4767" customFormat="false" ht="13.8" hidden="false" customHeight="false" outlineLevel="0" collapsed="false">
      <c r="A4767" s="0" t="s">
        <v>14301</v>
      </c>
      <c r="B4767" s="0" t="n">
        <v>162</v>
      </c>
      <c r="D4767" s="0" t="n">
        <f aca="false">B4767+C4767</f>
        <v>162</v>
      </c>
      <c r="E4767" s="7" t="n">
        <f aca="false">C4767/D4767</f>
        <v>0</v>
      </c>
      <c r="F4767" s="3" t="s">
        <v>14302</v>
      </c>
      <c r="G4767" s="0" t="n">
        <v>2</v>
      </c>
      <c r="H4767" s="0" t="s">
        <v>14303</v>
      </c>
    </row>
    <row r="4768" customFormat="false" ht="13.8" hidden="false" customHeight="false" outlineLevel="0" collapsed="false">
      <c r="A4768" s="0" t="s">
        <v>14304</v>
      </c>
      <c r="B4768" s="0" t="n">
        <v>174</v>
      </c>
      <c r="D4768" s="0" t="n">
        <f aca="false">B4768+C4768</f>
        <v>174</v>
      </c>
      <c r="E4768" s="7" t="n">
        <f aca="false">C4768/D4768</f>
        <v>0</v>
      </c>
      <c r="F4768" s="3" t="s">
        <v>14305</v>
      </c>
      <c r="G4768" s="0" t="n">
        <v>2</v>
      </c>
      <c r="H4768" s="0" t="s">
        <v>14306</v>
      </c>
    </row>
    <row r="4769" customFormat="false" ht="13.8" hidden="false" customHeight="false" outlineLevel="0" collapsed="false">
      <c r="A4769" s="0" t="s">
        <v>14307</v>
      </c>
      <c r="B4769" s="0" t="n">
        <v>164</v>
      </c>
      <c r="D4769" s="0" t="n">
        <f aca="false">B4769+C4769</f>
        <v>164</v>
      </c>
      <c r="E4769" s="7" t="n">
        <f aca="false">C4769/D4769</f>
        <v>0</v>
      </c>
      <c r="F4769" s="3" t="s">
        <v>14308</v>
      </c>
      <c r="G4769" s="0" t="n">
        <v>2</v>
      </c>
      <c r="H4769" s="0" t="s">
        <v>14309</v>
      </c>
    </row>
    <row r="4770" customFormat="false" ht="13.8" hidden="false" customHeight="false" outlineLevel="0" collapsed="false">
      <c r="A4770" s="0" t="s">
        <v>14310</v>
      </c>
      <c r="C4770" s="0" t="n">
        <v>93</v>
      </c>
      <c r="D4770" s="0" t="n">
        <f aca="false">B4770+C4770</f>
        <v>93</v>
      </c>
      <c r="E4770" s="7" t="n">
        <f aca="false">C4770/D4770</f>
        <v>1</v>
      </c>
      <c r="F4770" s="3" t="s">
        <v>14311</v>
      </c>
      <c r="G4770" s="0" t="n">
        <v>2</v>
      </c>
      <c r="H4770" s="0" t="s">
        <v>14312</v>
      </c>
    </row>
    <row r="4771" customFormat="false" ht="13.8" hidden="false" customHeight="false" outlineLevel="0" collapsed="false">
      <c r="A4771" s="0" t="s">
        <v>14313</v>
      </c>
      <c r="B4771" s="0" t="n">
        <v>182</v>
      </c>
      <c r="D4771" s="0" t="n">
        <f aca="false">B4771+C4771</f>
        <v>182</v>
      </c>
      <c r="E4771" s="7" t="n">
        <f aca="false">C4771/D4771</f>
        <v>0</v>
      </c>
      <c r="F4771" s="3" t="s">
        <v>14314</v>
      </c>
      <c r="G4771" s="0" t="n">
        <v>2</v>
      </c>
      <c r="H4771" s="0" t="s">
        <v>14315</v>
      </c>
    </row>
    <row r="4772" customFormat="false" ht="13.8" hidden="false" customHeight="false" outlineLevel="0" collapsed="false">
      <c r="A4772" s="0" t="s">
        <v>14316</v>
      </c>
      <c r="B4772" s="0" t="n">
        <v>181</v>
      </c>
      <c r="D4772" s="0" t="n">
        <f aca="false">B4772+C4772</f>
        <v>181</v>
      </c>
      <c r="E4772" s="7" t="n">
        <f aca="false">C4772/D4772</f>
        <v>0</v>
      </c>
      <c r="F4772" s="3" t="s">
        <v>14317</v>
      </c>
      <c r="G4772" s="0" t="n">
        <v>2</v>
      </c>
      <c r="H4772" s="0" t="s">
        <v>14318</v>
      </c>
    </row>
    <row r="4773" customFormat="false" ht="13.8" hidden="false" customHeight="false" outlineLevel="0" collapsed="false">
      <c r="A4773" s="0" t="s">
        <v>14319</v>
      </c>
      <c r="C4773" s="0" t="n">
        <v>84</v>
      </c>
      <c r="D4773" s="0" t="n">
        <f aca="false">B4773+C4773</f>
        <v>84</v>
      </c>
      <c r="E4773" s="7" t="n">
        <f aca="false">C4773/D4773</f>
        <v>1</v>
      </c>
      <c r="F4773" s="3" t="s">
        <v>14320</v>
      </c>
      <c r="G4773" s="0" t="n">
        <v>2</v>
      </c>
      <c r="H4773" s="0" t="s">
        <v>14321</v>
      </c>
    </row>
    <row r="4774" customFormat="false" ht="13.8" hidden="false" customHeight="false" outlineLevel="0" collapsed="false">
      <c r="A4774" s="0" t="s">
        <v>14322</v>
      </c>
      <c r="B4774" s="0" t="n">
        <v>104</v>
      </c>
      <c r="D4774" s="0" t="n">
        <f aca="false">B4774+C4774</f>
        <v>104</v>
      </c>
      <c r="E4774" s="7" t="n">
        <f aca="false">C4774/D4774</f>
        <v>0</v>
      </c>
      <c r="F4774" s="3" t="s">
        <v>14323</v>
      </c>
      <c r="G4774" s="0" t="n">
        <v>2</v>
      </c>
      <c r="H4774" s="0" t="s">
        <v>14324</v>
      </c>
    </row>
    <row r="4775" customFormat="false" ht="13.8" hidden="false" customHeight="false" outlineLevel="0" collapsed="false">
      <c r="A4775" s="0" t="s">
        <v>14325</v>
      </c>
      <c r="B4775" s="0" t="n">
        <v>142</v>
      </c>
      <c r="D4775" s="0" t="n">
        <f aca="false">B4775+C4775</f>
        <v>142</v>
      </c>
      <c r="E4775" s="7" t="n">
        <f aca="false">C4775/D4775</f>
        <v>0</v>
      </c>
      <c r="F4775" s="3" t="s">
        <v>14326</v>
      </c>
      <c r="G4775" s="0" t="n">
        <v>2</v>
      </c>
      <c r="H4775" s="0" t="s">
        <v>14327</v>
      </c>
    </row>
    <row r="4776" customFormat="false" ht="13.8" hidden="false" customHeight="false" outlineLevel="0" collapsed="false">
      <c r="A4776" s="0" t="s">
        <v>14328</v>
      </c>
      <c r="B4776" s="0" t="n">
        <v>124</v>
      </c>
      <c r="D4776" s="0" t="n">
        <f aca="false">B4776+C4776</f>
        <v>124</v>
      </c>
      <c r="E4776" s="7" t="n">
        <f aca="false">C4776/D4776</f>
        <v>0</v>
      </c>
      <c r="F4776" s="3" t="s">
        <v>14329</v>
      </c>
      <c r="G4776" s="0" t="n">
        <v>2</v>
      </c>
      <c r="H4776" s="0" t="s">
        <v>14330</v>
      </c>
    </row>
    <row r="4777" customFormat="false" ht="13.8" hidden="false" customHeight="false" outlineLevel="0" collapsed="false">
      <c r="A4777" s="0" t="s">
        <v>14331</v>
      </c>
      <c r="B4777" s="0" t="n">
        <v>275</v>
      </c>
      <c r="D4777" s="0" t="n">
        <f aca="false">B4777+C4777</f>
        <v>275</v>
      </c>
      <c r="E4777" s="7" t="n">
        <f aca="false">C4777/D4777</f>
        <v>0</v>
      </c>
      <c r="F4777" s="3" t="s">
        <v>14332</v>
      </c>
      <c r="G4777" s="0" t="n">
        <v>2</v>
      </c>
      <c r="H4777" s="0" t="s">
        <v>14333</v>
      </c>
    </row>
    <row r="4778" customFormat="false" ht="13.8" hidden="false" customHeight="false" outlineLevel="0" collapsed="false">
      <c r="A4778" s="0" t="s">
        <v>14334</v>
      </c>
      <c r="B4778" s="0" t="n">
        <v>175</v>
      </c>
      <c r="D4778" s="0" t="n">
        <f aca="false">B4778+C4778</f>
        <v>175</v>
      </c>
      <c r="E4778" s="7" t="n">
        <f aca="false">C4778/D4778</f>
        <v>0</v>
      </c>
      <c r="F4778" s="3" t="s">
        <v>14335</v>
      </c>
      <c r="G4778" s="0" t="n">
        <v>2</v>
      </c>
      <c r="H4778" s="0" t="s">
        <v>14336</v>
      </c>
    </row>
    <row r="4779" customFormat="false" ht="13.8" hidden="false" customHeight="false" outlineLevel="0" collapsed="false">
      <c r="A4779" s="0" t="s">
        <v>14337</v>
      </c>
      <c r="C4779" s="0" t="n">
        <v>100</v>
      </c>
      <c r="D4779" s="0" t="n">
        <f aca="false">B4779+C4779</f>
        <v>100</v>
      </c>
      <c r="E4779" s="7" t="n">
        <f aca="false">C4779/D4779</f>
        <v>1</v>
      </c>
      <c r="F4779" s="3" t="s">
        <v>14338</v>
      </c>
      <c r="G4779" s="0" t="n">
        <v>2</v>
      </c>
      <c r="H4779" s="0" t="s">
        <v>14339</v>
      </c>
    </row>
    <row r="4780" customFormat="false" ht="13.8" hidden="false" customHeight="false" outlineLevel="0" collapsed="false">
      <c r="A4780" s="0" t="s">
        <v>14340</v>
      </c>
      <c r="B4780" s="0" t="n">
        <v>223</v>
      </c>
      <c r="D4780" s="0" t="n">
        <f aca="false">B4780+C4780</f>
        <v>223</v>
      </c>
      <c r="E4780" s="7" t="n">
        <f aca="false">C4780/D4780</f>
        <v>0</v>
      </c>
      <c r="F4780" s="3" t="s">
        <v>14341</v>
      </c>
      <c r="G4780" s="0" t="n">
        <v>2</v>
      </c>
      <c r="H4780" s="0" t="s">
        <v>14342</v>
      </c>
    </row>
    <row r="4781" customFormat="false" ht="13.8" hidden="false" customHeight="false" outlineLevel="0" collapsed="false">
      <c r="A4781" s="0" t="s">
        <v>14343</v>
      </c>
      <c r="B4781" s="0" t="n">
        <v>174</v>
      </c>
      <c r="D4781" s="0" t="n">
        <f aca="false">B4781+C4781</f>
        <v>174</v>
      </c>
      <c r="E4781" s="7" t="n">
        <f aca="false">C4781/D4781</f>
        <v>0</v>
      </c>
      <c r="F4781" s="3" t="s">
        <v>14344</v>
      </c>
      <c r="G4781" s="0" t="n">
        <v>2</v>
      </c>
      <c r="H4781" s="0" t="s">
        <v>14345</v>
      </c>
    </row>
    <row r="4782" customFormat="false" ht="13.8" hidden="false" customHeight="false" outlineLevel="0" collapsed="false">
      <c r="A4782" s="0" t="s">
        <v>14346</v>
      </c>
      <c r="B4782" s="0" t="n">
        <v>172</v>
      </c>
      <c r="D4782" s="0" t="n">
        <f aca="false">B4782+C4782</f>
        <v>172</v>
      </c>
      <c r="E4782" s="7" t="n">
        <f aca="false">C4782/D4782</f>
        <v>0</v>
      </c>
      <c r="F4782" s="3" t="s">
        <v>14347</v>
      </c>
      <c r="G4782" s="0" t="n">
        <v>2</v>
      </c>
      <c r="H4782" s="0" t="s">
        <v>14348</v>
      </c>
    </row>
    <row r="4783" customFormat="false" ht="13.8" hidden="false" customHeight="false" outlineLevel="0" collapsed="false">
      <c r="A4783" s="0" t="s">
        <v>14349</v>
      </c>
      <c r="B4783" s="0" t="n">
        <v>241</v>
      </c>
      <c r="D4783" s="0" t="n">
        <f aca="false">B4783+C4783</f>
        <v>241</v>
      </c>
      <c r="E4783" s="7" t="n">
        <f aca="false">C4783/D4783</f>
        <v>0</v>
      </c>
      <c r="F4783" s="3" t="s">
        <v>14350</v>
      </c>
      <c r="G4783" s="0" t="n">
        <v>2</v>
      </c>
      <c r="H4783" s="0" t="s">
        <v>14351</v>
      </c>
    </row>
    <row r="4784" customFormat="false" ht="13.8" hidden="false" customHeight="false" outlineLevel="0" collapsed="false">
      <c r="A4784" s="0" t="s">
        <v>14352</v>
      </c>
      <c r="B4784" s="0" t="n">
        <v>209</v>
      </c>
      <c r="D4784" s="0" t="n">
        <f aca="false">B4784+C4784</f>
        <v>209</v>
      </c>
      <c r="E4784" s="7" t="n">
        <f aca="false">C4784/D4784</f>
        <v>0</v>
      </c>
      <c r="F4784" s="3" t="s">
        <v>14353</v>
      </c>
      <c r="G4784" s="0" t="n">
        <v>2</v>
      </c>
      <c r="H4784" s="0" t="s">
        <v>14354</v>
      </c>
    </row>
    <row r="4785" customFormat="false" ht="13.8" hidden="false" customHeight="false" outlineLevel="0" collapsed="false">
      <c r="A4785" s="0" t="s">
        <v>14355</v>
      </c>
      <c r="B4785" s="0" t="n">
        <v>84</v>
      </c>
      <c r="C4785" s="0" t="n">
        <v>59</v>
      </c>
      <c r="D4785" s="0" t="n">
        <f aca="false">B4785+C4785</f>
        <v>143</v>
      </c>
      <c r="E4785" s="7" t="n">
        <f aca="false">C4785/D4785</f>
        <v>0.412587412587413</v>
      </c>
      <c r="F4785" s="3" t="s">
        <v>14356</v>
      </c>
      <c r="G4785" s="0" t="n">
        <v>2</v>
      </c>
      <c r="H4785" s="0" t="s">
        <v>14357</v>
      </c>
    </row>
    <row r="4786" customFormat="false" ht="13.8" hidden="false" customHeight="false" outlineLevel="0" collapsed="false">
      <c r="A4786" s="0" t="s">
        <v>14358</v>
      </c>
      <c r="C4786" s="0" t="n">
        <v>74</v>
      </c>
      <c r="D4786" s="0" t="n">
        <f aca="false">B4786+C4786</f>
        <v>74</v>
      </c>
      <c r="E4786" s="7" t="n">
        <f aca="false">C4786/D4786</f>
        <v>1</v>
      </c>
      <c r="F4786" s="3" t="s">
        <v>14359</v>
      </c>
      <c r="G4786" s="0" t="n">
        <v>2</v>
      </c>
      <c r="H4786" s="0" t="s">
        <v>14360</v>
      </c>
    </row>
    <row r="4787" customFormat="false" ht="13.8" hidden="false" customHeight="false" outlineLevel="0" collapsed="false">
      <c r="A4787" s="0" t="s">
        <v>14361</v>
      </c>
      <c r="C4787" s="0" t="n">
        <v>72</v>
      </c>
      <c r="D4787" s="0" t="n">
        <f aca="false">B4787+C4787</f>
        <v>72</v>
      </c>
      <c r="E4787" s="7" t="n">
        <f aca="false">C4787/D4787</f>
        <v>1</v>
      </c>
      <c r="F4787" s="3" t="s">
        <v>14362</v>
      </c>
      <c r="G4787" s="0" t="n">
        <v>2</v>
      </c>
      <c r="H4787" s="0" t="s">
        <v>14363</v>
      </c>
    </row>
    <row r="4788" customFormat="false" ht="13.8" hidden="false" customHeight="false" outlineLevel="0" collapsed="false">
      <c r="A4788" s="0" t="s">
        <v>14364</v>
      </c>
      <c r="B4788" s="0" t="n">
        <v>292</v>
      </c>
      <c r="C4788" s="0" t="n">
        <v>56</v>
      </c>
      <c r="D4788" s="0" t="n">
        <f aca="false">B4788+C4788</f>
        <v>348</v>
      </c>
      <c r="E4788" s="7" t="n">
        <f aca="false">C4788/D4788</f>
        <v>0.160919540229885</v>
      </c>
      <c r="F4788" s="3" t="s">
        <v>14365</v>
      </c>
      <c r="G4788" s="0" t="n">
        <v>2</v>
      </c>
      <c r="H4788" s="0" t="s">
        <v>14366</v>
      </c>
    </row>
    <row r="4789" customFormat="false" ht="13.8" hidden="false" customHeight="false" outlineLevel="0" collapsed="false">
      <c r="A4789" s="0" t="s">
        <v>14367</v>
      </c>
      <c r="B4789" s="0" t="n">
        <v>206</v>
      </c>
      <c r="D4789" s="0" t="n">
        <f aca="false">B4789+C4789</f>
        <v>206</v>
      </c>
      <c r="E4789" s="7" t="n">
        <f aca="false">C4789/D4789</f>
        <v>0</v>
      </c>
      <c r="F4789" s="3" t="s">
        <v>14368</v>
      </c>
      <c r="G4789" s="0" t="n">
        <v>2</v>
      </c>
      <c r="H4789" s="0" t="s">
        <v>14369</v>
      </c>
    </row>
    <row r="4790" customFormat="false" ht="13.8" hidden="false" customHeight="false" outlineLevel="0" collapsed="false">
      <c r="A4790" s="0" t="s">
        <v>14370</v>
      </c>
      <c r="B4790" s="0" t="n">
        <v>546</v>
      </c>
      <c r="D4790" s="0" t="n">
        <f aca="false">B4790+C4790</f>
        <v>546</v>
      </c>
      <c r="E4790" s="7" t="n">
        <f aca="false">C4790/D4790</f>
        <v>0</v>
      </c>
      <c r="F4790" s="3" t="s">
        <v>14371</v>
      </c>
      <c r="G4790" s="0" t="n">
        <v>2</v>
      </c>
      <c r="H4790" s="0" t="s">
        <v>14372</v>
      </c>
    </row>
    <row r="4791" customFormat="false" ht="13.8" hidden="false" customHeight="false" outlineLevel="0" collapsed="false">
      <c r="A4791" s="0" t="s">
        <v>14373</v>
      </c>
      <c r="B4791" s="0" t="n">
        <v>347</v>
      </c>
      <c r="D4791" s="0" t="n">
        <f aca="false">B4791+C4791</f>
        <v>347</v>
      </c>
      <c r="E4791" s="7" t="n">
        <f aca="false">C4791/D4791</f>
        <v>0</v>
      </c>
      <c r="F4791" s="3" t="s">
        <v>14374</v>
      </c>
      <c r="G4791" s="0" t="n">
        <v>2</v>
      </c>
      <c r="H4791" s="0" t="s">
        <v>14375</v>
      </c>
    </row>
    <row r="4792" customFormat="false" ht="13.8" hidden="false" customHeight="false" outlineLevel="0" collapsed="false">
      <c r="A4792" s="0" t="s">
        <v>14376</v>
      </c>
      <c r="B4792" s="0" t="n">
        <v>233</v>
      </c>
      <c r="D4792" s="0" t="n">
        <f aca="false">B4792+C4792</f>
        <v>233</v>
      </c>
      <c r="E4792" s="7" t="n">
        <f aca="false">C4792/D4792</f>
        <v>0</v>
      </c>
      <c r="F4792" s="3" t="s">
        <v>14377</v>
      </c>
      <c r="G4792" s="0" t="n">
        <v>2</v>
      </c>
      <c r="H4792" s="0" t="s">
        <v>14378</v>
      </c>
    </row>
    <row r="4793" customFormat="false" ht="13.8" hidden="false" customHeight="false" outlineLevel="0" collapsed="false">
      <c r="A4793" s="0" t="s">
        <v>14379</v>
      </c>
      <c r="B4793" s="0" t="n">
        <v>358</v>
      </c>
      <c r="D4793" s="0" t="n">
        <f aca="false">B4793+C4793</f>
        <v>358</v>
      </c>
      <c r="E4793" s="7" t="n">
        <f aca="false">C4793/D4793</f>
        <v>0</v>
      </c>
      <c r="F4793" s="3" t="s">
        <v>14380</v>
      </c>
      <c r="G4793" s="0" t="n">
        <v>2</v>
      </c>
      <c r="H4793" s="0" t="s">
        <v>14381</v>
      </c>
    </row>
    <row r="4794" customFormat="false" ht="13.8" hidden="false" customHeight="false" outlineLevel="0" collapsed="false">
      <c r="A4794" s="0" t="s">
        <v>14382</v>
      </c>
      <c r="B4794" s="0" t="n">
        <v>234</v>
      </c>
      <c r="D4794" s="0" t="n">
        <f aca="false">B4794+C4794</f>
        <v>234</v>
      </c>
      <c r="E4794" s="7" t="n">
        <f aca="false">C4794/D4794</f>
        <v>0</v>
      </c>
      <c r="F4794" s="3" t="s">
        <v>14383</v>
      </c>
      <c r="G4794" s="0" t="n">
        <v>2</v>
      </c>
      <c r="H4794" s="0" t="s">
        <v>14384</v>
      </c>
    </row>
    <row r="4795" customFormat="false" ht="13.8" hidden="false" customHeight="false" outlineLevel="0" collapsed="false">
      <c r="A4795" s="0" t="s">
        <v>14385</v>
      </c>
      <c r="B4795" s="0" t="n">
        <v>211</v>
      </c>
      <c r="D4795" s="0" t="n">
        <f aca="false">B4795+C4795</f>
        <v>211</v>
      </c>
      <c r="E4795" s="7" t="n">
        <f aca="false">C4795/D4795</f>
        <v>0</v>
      </c>
      <c r="F4795" s="3" t="s">
        <v>14386</v>
      </c>
      <c r="G4795" s="0" t="n">
        <v>2</v>
      </c>
      <c r="H4795" s="0" t="s">
        <v>14387</v>
      </c>
    </row>
    <row r="4796" customFormat="false" ht="13.8" hidden="false" customHeight="false" outlineLevel="0" collapsed="false">
      <c r="A4796" s="0" t="s">
        <v>14388</v>
      </c>
      <c r="B4796" s="0" t="n">
        <v>329</v>
      </c>
      <c r="D4796" s="0" t="n">
        <f aca="false">B4796+C4796</f>
        <v>329</v>
      </c>
      <c r="E4796" s="7" t="n">
        <f aca="false">C4796/D4796</f>
        <v>0</v>
      </c>
      <c r="F4796" s="3" t="s">
        <v>14389</v>
      </c>
      <c r="G4796" s="0" t="n">
        <v>2</v>
      </c>
      <c r="H4796" s="0" t="s">
        <v>14390</v>
      </c>
    </row>
    <row r="4797" customFormat="false" ht="13.8" hidden="false" customHeight="false" outlineLevel="0" collapsed="false">
      <c r="A4797" s="0" t="s">
        <v>14391</v>
      </c>
      <c r="C4797" s="0" t="n">
        <v>204</v>
      </c>
      <c r="D4797" s="0" t="n">
        <f aca="false">B4797+C4797</f>
        <v>204</v>
      </c>
      <c r="E4797" s="7" t="n">
        <f aca="false">C4797/D4797</f>
        <v>1</v>
      </c>
      <c r="F4797" s="3" t="s">
        <v>14392</v>
      </c>
      <c r="G4797" s="0" t="n">
        <v>2</v>
      </c>
      <c r="H4797" s="0" t="s">
        <v>14393</v>
      </c>
    </row>
    <row r="4798" customFormat="false" ht="13.8" hidden="false" customHeight="false" outlineLevel="0" collapsed="false">
      <c r="A4798" s="0" t="s">
        <v>14394</v>
      </c>
      <c r="C4798" s="0" t="n">
        <v>104</v>
      </c>
      <c r="D4798" s="0" t="n">
        <f aca="false">B4798+C4798</f>
        <v>104</v>
      </c>
      <c r="E4798" s="7" t="n">
        <f aca="false">C4798/D4798</f>
        <v>1</v>
      </c>
      <c r="F4798" s="3" t="s">
        <v>14395</v>
      </c>
      <c r="G4798" s="0" t="n">
        <v>2</v>
      </c>
      <c r="H4798" s="0" t="s">
        <v>14396</v>
      </c>
    </row>
    <row r="4799" customFormat="false" ht="13.8" hidden="false" customHeight="false" outlineLevel="0" collapsed="false">
      <c r="A4799" s="0" t="s">
        <v>14397</v>
      </c>
      <c r="C4799" s="0" t="n">
        <v>111</v>
      </c>
      <c r="D4799" s="0" t="n">
        <f aca="false">B4799+C4799</f>
        <v>111</v>
      </c>
      <c r="E4799" s="7" t="n">
        <f aca="false">C4799/D4799</f>
        <v>1</v>
      </c>
      <c r="F4799" s="3" t="s">
        <v>14398</v>
      </c>
      <c r="G4799" s="0" t="n">
        <v>2</v>
      </c>
      <c r="H4799" s="0" t="s">
        <v>14399</v>
      </c>
    </row>
    <row r="4800" customFormat="false" ht="13.8" hidden="false" customHeight="false" outlineLevel="0" collapsed="false">
      <c r="A4800" s="0" t="s">
        <v>14400</v>
      </c>
      <c r="C4800" s="0" t="n">
        <v>149</v>
      </c>
      <c r="D4800" s="0" t="n">
        <f aca="false">B4800+C4800</f>
        <v>149</v>
      </c>
      <c r="E4800" s="7" t="n">
        <f aca="false">C4800/D4800</f>
        <v>1</v>
      </c>
      <c r="F4800" s="3" t="s">
        <v>14401</v>
      </c>
      <c r="G4800" s="0" t="n">
        <v>2</v>
      </c>
      <c r="H4800" s="0" t="s">
        <v>14402</v>
      </c>
    </row>
    <row r="4801" customFormat="false" ht="13.8" hidden="false" customHeight="false" outlineLevel="0" collapsed="false">
      <c r="A4801" s="0" t="s">
        <v>14403</v>
      </c>
      <c r="B4801" s="0" t="n">
        <v>315</v>
      </c>
      <c r="D4801" s="0" t="n">
        <f aca="false">B4801+C4801</f>
        <v>315</v>
      </c>
      <c r="E4801" s="7" t="n">
        <f aca="false">C4801/D4801</f>
        <v>0</v>
      </c>
      <c r="F4801" s="3" t="s">
        <v>14404</v>
      </c>
      <c r="G4801" s="0" t="n">
        <v>2</v>
      </c>
      <c r="H4801" s="0" t="s">
        <v>14405</v>
      </c>
    </row>
    <row r="4802" customFormat="false" ht="13.8" hidden="false" customHeight="false" outlineLevel="0" collapsed="false">
      <c r="A4802" s="0" t="s">
        <v>14406</v>
      </c>
      <c r="B4802" s="0" t="n">
        <v>89</v>
      </c>
      <c r="C4802" s="0" t="n">
        <v>91</v>
      </c>
      <c r="D4802" s="0" t="n">
        <f aca="false">B4802+C4802</f>
        <v>180</v>
      </c>
      <c r="E4802" s="7" t="n">
        <f aca="false">C4802/D4802</f>
        <v>0.505555555555556</v>
      </c>
      <c r="F4802" s="3" t="s">
        <v>14407</v>
      </c>
      <c r="G4802" s="0" t="n">
        <v>2</v>
      </c>
      <c r="H4802" s="0" t="s">
        <v>14408</v>
      </c>
    </row>
    <row r="4803" customFormat="false" ht="13.8" hidden="false" customHeight="false" outlineLevel="0" collapsed="false">
      <c r="A4803" s="0" t="s">
        <v>14409</v>
      </c>
      <c r="B4803" s="0" t="n">
        <v>80</v>
      </c>
      <c r="C4803" s="0" t="n">
        <v>87</v>
      </c>
      <c r="D4803" s="0" t="n">
        <f aca="false">B4803+C4803</f>
        <v>167</v>
      </c>
      <c r="E4803" s="7" t="n">
        <f aca="false">C4803/D4803</f>
        <v>0.520958083832335</v>
      </c>
      <c r="F4803" s="3" t="s">
        <v>14410</v>
      </c>
      <c r="G4803" s="0" t="n">
        <v>2</v>
      </c>
      <c r="H4803" s="0" t="s">
        <v>14411</v>
      </c>
    </row>
    <row r="4804" customFormat="false" ht="13.8" hidden="false" customHeight="false" outlineLevel="0" collapsed="false">
      <c r="A4804" s="0" t="s">
        <v>14412</v>
      </c>
      <c r="B4804" s="0" t="n">
        <v>195</v>
      </c>
      <c r="D4804" s="0" t="n">
        <f aca="false">B4804+C4804</f>
        <v>195</v>
      </c>
      <c r="E4804" s="7" t="n">
        <f aca="false">C4804/D4804</f>
        <v>0</v>
      </c>
      <c r="F4804" s="3" t="s">
        <v>14413</v>
      </c>
      <c r="G4804" s="0" t="n">
        <v>2</v>
      </c>
      <c r="H4804" s="0" t="s">
        <v>14414</v>
      </c>
    </row>
    <row r="4805" customFormat="false" ht="13.8" hidden="false" customHeight="false" outlineLevel="0" collapsed="false">
      <c r="A4805" s="0" t="s">
        <v>14415</v>
      </c>
      <c r="B4805" s="0" t="n">
        <v>253</v>
      </c>
      <c r="D4805" s="0" t="n">
        <f aca="false">B4805+C4805</f>
        <v>253</v>
      </c>
      <c r="E4805" s="7" t="n">
        <f aca="false">C4805/D4805</f>
        <v>0</v>
      </c>
      <c r="F4805" s="3" t="s">
        <v>14416</v>
      </c>
      <c r="G4805" s="0" t="n">
        <v>2</v>
      </c>
      <c r="H4805" s="0" t="s">
        <v>14417</v>
      </c>
    </row>
    <row r="4806" customFormat="false" ht="13.8" hidden="false" customHeight="false" outlineLevel="0" collapsed="false">
      <c r="A4806" s="0" t="s">
        <v>14418</v>
      </c>
      <c r="C4806" s="0" t="n">
        <v>112</v>
      </c>
      <c r="D4806" s="0" t="n">
        <f aca="false">B4806+C4806</f>
        <v>112</v>
      </c>
      <c r="E4806" s="7" t="n">
        <f aca="false">C4806/D4806</f>
        <v>1</v>
      </c>
      <c r="F4806" s="3" t="s">
        <v>14419</v>
      </c>
      <c r="G4806" s="0" t="n">
        <v>2</v>
      </c>
      <c r="H4806" s="0" t="s">
        <v>14420</v>
      </c>
    </row>
    <row r="4807" customFormat="false" ht="13.8" hidden="false" customHeight="false" outlineLevel="0" collapsed="false">
      <c r="A4807" s="0" t="s">
        <v>14421</v>
      </c>
      <c r="C4807" s="0" t="n">
        <v>80</v>
      </c>
      <c r="D4807" s="0" t="n">
        <f aca="false">B4807+C4807</f>
        <v>80</v>
      </c>
      <c r="E4807" s="7" t="n">
        <f aca="false">C4807/D4807</f>
        <v>1</v>
      </c>
      <c r="F4807" s="3" t="s">
        <v>14422</v>
      </c>
      <c r="G4807" s="0" t="n">
        <v>2</v>
      </c>
      <c r="H4807" s="0" t="s">
        <v>14423</v>
      </c>
    </row>
    <row r="4808" customFormat="false" ht="13.8" hidden="false" customHeight="false" outlineLevel="0" collapsed="false">
      <c r="A4808" s="0" t="s">
        <v>14424</v>
      </c>
      <c r="C4808" s="0" t="n">
        <v>106</v>
      </c>
      <c r="D4808" s="0" t="n">
        <f aca="false">B4808+C4808</f>
        <v>106</v>
      </c>
      <c r="E4808" s="7" t="n">
        <f aca="false">C4808/D4808</f>
        <v>1</v>
      </c>
      <c r="F4808" s="3" t="s">
        <v>14425</v>
      </c>
      <c r="G4808" s="0" t="n">
        <v>2</v>
      </c>
      <c r="H4808" s="0" t="s">
        <v>14426</v>
      </c>
    </row>
    <row r="4809" customFormat="false" ht="13.8" hidden="false" customHeight="false" outlineLevel="0" collapsed="false">
      <c r="A4809" s="0" t="s">
        <v>14427</v>
      </c>
      <c r="B4809" s="0" t="n">
        <v>155</v>
      </c>
      <c r="C4809" s="0" t="n">
        <v>67</v>
      </c>
      <c r="D4809" s="0" t="n">
        <f aca="false">B4809+C4809</f>
        <v>222</v>
      </c>
      <c r="E4809" s="7" t="n">
        <f aca="false">C4809/D4809</f>
        <v>0.301801801801802</v>
      </c>
      <c r="F4809" s="3" t="s">
        <v>14428</v>
      </c>
      <c r="G4809" s="0" t="n">
        <v>2</v>
      </c>
      <c r="H4809" s="0" t="s">
        <v>14429</v>
      </c>
    </row>
    <row r="4810" customFormat="false" ht="13.8" hidden="false" customHeight="false" outlineLevel="0" collapsed="false">
      <c r="A4810" s="0" t="s">
        <v>14430</v>
      </c>
      <c r="B4810" s="0" t="n">
        <v>293</v>
      </c>
      <c r="D4810" s="0" t="n">
        <f aca="false">B4810+C4810</f>
        <v>293</v>
      </c>
      <c r="E4810" s="7" t="n">
        <f aca="false">C4810/D4810</f>
        <v>0</v>
      </c>
      <c r="F4810" s="3" t="s">
        <v>14431</v>
      </c>
      <c r="G4810" s="0" t="n">
        <v>2</v>
      </c>
      <c r="H4810" s="0" t="s">
        <v>14432</v>
      </c>
    </row>
    <row r="4811" customFormat="false" ht="13.8" hidden="false" customHeight="false" outlineLevel="0" collapsed="false">
      <c r="A4811" s="0" t="s">
        <v>14433</v>
      </c>
      <c r="B4811" s="0" t="n">
        <v>261</v>
      </c>
      <c r="D4811" s="0" t="n">
        <f aca="false">B4811+C4811</f>
        <v>261</v>
      </c>
      <c r="E4811" s="7" t="n">
        <f aca="false">C4811/D4811</f>
        <v>0</v>
      </c>
      <c r="F4811" s="3" t="s">
        <v>14434</v>
      </c>
      <c r="G4811" s="0" t="n">
        <v>2</v>
      </c>
      <c r="H4811" s="0" t="s">
        <v>14435</v>
      </c>
    </row>
    <row r="4812" customFormat="false" ht="13.8" hidden="false" customHeight="false" outlineLevel="0" collapsed="false">
      <c r="A4812" s="0" t="s">
        <v>14436</v>
      </c>
      <c r="B4812" s="0" t="n">
        <v>201</v>
      </c>
      <c r="D4812" s="0" t="n">
        <f aca="false">B4812+C4812</f>
        <v>201</v>
      </c>
      <c r="E4812" s="7" t="n">
        <f aca="false">C4812/D4812</f>
        <v>0</v>
      </c>
      <c r="F4812" s="3" t="s">
        <v>14437</v>
      </c>
      <c r="G4812" s="0" t="n">
        <v>2</v>
      </c>
      <c r="H4812" s="0" t="s">
        <v>14438</v>
      </c>
    </row>
    <row r="4813" customFormat="false" ht="13.8" hidden="false" customHeight="false" outlineLevel="0" collapsed="false">
      <c r="A4813" s="0" t="s">
        <v>14439</v>
      </c>
      <c r="B4813" s="0" t="n">
        <v>195</v>
      </c>
      <c r="D4813" s="0" t="n">
        <f aca="false">B4813+C4813</f>
        <v>195</v>
      </c>
      <c r="E4813" s="7" t="n">
        <f aca="false">C4813/D4813</f>
        <v>0</v>
      </c>
      <c r="F4813" s="3" t="s">
        <v>14440</v>
      </c>
      <c r="G4813" s="0" t="n">
        <v>2</v>
      </c>
      <c r="H4813" s="0" t="s">
        <v>14441</v>
      </c>
    </row>
    <row r="4814" customFormat="false" ht="13.8" hidden="false" customHeight="false" outlineLevel="0" collapsed="false">
      <c r="A4814" s="0" t="s">
        <v>14442</v>
      </c>
      <c r="B4814" s="0" t="n">
        <v>259</v>
      </c>
      <c r="D4814" s="0" t="n">
        <f aca="false">B4814+C4814</f>
        <v>259</v>
      </c>
      <c r="E4814" s="7" t="n">
        <f aca="false">C4814/D4814</f>
        <v>0</v>
      </c>
      <c r="F4814" s="3" t="s">
        <v>14443</v>
      </c>
      <c r="G4814" s="0" t="n">
        <v>2</v>
      </c>
      <c r="H4814" s="0" t="s">
        <v>14444</v>
      </c>
    </row>
    <row r="4815" customFormat="false" ht="13.8" hidden="false" customHeight="false" outlineLevel="0" collapsed="false">
      <c r="A4815" s="0" t="s">
        <v>14445</v>
      </c>
      <c r="B4815" s="0" t="n">
        <v>280</v>
      </c>
      <c r="D4815" s="0" t="n">
        <f aca="false">B4815+C4815</f>
        <v>280</v>
      </c>
      <c r="E4815" s="7" t="n">
        <f aca="false">C4815/D4815</f>
        <v>0</v>
      </c>
      <c r="F4815" s="3" t="s">
        <v>14446</v>
      </c>
      <c r="G4815" s="0" t="n">
        <v>2</v>
      </c>
      <c r="H4815" s="0" t="s">
        <v>14447</v>
      </c>
    </row>
    <row r="4816" customFormat="false" ht="13.8" hidden="false" customHeight="false" outlineLevel="0" collapsed="false">
      <c r="A4816" s="0" t="s">
        <v>14448</v>
      </c>
      <c r="B4816" s="0" t="n">
        <v>295</v>
      </c>
      <c r="D4816" s="0" t="n">
        <f aca="false">B4816+C4816</f>
        <v>295</v>
      </c>
      <c r="E4816" s="7" t="n">
        <f aca="false">C4816/D4816</f>
        <v>0</v>
      </c>
      <c r="F4816" s="3" t="s">
        <v>14449</v>
      </c>
      <c r="G4816" s="0" t="n">
        <v>2</v>
      </c>
      <c r="H4816" s="0" t="s">
        <v>14450</v>
      </c>
    </row>
    <row r="4817" customFormat="false" ht="13.8" hidden="false" customHeight="false" outlineLevel="0" collapsed="false">
      <c r="A4817" s="0" t="s">
        <v>14451</v>
      </c>
      <c r="B4817" s="0" t="n">
        <v>409</v>
      </c>
      <c r="D4817" s="0" t="n">
        <f aca="false">B4817+C4817</f>
        <v>409</v>
      </c>
      <c r="E4817" s="7" t="n">
        <f aca="false">C4817/D4817</f>
        <v>0</v>
      </c>
      <c r="F4817" s="3" t="s">
        <v>14452</v>
      </c>
      <c r="G4817" s="0" t="n">
        <v>2</v>
      </c>
      <c r="H4817" s="0" t="s">
        <v>14453</v>
      </c>
    </row>
    <row r="4818" customFormat="false" ht="13.8" hidden="false" customHeight="false" outlineLevel="0" collapsed="false">
      <c r="A4818" s="0" t="s">
        <v>14454</v>
      </c>
      <c r="B4818" s="0" t="n">
        <v>247</v>
      </c>
      <c r="D4818" s="0" t="n">
        <f aca="false">B4818+C4818</f>
        <v>247</v>
      </c>
      <c r="E4818" s="7" t="n">
        <f aca="false">C4818/D4818</f>
        <v>0</v>
      </c>
      <c r="F4818" s="3" t="s">
        <v>14455</v>
      </c>
      <c r="G4818" s="0" t="n">
        <v>2</v>
      </c>
      <c r="H4818" s="0" t="s">
        <v>14456</v>
      </c>
    </row>
    <row r="4819" customFormat="false" ht="13.8" hidden="false" customHeight="false" outlineLevel="0" collapsed="false">
      <c r="A4819" s="0" t="s">
        <v>14457</v>
      </c>
      <c r="B4819" s="0" t="n">
        <v>227</v>
      </c>
      <c r="D4819" s="0" t="n">
        <f aca="false">B4819+C4819</f>
        <v>227</v>
      </c>
      <c r="E4819" s="7" t="n">
        <f aca="false">C4819/D4819</f>
        <v>0</v>
      </c>
      <c r="F4819" s="3" t="s">
        <v>14458</v>
      </c>
      <c r="G4819" s="0" t="n">
        <v>2</v>
      </c>
      <c r="H4819" s="0" t="s">
        <v>14459</v>
      </c>
    </row>
    <row r="4820" customFormat="false" ht="13.8" hidden="false" customHeight="false" outlineLevel="0" collapsed="false">
      <c r="A4820" s="0" t="s">
        <v>14460</v>
      </c>
      <c r="B4820" s="0" t="n">
        <v>196</v>
      </c>
      <c r="D4820" s="0" t="n">
        <f aca="false">B4820+C4820</f>
        <v>196</v>
      </c>
      <c r="E4820" s="7" t="n">
        <f aca="false">C4820/D4820</f>
        <v>0</v>
      </c>
      <c r="F4820" s="3" t="s">
        <v>14461</v>
      </c>
      <c r="G4820" s="0" t="n">
        <v>2</v>
      </c>
      <c r="H4820" s="0" t="s">
        <v>14462</v>
      </c>
    </row>
    <row r="4821" customFormat="false" ht="13.8" hidden="false" customHeight="false" outlineLevel="0" collapsed="false">
      <c r="A4821" s="0" t="s">
        <v>14463</v>
      </c>
      <c r="C4821" s="0" t="n">
        <v>140</v>
      </c>
      <c r="D4821" s="0" t="n">
        <f aca="false">B4821+C4821</f>
        <v>140</v>
      </c>
      <c r="E4821" s="7" t="n">
        <f aca="false">C4821/D4821</f>
        <v>1</v>
      </c>
      <c r="F4821" s="3" t="s">
        <v>14464</v>
      </c>
      <c r="G4821" s="0" t="n">
        <v>2</v>
      </c>
      <c r="H4821" s="0" t="s">
        <v>14465</v>
      </c>
    </row>
    <row r="4822" customFormat="false" ht="13.8" hidden="false" customHeight="false" outlineLevel="0" collapsed="false">
      <c r="A4822" s="0" t="s">
        <v>14466</v>
      </c>
      <c r="C4822" s="0" t="n">
        <v>135</v>
      </c>
      <c r="D4822" s="0" t="n">
        <f aca="false">B4822+C4822</f>
        <v>135</v>
      </c>
      <c r="E4822" s="7" t="n">
        <f aca="false">C4822/D4822</f>
        <v>1</v>
      </c>
      <c r="F4822" s="3" t="s">
        <v>14467</v>
      </c>
      <c r="G4822" s="0" t="n">
        <v>2</v>
      </c>
      <c r="H4822" s="0" t="s">
        <v>14468</v>
      </c>
    </row>
    <row r="4823" customFormat="false" ht="13.8" hidden="false" customHeight="false" outlineLevel="0" collapsed="false">
      <c r="A4823" s="0" t="s">
        <v>14469</v>
      </c>
      <c r="C4823" s="0" t="n">
        <v>122</v>
      </c>
      <c r="D4823" s="0" t="n">
        <f aca="false">B4823+C4823</f>
        <v>122</v>
      </c>
      <c r="E4823" s="7" t="n">
        <f aca="false">C4823/D4823</f>
        <v>1</v>
      </c>
      <c r="F4823" s="3" t="s">
        <v>14470</v>
      </c>
      <c r="G4823" s="0" t="n">
        <v>2</v>
      </c>
      <c r="H4823" s="0" t="s">
        <v>14471</v>
      </c>
    </row>
    <row r="4824" customFormat="false" ht="13.8" hidden="false" customHeight="false" outlineLevel="0" collapsed="false">
      <c r="A4824" s="0" t="s">
        <v>14472</v>
      </c>
      <c r="B4824" s="0" t="n">
        <v>53</v>
      </c>
      <c r="C4824" s="0" t="n">
        <v>177</v>
      </c>
      <c r="D4824" s="0" t="n">
        <f aca="false">B4824+C4824</f>
        <v>230</v>
      </c>
      <c r="E4824" s="7" t="n">
        <f aca="false">C4824/D4824</f>
        <v>0.769565217391304</v>
      </c>
      <c r="F4824" s="3" t="s">
        <v>14473</v>
      </c>
      <c r="G4824" s="0" t="n">
        <v>2</v>
      </c>
      <c r="H4824" s="0" t="s">
        <v>14474</v>
      </c>
    </row>
    <row r="4825" customFormat="false" ht="13.8" hidden="false" customHeight="false" outlineLevel="0" collapsed="false">
      <c r="A4825" s="0" t="s">
        <v>14475</v>
      </c>
      <c r="B4825" s="0" t="n">
        <v>280</v>
      </c>
      <c r="D4825" s="0" t="n">
        <f aca="false">B4825+C4825</f>
        <v>280</v>
      </c>
      <c r="E4825" s="7" t="n">
        <f aca="false">C4825/D4825</f>
        <v>0</v>
      </c>
      <c r="F4825" s="3" t="s">
        <v>14476</v>
      </c>
      <c r="G4825" s="0" t="n">
        <v>2</v>
      </c>
      <c r="H4825" s="0" t="s">
        <v>14477</v>
      </c>
    </row>
    <row r="4826" customFormat="false" ht="13.8" hidden="false" customHeight="false" outlineLevel="0" collapsed="false">
      <c r="A4826" s="0" t="s">
        <v>14478</v>
      </c>
      <c r="B4826" s="0" t="n">
        <v>101</v>
      </c>
      <c r="C4826" s="0" t="n">
        <v>116</v>
      </c>
      <c r="D4826" s="0" t="n">
        <f aca="false">B4826+C4826</f>
        <v>217</v>
      </c>
      <c r="E4826" s="7" t="n">
        <f aca="false">C4826/D4826</f>
        <v>0.534562211981567</v>
      </c>
      <c r="F4826" s="3" t="s">
        <v>14479</v>
      </c>
      <c r="G4826" s="0" t="n">
        <v>2</v>
      </c>
      <c r="H4826" s="0" t="s">
        <v>14480</v>
      </c>
    </row>
    <row r="4827" customFormat="false" ht="13.8" hidden="false" customHeight="false" outlineLevel="0" collapsed="false">
      <c r="A4827" s="0" t="s">
        <v>14481</v>
      </c>
      <c r="B4827" s="0" t="n">
        <v>69</v>
      </c>
      <c r="C4827" s="0" t="n">
        <v>113</v>
      </c>
      <c r="D4827" s="0" t="n">
        <f aca="false">B4827+C4827</f>
        <v>182</v>
      </c>
      <c r="E4827" s="7" t="n">
        <f aca="false">C4827/D4827</f>
        <v>0.620879120879121</v>
      </c>
      <c r="F4827" s="3" t="s">
        <v>14482</v>
      </c>
      <c r="G4827" s="0" t="n">
        <v>2</v>
      </c>
      <c r="H4827" s="0" t="s">
        <v>14483</v>
      </c>
    </row>
    <row r="4828" customFormat="false" ht="13.8" hidden="false" customHeight="false" outlineLevel="0" collapsed="false">
      <c r="A4828" s="0" t="s">
        <v>14484</v>
      </c>
      <c r="B4828" s="0" t="n">
        <v>123</v>
      </c>
      <c r="D4828" s="0" t="n">
        <f aca="false">B4828+C4828</f>
        <v>123</v>
      </c>
      <c r="E4828" s="7" t="n">
        <f aca="false">C4828/D4828</f>
        <v>0</v>
      </c>
      <c r="F4828" s="3" t="s">
        <v>14485</v>
      </c>
      <c r="G4828" s="0" t="n">
        <v>2</v>
      </c>
      <c r="H4828" s="0" t="s">
        <v>14486</v>
      </c>
    </row>
    <row r="4829" customFormat="false" ht="13.8" hidden="false" customHeight="false" outlineLevel="0" collapsed="false">
      <c r="A4829" s="0" t="s">
        <v>14487</v>
      </c>
      <c r="B4829" s="0" t="n">
        <v>100</v>
      </c>
      <c r="D4829" s="0" t="n">
        <f aca="false">B4829+C4829</f>
        <v>100</v>
      </c>
      <c r="E4829" s="7" t="n">
        <f aca="false">C4829/D4829</f>
        <v>0</v>
      </c>
      <c r="F4829" s="3" t="s">
        <v>14488</v>
      </c>
      <c r="G4829" s="0" t="n">
        <v>2</v>
      </c>
      <c r="H4829" s="0" t="s">
        <v>14489</v>
      </c>
    </row>
    <row r="4830" customFormat="false" ht="13.8" hidden="false" customHeight="false" outlineLevel="0" collapsed="false">
      <c r="A4830" s="0" t="s">
        <v>14490</v>
      </c>
      <c r="C4830" s="0" t="n">
        <v>93</v>
      </c>
      <c r="D4830" s="0" t="n">
        <f aca="false">B4830+C4830</f>
        <v>93</v>
      </c>
      <c r="E4830" s="7" t="n">
        <f aca="false">C4830/D4830</f>
        <v>1</v>
      </c>
      <c r="F4830" s="3" t="s">
        <v>14491</v>
      </c>
      <c r="G4830" s="0" t="n">
        <v>2</v>
      </c>
      <c r="H4830" s="0" t="s">
        <v>14492</v>
      </c>
    </row>
    <row r="4831" customFormat="false" ht="13.8" hidden="false" customHeight="false" outlineLevel="0" collapsed="false">
      <c r="A4831" s="0" t="s">
        <v>14493</v>
      </c>
      <c r="C4831" s="0" t="n">
        <v>85</v>
      </c>
      <c r="D4831" s="0" t="n">
        <f aca="false">B4831+C4831</f>
        <v>85</v>
      </c>
      <c r="E4831" s="7" t="n">
        <f aca="false">C4831/D4831</f>
        <v>1</v>
      </c>
      <c r="F4831" s="3" t="s">
        <v>14494</v>
      </c>
      <c r="G4831" s="0" t="n">
        <v>2</v>
      </c>
      <c r="H4831" s="0" t="s">
        <v>14495</v>
      </c>
    </row>
    <row r="4832" customFormat="false" ht="13.8" hidden="false" customHeight="false" outlineLevel="0" collapsed="false">
      <c r="A4832" s="0" t="s">
        <v>14496</v>
      </c>
      <c r="B4832" s="0" t="n">
        <v>72</v>
      </c>
      <c r="C4832" s="0" t="n">
        <v>259</v>
      </c>
      <c r="D4832" s="0" t="n">
        <f aca="false">B4832+C4832</f>
        <v>331</v>
      </c>
      <c r="E4832" s="7" t="n">
        <f aca="false">C4832/D4832</f>
        <v>0.782477341389728</v>
      </c>
      <c r="F4832" s="3" t="s">
        <v>14497</v>
      </c>
      <c r="G4832" s="0" t="n">
        <v>2</v>
      </c>
      <c r="H4832" s="0" t="s">
        <v>14498</v>
      </c>
    </row>
    <row r="4833" customFormat="false" ht="13.8" hidden="false" customHeight="false" outlineLevel="0" collapsed="false">
      <c r="A4833" s="0" t="s">
        <v>14499</v>
      </c>
      <c r="B4833" s="0" t="n">
        <v>120</v>
      </c>
      <c r="D4833" s="0" t="n">
        <f aca="false">B4833+C4833</f>
        <v>120</v>
      </c>
      <c r="E4833" s="7" t="n">
        <f aca="false">C4833/D4833</f>
        <v>0</v>
      </c>
      <c r="F4833" s="3" t="s">
        <v>14500</v>
      </c>
      <c r="G4833" s="0" t="n">
        <v>2</v>
      </c>
      <c r="H4833" s="0" t="s">
        <v>14501</v>
      </c>
    </row>
    <row r="4834" customFormat="false" ht="13.8" hidden="false" customHeight="false" outlineLevel="0" collapsed="false">
      <c r="A4834" s="0" t="s">
        <v>14502</v>
      </c>
      <c r="B4834" s="0" t="n">
        <v>219</v>
      </c>
      <c r="D4834" s="0" t="n">
        <f aca="false">B4834+C4834</f>
        <v>219</v>
      </c>
      <c r="E4834" s="7" t="n">
        <f aca="false">C4834/D4834</f>
        <v>0</v>
      </c>
      <c r="F4834" s="3" t="s">
        <v>14503</v>
      </c>
      <c r="G4834" s="0" t="n">
        <v>2</v>
      </c>
      <c r="H4834" s="0" t="s">
        <v>14504</v>
      </c>
    </row>
    <row r="4835" customFormat="false" ht="13.8" hidden="false" customHeight="false" outlineLevel="0" collapsed="false">
      <c r="A4835" s="0" t="s">
        <v>14505</v>
      </c>
      <c r="B4835" s="0" t="n">
        <v>162</v>
      </c>
      <c r="D4835" s="0" t="n">
        <f aca="false">B4835+C4835</f>
        <v>162</v>
      </c>
      <c r="E4835" s="7" t="n">
        <f aca="false">C4835/D4835</f>
        <v>0</v>
      </c>
      <c r="F4835" s="3" t="s">
        <v>14506</v>
      </c>
      <c r="G4835" s="0" t="n">
        <v>2</v>
      </c>
      <c r="H4835" s="0" t="s">
        <v>14507</v>
      </c>
    </row>
    <row r="4836" customFormat="false" ht="13.8" hidden="false" customHeight="false" outlineLevel="0" collapsed="false">
      <c r="A4836" s="0" t="s">
        <v>14508</v>
      </c>
      <c r="C4836" s="0" t="n">
        <v>99</v>
      </c>
      <c r="D4836" s="0" t="n">
        <f aca="false">B4836+C4836</f>
        <v>99</v>
      </c>
      <c r="E4836" s="7" t="n">
        <f aca="false">C4836/D4836</f>
        <v>1</v>
      </c>
      <c r="F4836" s="3" t="s">
        <v>14509</v>
      </c>
      <c r="G4836" s="0" t="n">
        <v>2</v>
      </c>
      <c r="H4836" s="0" t="s">
        <v>14510</v>
      </c>
    </row>
    <row r="4837" customFormat="false" ht="13.8" hidden="false" customHeight="false" outlineLevel="0" collapsed="false">
      <c r="A4837" s="0" t="s">
        <v>14511</v>
      </c>
      <c r="C4837" s="0" t="n">
        <v>89</v>
      </c>
      <c r="D4837" s="0" t="n">
        <f aca="false">B4837+C4837</f>
        <v>89</v>
      </c>
      <c r="E4837" s="7" t="n">
        <f aca="false">C4837/D4837</f>
        <v>1</v>
      </c>
      <c r="F4837" s="3" t="s">
        <v>14512</v>
      </c>
      <c r="G4837" s="0" t="n">
        <v>2</v>
      </c>
      <c r="H4837" s="0" t="s">
        <v>14513</v>
      </c>
    </row>
    <row r="4838" customFormat="false" ht="13.8" hidden="false" customHeight="false" outlineLevel="0" collapsed="false">
      <c r="A4838" s="0" t="s">
        <v>14514</v>
      </c>
      <c r="C4838" s="0" t="n">
        <v>67</v>
      </c>
      <c r="D4838" s="0" t="n">
        <f aca="false">B4838+C4838</f>
        <v>67</v>
      </c>
      <c r="E4838" s="7" t="n">
        <f aca="false">C4838/D4838</f>
        <v>1</v>
      </c>
      <c r="F4838" s="3" t="s">
        <v>14515</v>
      </c>
      <c r="G4838" s="0" t="n">
        <v>2</v>
      </c>
      <c r="H4838" s="0" t="s">
        <v>14516</v>
      </c>
    </row>
    <row r="4839" customFormat="false" ht="13.8" hidden="false" customHeight="false" outlineLevel="0" collapsed="false">
      <c r="A4839" s="0" t="s">
        <v>14517</v>
      </c>
      <c r="C4839" s="0" t="n">
        <v>97</v>
      </c>
      <c r="D4839" s="0" t="n">
        <f aca="false">B4839+C4839</f>
        <v>97</v>
      </c>
      <c r="E4839" s="7" t="n">
        <f aca="false">C4839/D4839</f>
        <v>1</v>
      </c>
      <c r="F4839" s="3" t="s">
        <v>14518</v>
      </c>
      <c r="G4839" s="0" t="n">
        <v>2</v>
      </c>
      <c r="H4839" s="0" t="s">
        <v>14519</v>
      </c>
    </row>
    <row r="4840" customFormat="false" ht="13.8" hidden="false" customHeight="false" outlineLevel="0" collapsed="false">
      <c r="A4840" s="0" t="s">
        <v>14520</v>
      </c>
      <c r="B4840" s="0" t="n">
        <v>135</v>
      </c>
      <c r="D4840" s="0" t="n">
        <f aca="false">B4840+C4840</f>
        <v>135</v>
      </c>
      <c r="E4840" s="7" t="n">
        <f aca="false">C4840/D4840</f>
        <v>0</v>
      </c>
      <c r="F4840" s="3" t="s">
        <v>14521</v>
      </c>
      <c r="G4840" s="0" t="n">
        <v>2</v>
      </c>
      <c r="H4840" s="0" t="s">
        <v>14522</v>
      </c>
    </row>
    <row r="4841" customFormat="false" ht="13.8" hidden="false" customHeight="false" outlineLevel="0" collapsed="false">
      <c r="A4841" s="0" t="s">
        <v>14523</v>
      </c>
      <c r="B4841" s="0" t="n">
        <v>276</v>
      </c>
      <c r="D4841" s="0" t="n">
        <f aca="false">B4841+C4841</f>
        <v>276</v>
      </c>
      <c r="E4841" s="7" t="n">
        <f aca="false">C4841/D4841</f>
        <v>0</v>
      </c>
      <c r="F4841" s="3" t="s">
        <v>14524</v>
      </c>
      <c r="G4841" s="0" t="n">
        <v>2</v>
      </c>
      <c r="H4841" s="0" t="s">
        <v>14525</v>
      </c>
    </row>
    <row r="4842" customFormat="false" ht="13.8" hidden="false" customHeight="false" outlineLevel="0" collapsed="false">
      <c r="A4842" s="0" t="s">
        <v>14526</v>
      </c>
      <c r="B4842" s="0" t="n">
        <v>263</v>
      </c>
      <c r="D4842" s="0" t="n">
        <f aca="false">B4842+C4842</f>
        <v>263</v>
      </c>
      <c r="E4842" s="7" t="n">
        <f aca="false">C4842/D4842</f>
        <v>0</v>
      </c>
      <c r="F4842" s="3" t="s">
        <v>14527</v>
      </c>
      <c r="G4842" s="0" t="n">
        <v>2</v>
      </c>
      <c r="H4842" s="0" t="s">
        <v>14528</v>
      </c>
    </row>
    <row r="4843" customFormat="false" ht="13.8" hidden="false" customHeight="false" outlineLevel="0" collapsed="false">
      <c r="A4843" s="0" t="s">
        <v>14529</v>
      </c>
      <c r="B4843" s="0" t="n">
        <v>269</v>
      </c>
      <c r="D4843" s="0" t="n">
        <f aca="false">B4843+C4843</f>
        <v>269</v>
      </c>
      <c r="E4843" s="7" t="n">
        <f aca="false">C4843/D4843</f>
        <v>0</v>
      </c>
      <c r="F4843" s="3" t="s">
        <v>14530</v>
      </c>
      <c r="G4843" s="0" t="n">
        <v>2</v>
      </c>
      <c r="H4843" s="0" t="s">
        <v>14531</v>
      </c>
    </row>
    <row r="4844" customFormat="false" ht="13.8" hidden="false" customHeight="false" outlineLevel="0" collapsed="false">
      <c r="A4844" s="0" t="s">
        <v>14532</v>
      </c>
      <c r="B4844" s="0" t="n">
        <v>255</v>
      </c>
      <c r="D4844" s="0" t="n">
        <f aca="false">B4844+C4844</f>
        <v>255</v>
      </c>
      <c r="E4844" s="7" t="n">
        <f aca="false">C4844/D4844</f>
        <v>0</v>
      </c>
      <c r="F4844" s="3" t="s">
        <v>14533</v>
      </c>
      <c r="G4844" s="0" t="n">
        <v>2</v>
      </c>
      <c r="H4844" s="0" t="s">
        <v>14534</v>
      </c>
    </row>
    <row r="4845" customFormat="false" ht="13.8" hidden="false" customHeight="false" outlineLevel="0" collapsed="false">
      <c r="A4845" s="0" t="s">
        <v>14535</v>
      </c>
      <c r="B4845" s="0" t="n">
        <v>200</v>
      </c>
      <c r="D4845" s="0" t="n">
        <f aca="false">B4845+C4845</f>
        <v>200</v>
      </c>
      <c r="E4845" s="7" t="n">
        <f aca="false">C4845/D4845</f>
        <v>0</v>
      </c>
      <c r="F4845" s="3" t="s">
        <v>14536</v>
      </c>
      <c r="G4845" s="0" t="n">
        <v>2</v>
      </c>
      <c r="H4845" s="0" t="s">
        <v>14537</v>
      </c>
    </row>
    <row r="4846" customFormat="false" ht="13.8" hidden="false" customHeight="false" outlineLevel="0" collapsed="false">
      <c r="A4846" s="0" t="s">
        <v>14538</v>
      </c>
      <c r="B4846" s="0" t="n">
        <v>349</v>
      </c>
      <c r="D4846" s="0" t="n">
        <f aca="false">B4846+C4846</f>
        <v>349</v>
      </c>
      <c r="E4846" s="7" t="n">
        <f aca="false">C4846/D4846</f>
        <v>0</v>
      </c>
      <c r="F4846" s="3" t="s">
        <v>14539</v>
      </c>
      <c r="G4846" s="0" t="n">
        <v>2</v>
      </c>
      <c r="H4846" s="0" t="s">
        <v>14540</v>
      </c>
    </row>
    <row r="4847" customFormat="false" ht="13.8" hidden="false" customHeight="false" outlineLevel="0" collapsed="false">
      <c r="A4847" s="0" t="s">
        <v>14541</v>
      </c>
      <c r="B4847" s="0" t="n">
        <v>344</v>
      </c>
      <c r="D4847" s="0" t="n">
        <f aca="false">B4847+C4847</f>
        <v>344</v>
      </c>
      <c r="E4847" s="7" t="n">
        <f aca="false">C4847/D4847</f>
        <v>0</v>
      </c>
      <c r="F4847" s="3" t="s">
        <v>14542</v>
      </c>
      <c r="G4847" s="0" t="n">
        <v>2</v>
      </c>
      <c r="H4847" s="0" t="s">
        <v>14543</v>
      </c>
    </row>
    <row r="4848" customFormat="false" ht="13.8" hidden="false" customHeight="false" outlineLevel="0" collapsed="false">
      <c r="A4848" s="0" t="s">
        <v>14544</v>
      </c>
      <c r="B4848" s="0" t="n">
        <v>144</v>
      </c>
      <c r="C4848" s="0" t="n">
        <v>59</v>
      </c>
      <c r="D4848" s="0" t="n">
        <f aca="false">B4848+C4848</f>
        <v>203</v>
      </c>
      <c r="E4848" s="7" t="n">
        <f aca="false">C4848/D4848</f>
        <v>0.29064039408867</v>
      </c>
      <c r="F4848" s="3" t="s">
        <v>14545</v>
      </c>
      <c r="G4848" s="0" t="n">
        <v>2</v>
      </c>
      <c r="H4848" s="0" t="s">
        <v>14546</v>
      </c>
    </row>
    <row r="4849" customFormat="false" ht="13.8" hidden="false" customHeight="false" outlineLevel="0" collapsed="false">
      <c r="A4849" s="0" t="s">
        <v>14547</v>
      </c>
      <c r="B4849" s="0" t="n">
        <v>248</v>
      </c>
      <c r="D4849" s="0" t="n">
        <f aca="false">B4849+C4849</f>
        <v>248</v>
      </c>
      <c r="E4849" s="7" t="n">
        <f aca="false">C4849/D4849</f>
        <v>0</v>
      </c>
      <c r="F4849" s="3" t="s">
        <v>14548</v>
      </c>
      <c r="G4849" s="0" t="n">
        <v>2</v>
      </c>
      <c r="H4849" s="0" t="s">
        <v>14549</v>
      </c>
    </row>
    <row r="4850" customFormat="false" ht="13.8" hidden="false" customHeight="false" outlineLevel="0" collapsed="false">
      <c r="A4850" s="0" t="s">
        <v>14550</v>
      </c>
      <c r="B4850" s="0" t="n">
        <v>201</v>
      </c>
      <c r="D4850" s="0" t="n">
        <f aca="false">B4850+C4850</f>
        <v>201</v>
      </c>
      <c r="E4850" s="7" t="n">
        <f aca="false">C4850/D4850</f>
        <v>0</v>
      </c>
      <c r="F4850" s="3" t="s">
        <v>14551</v>
      </c>
      <c r="G4850" s="0" t="n">
        <v>2</v>
      </c>
      <c r="H4850" s="0" t="s">
        <v>14552</v>
      </c>
    </row>
    <row r="4851" customFormat="false" ht="13.8" hidden="false" customHeight="false" outlineLevel="0" collapsed="false">
      <c r="A4851" s="0" t="s">
        <v>14553</v>
      </c>
      <c r="B4851" s="0" t="n">
        <v>210</v>
      </c>
      <c r="D4851" s="0" t="n">
        <f aca="false">B4851+C4851</f>
        <v>210</v>
      </c>
      <c r="E4851" s="7" t="n">
        <f aca="false">C4851/D4851</f>
        <v>0</v>
      </c>
      <c r="F4851" s="3" t="s">
        <v>14554</v>
      </c>
      <c r="G4851" s="0" t="n">
        <v>2</v>
      </c>
      <c r="H4851" s="0" t="s">
        <v>14555</v>
      </c>
    </row>
    <row r="4852" customFormat="false" ht="13.8" hidden="false" customHeight="false" outlineLevel="0" collapsed="false">
      <c r="A4852" s="0" t="s">
        <v>14556</v>
      </c>
      <c r="B4852" s="0" t="n">
        <v>343</v>
      </c>
      <c r="D4852" s="0" t="n">
        <f aca="false">B4852+C4852</f>
        <v>343</v>
      </c>
      <c r="E4852" s="7" t="n">
        <f aca="false">C4852/D4852</f>
        <v>0</v>
      </c>
      <c r="F4852" s="3" t="s">
        <v>14557</v>
      </c>
      <c r="G4852" s="0" t="n">
        <v>2</v>
      </c>
      <c r="H4852" s="0" t="s">
        <v>14558</v>
      </c>
    </row>
    <row r="4853" customFormat="false" ht="13.8" hidden="false" customHeight="false" outlineLevel="0" collapsed="false">
      <c r="A4853" s="0" t="s">
        <v>14559</v>
      </c>
      <c r="B4853" s="0" t="n">
        <v>189</v>
      </c>
      <c r="D4853" s="0" t="n">
        <f aca="false">B4853+C4853</f>
        <v>189</v>
      </c>
      <c r="E4853" s="7" t="n">
        <f aca="false">C4853/D4853</f>
        <v>0</v>
      </c>
      <c r="F4853" s="3" t="s">
        <v>14560</v>
      </c>
      <c r="G4853" s="0" t="n">
        <v>2</v>
      </c>
      <c r="H4853" s="0" t="s">
        <v>14561</v>
      </c>
    </row>
    <row r="4854" customFormat="false" ht="13.8" hidden="false" customHeight="false" outlineLevel="0" collapsed="false">
      <c r="A4854" s="0" t="s">
        <v>14562</v>
      </c>
      <c r="B4854" s="0" t="n">
        <v>218</v>
      </c>
      <c r="D4854" s="0" t="n">
        <f aca="false">B4854+C4854</f>
        <v>218</v>
      </c>
      <c r="E4854" s="7" t="n">
        <f aca="false">C4854/D4854</f>
        <v>0</v>
      </c>
      <c r="F4854" s="3" t="s">
        <v>14563</v>
      </c>
      <c r="G4854" s="0" t="n">
        <v>2</v>
      </c>
      <c r="H4854" s="0" t="s">
        <v>14564</v>
      </c>
    </row>
    <row r="4855" customFormat="false" ht="13.8" hidden="false" customHeight="false" outlineLevel="0" collapsed="false">
      <c r="A4855" s="0" t="s">
        <v>14565</v>
      </c>
      <c r="B4855" s="0" t="n">
        <v>282</v>
      </c>
      <c r="D4855" s="0" t="n">
        <f aca="false">B4855+C4855</f>
        <v>282</v>
      </c>
      <c r="E4855" s="7" t="n">
        <f aca="false">C4855/D4855</f>
        <v>0</v>
      </c>
      <c r="F4855" s="3" t="s">
        <v>14566</v>
      </c>
      <c r="G4855" s="0" t="n">
        <v>2</v>
      </c>
      <c r="H4855" s="0" t="s">
        <v>14567</v>
      </c>
    </row>
    <row r="4856" customFormat="false" ht="13.8" hidden="false" customHeight="false" outlineLevel="0" collapsed="false">
      <c r="A4856" s="0" t="s">
        <v>14568</v>
      </c>
      <c r="B4856" s="0" t="n">
        <v>388</v>
      </c>
      <c r="D4856" s="0" t="n">
        <f aca="false">B4856+C4856</f>
        <v>388</v>
      </c>
      <c r="E4856" s="7" t="n">
        <f aca="false">C4856/D4856</f>
        <v>0</v>
      </c>
      <c r="F4856" s="3" t="s">
        <v>14569</v>
      </c>
      <c r="G4856" s="0" t="n">
        <v>2</v>
      </c>
      <c r="H4856" s="0" t="s">
        <v>14570</v>
      </c>
    </row>
    <row r="4857" customFormat="false" ht="13.8" hidden="false" customHeight="false" outlineLevel="0" collapsed="false">
      <c r="A4857" s="0" t="s">
        <v>14571</v>
      </c>
      <c r="B4857" s="0" t="n">
        <v>251</v>
      </c>
      <c r="D4857" s="0" t="n">
        <f aca="false">B4857+C4857</f>
        <v>251</v>
      </c>
      <c r="E4857" s="7" t="n">
        <f aca="false">C4857/D4857</f>
        <v>0</v>
      </c>
      <c r="F4857" s="3" t="s">
        <v>14572</v>
      </c>
      <c r="G4857" s="0" t="n">
        <v>2</v>
      </c>
      <c r="H4857" s="0" t="s">
        <v>14573</v>
      </c>
    </row>
    <row r="4858" customFormat="false" ht="13.8" hidden="false" customHeight="false" outlineLevel="0" collapsed="false">
      <c r="A4858" s="0" t="s">
        <v>14574</v>
      </c>
      <c r="B4858" s="0" t="n">
        <v>296</v>
      </c>
      <c r="D4858" s="0" t="n">
        <f aca="false">B4858+C4858</f>
        <v>296</v>
      </c>
      <c r="E4858" s="7" t="n">
        <f aca="false">C4858/D4858</f>
        <v>0</v>
      </c>
      <c r="F4858" s="3" t="s">
        <v>14575</v>
      </c>
      <c r="G4858" s="0" t="n">
        <v>2</v>
      </c>
      <c r="H4858" s="0" t="s">
        <v>14576</v>
      </c>
    </row>
    <row r="4859" customFormat="false" ht="13.8" hidden="false" customHeight="false" outlineLevel="0" collapsed="false">
      <c r="A4859" s="0" t="s">
        <v>14577</v>
      </c>
      <c r="B4859" s="0" t="n">
        <v>249</v>
      </c>
      <c r="D4859" s="0" t="n">
        <f aca="false">B4859+C4859</f>
        <v>249</v>
      </c>
      <c r="E4859" s="7" t="n">
        <f aca="false">C4859/D4859</f>
        <v>0</v>
      </c>
      <c r="F4859" s="3" t="s">
        <v>14578</v>
      </c>
      <c r="G4859" s="0" t="n">
        <v>2</v>
      </c>
      <c r="H4859" s="0" t="s">
        <v>14579</v>
      </c>
    </row>
    <row r="4860" customFormat="false" ht="13.8" hidden="false" customHeight="false" outlineLevel="0" collapsed="false">
      <c r="A4860" s="0" t="s">
        <v>14580</v>
      </c>
      <c r="B4860" s="0" t="n">
        <v>220</v>
      </c>
      <c r="D4860" s="0" t="n">
        <f aca="false">B4860+C4860</f>
        <v>220</v>
      </c>
      <c r="E4860" s="7" t="n">
        <f aca="false">C4860/D4860</f>
        <v>0</v>
      </c>
      <c r="F4860" s="3" t="s">
        <v>14581</v>
      </c>
      <c r="G4860" s="0" t="n">
        <v>2</v>
      </c>
      <c r="H4860" s="0" t="s">
        <v>14582</v>
      </c>
    </row>
    <row r="4861" customFormat="false" ht="13.8" hidden="false" customHeight="false" outlineLevel="0" collapsed="false">
      <c r="A4861" s="0" t="s">
        <v>14583</v>
      </c>
      <c r="B4861" s="0" t="n">
        <v>223</v>
      </c>
      <c r="D4861" s="0" t="n">
        <f aca="false">B4861+C4861</f>
        <v>223</v>
      </c>
      <c r="E4861" s="7" t="n">
        <f aca="false">C4861/D4861</f>
        <v>0</v>
      </c>
      <c r="F4861" s="3" t="s">
        <v>14584</v>
      </c>
      <c r="G4861" s="0" t="n">
        <v>2</v>
      </c>
      <c r="H4861" s="0" t="s">
        <v>14585</v>
      </c>
    </row>
    <row r="4862" customFormat="false" ht="13.8" hidden="false" customHeight="false" outlineLevel="0" collapsed="false">
      <c r="A4862" s="0" t="s">
        <v>14586</v>
      </c>
      <c r="B4862" s="0" t="n">
        <v>410</v>
      </c>
      <c r="D4862" s="0" t="n">
        <f aca="false">B4862+C4862</f>
        <v>410</v>
      </c>
      <c r="E4862" s="7" t="n">
        <f aca="false">C4862/D4862</f>
        <v>0</v>
      </c>
      <c r="F4862" s="3" t="s">
        <v>14587</v>
      </c>
      <c r="G4862" s="0" t="n">
        <v>2</v>
      </c>
      <c r="H4862" s="0" t="s">
        <v>14588</v>
      </c>
    </row>
    <row r="4863" customFormat="false" ht="13.8" hidden="false" customHeight="false" outlineLevel="0" collapsed="false">
      <c r="A4863" s="0" t="s">
        <v>14589</v>
      </c>
      <c r="B4863" s="0" t="n">
        <v>193</v>
      </c>
      <c r="D4863" s="0" t="n">
        <f aca="false">B4863+C4863</f>
        <v>193</v>
      </c>
      <c r="E4863" s="7" t="n">
        <f aca="false">C4863/D4863</f>
        <v>0</v>
      </c>
      <c r="F4863" s="3" t="s">
        <v>14590</v>
      </c>
      <c r="G4863" s="0" t="n">
        <v>2</v>
      </c>
      <c r="H4863" s="0" t="s">
        <v>14591</v>
      </c>
    </row>
    <row r="4864" customFormat="false" ht="13.8" hidden="false" customHeight="false" outlineLevel="0" collapsed="false">
      <c r="A4864" s="0" t="s">
        <v>14592</v>
      </c>
      <c r="B4864" s="0" t="n">
        <v>387</v>
      </c>
      <c r="D4864" s="0" t="n">
        <f aca="false">B4864+C4864</f>
        <v>387</v>
      </c>
      <c r="E4864" s="7" t="n">
        <f aca="false">C4864/D4864</f>
        <v>0</v>
      </c>
      <c r="F4864" s="3" t="s">
        <v>14593</v>
      </c>
      <c r="G4864" s="0" t="n">
        <v>2</v>
      </c>
      <c r="H4864" s="0" t="s">
        <v>14594</v>
      </c>
    </row>
    <row r="4865" customFormat="false" ht="13.8" hidden="false" customHeight="false" outlineLevel="0" collapsed="false">
      <c r="A4865" s="0" t="s">
        <v>14595</v>
      </c>
      <c r="B4865" s="0" t="n">
        <v>539</v>
      </c>
      <c r="C4865" s="0" t="n">
        <v>51</v>
      </c>
      <c r="D4865" s="0" t="n">
        <f aca="false">B4865+C4865</f>
        <v>590</v>
      </c>
      <c r="E4865" s="7" t="n">
        <f aca="false">C4865/D4865</f>
        <v>0.0864406779661017</v>
      </c>
      <c r="F4865" s="3" t="s">
        <v>14596</v>
      </c>
      <c r="G4865" s="0" t="n">
        <v>2</v>
      </c>
      <c r="H4865" s="0" t="s">
        <v>14597</v>
      </c>
    </row>
    <row r="4866" customFormat="false" ht="13.8" hidden="false" customHeight="false" outlineLevel="0" collapsed="false">
      <c r="A4866" s="0" t="s">
        <v>14598</v>
      </c>
      <c r="B4866" s="0" t="n">
        <v>306</v>
      </c>
      <c r="D4866" s="0" t="n">
        <f aca="false">B4866+C4866</f>
        <v>306</v>
      </c>
      <c r="E4866" s="7" t="n">
        <f aca="false">C4866/D4866</f>
        <v>0</v>
      </c>
      <c r="F4866" s="3" t="s">
        <v>14599</v>
      </c>
      <c r="G4866" s="0" t="n">
        <v>2</v>
      </c>
      <c r="H4866" s="0" t="s">
        <v>14600</v>
      </c>
    </row>
    <row r="4867" customFormat="false" ht="13.8" hidden="false" customHeight="false" outlineLevel="0" collapsed="false">
      <c r="A4867" s="0" t="s">
        <v>14601</v>
      </c>
      <c r="B4867" s="0" t="n">
        <v>340</v>
      </c>
      <c r="D4867" s="0" t="n">
        <f aca="false">B4867+C4867</f>
        <v>340</v>
      </c>
      <c r="E4867" s="7" t="n">
        <f aca="false">C4867/D4867</f>
        <v>0</v>
      </c>
      <c r="F4867" s="3" t="s">
        <v>14602</v>
      </c>
      <c r="G4867" s="0" t="n">
        <v>2</v>
      </c>
      <c r="H4867" s="0" t="s">
        <v>14603</v>
      </c>
    </row>
    <row r="4868" customFormat="false" ht="13.8" hidden="false" customHeight="false" outlineLevel="0" collapsed="false">
      <c r="A4868" s="0" t="s">
        <v>14604</v>
      </c>
      <c r="B4868" s="0" t="n">
        <v>430</v>
      </c>
      <c r="D4868" s="0" t="n">
        <f aca="false">B4868+C4868</f>
        <v>430</v>
      </c>
      <c r="E4868" s="7" t="n">
        <f aca="false">C4868/D4868</f>
        <v>0</v>
      </c>
      <c r="F4868" s="3" t="s">
        <v>14605</v>
      </c>
      <c r="G4868" s="0" t="n">
        <v>2</v>
      </c>
      <c r="H4868" s="0" t="s">
        <v>14606</v>
      </c>
    </row>
    <row r="4869" customFormat="false" ht="13.8" hidden="false" customHeight="false" outlineLevel="0" collapsed="false">
      <c r="A4869" s="0" t="s">
        <v>14607</v>
      </c>
      <c r="B4869" s="0" t="n">
        <v>287</v>
      </c>
      <c r="D4869" s="0" t="n">
        <f aca="false">B4869+C4869</f>
        <v>287</v>
      </c>
      <c r="E4869" s="7" t="n">
        <f aca="false">C4869/D4869</f>
        <v>0</v>
      </c>
      <c r="F4869" s="3" t="s">
        <v>14608</v>
      </c>
      <c r="G4869" s="0" t="n">
        <v>2</v>
      </c>
      <c r="H4869" s="0" t="s">
        <v>14609</v>
      </c>
    </row>
    <row r="4870" customFormat="false" ht="13.8" hidden="false" customHeight="false" outlineLevel="0" collapsed="false">
      <c r="A4870" s="0" t="s">
        <v>14610</v>
      </c>
      <c r="B4870" s="0" t="n">
        <v>376</v>
      </c>
      <c r="D4870" s="0" t="n">
        <f aca="false">B4870+C4870</f>
        <v>376</v>
      </c>
      <c r="E4870" s="7" t="n">
        <f aca="false">C4870/D4870</f>
        <v>0</v>
      </c>
      <c r="F4870" s="3" t="s">
        <v>14611</v>
      </c>
      <c r="G4870" s="0" t="n">
        <v>2</v>
      </c>
      <c r="H4870" s="0" t="s">
        <v>14612</v>
      </c>
    </row>
    <row r="4871" customFormat="false" ht="13.8" hidden="false" customHeight="false" outlineLevel="0" collapsed="false">
      <c r="A4871" s="0" t="s">
        <v>14613</v>
      </c>
      <c r="B4871" s="0" t="n">
        <v>465</v>
      </c>
      <c r="D4871" s="0" t="n">
        <f aca="false">B4871+C4871</f>
        <v>465</v>
      </c>
      <c r="E4871" s="7" t="n">
        <f aca="false">C4871/D4871</f>
        <v>0</v>
      </c>
      <c r="F4871" s="3" t="s">
        <v>14614</v>
      </c>
      <c r="G4871" s="0" t="n">
        <v>2</v>
      </c>
      <c r="H4871" s="0" t="s">
        <v>14615</v>
      </c>
    </row>
    <row r="4872" customFormat="false" ht="13.8" hidden="false" customHeight="false" outlineLevel="0" collapsed="false">
      <c r="A4872" s="0" t="s">
        <v>14616</v>
      </c>
      <c r="B4872" s="0" t="n">
        <v>314</v>
      </c>
      <c r="D4872" s="0" t="n">
        <f aca="false">B4872+C4872</f>
        <v>314</v>
      </c>
      <c r="E4872" s="7" t="n">
        <f aca="false">C4872/D4872</f>
        <v>0</v>
      </c>
      <c r="F4872" s="3" t="s">
        <v>14617</v>
      </c>
      <c r="G4872" s="0" t="n">
        <v>2</v>
      </c>
      <c r="H4872" s="0" t="s">
        <v>14618</v>
      </c>
    </row>
    <row r="4873" customFormat="false" ht="13.8" hidden="false" customHeight="false" outlineLevel="0" collapsed="false">
      <c r="A4873" s="0" t="s">
        <v>14619</v>
      </c>
      <c r="B4873" s="0" t="n">
        <v>385</v>
      </c>
      <c r="D4873" s="0" t="n">
        <f aca="false">B4873+C4873</f>
        <v>385</v>
      </c>
      <c r="E4873" s="7" t="n">
        <f aca="false">C4873/D4873</f>
        <v>0</v>
      </c>
      <c r="F4873" s="3" t="s">
        <v>14620</v>
      </c>
      <c r="G4873" s="0" t="n">
        <v>2</v>
      </c>
      <c r="H4873" s="0" t="s">
        <v>14621</v>
      </c>
    </row>
    <row r="4874" customFormat="false" ht="13.8" hidden="false" customHeight="false" outlineLevel="0" collapsed="false">
      <c r="A4874" s="0" t="s">
        <v>14622</v>
      </c>
      <c r="B4874" s="0" t="n">
        <v>296</v>
      </c>
      <c r="D4874" s="0" t="n">
        <f aca="false">B4874+C4874</f>
        <v>296</v>
      </c>
      <c r="E4874" s="7" t="n">
        <f aca="false">C4874/D4874</f>
        <v>0</v>
      </c>
      <c r="F4874" s="3" t="s">
        <v>14623</v>
      </c>
      <c r="G4874" s="0" t="n">
        <v>2</v>
      </c>
      <c r="H4874" s="0" t="s">
        <v>14624</v>
      </c>
    </row>
    <row r="4875" customFormat="false" ht="13.8" hidden="false" customHeight="false" outlineLevel="0" collapsed="false">
      <c r="A4875" s="0" t="s">
        <v>14625</v>
      </c>
      <c r="B4875" s="0" t="n">
        <v>181</v>
      </c>
      <c r="D4875" s="0" t="n">
        <f aca="false">B4875+C4875</f>
        <v>181</v>
      </c>
      <c r="E4875" s="7" t="n">
        <f aca="false">C4875/D4875</f>
        <v>0</v>
      </c>
      <c r="F4875" s="3" t="s">
        <v>14626</v>
      </c>
      <c r="G4875" s="0" t="n">
        <v>2</v>
      </c>
      <c r="H4875" s="0" t="s">
        <v>14627</v>
      </c>
    </row>
    <row r="4876" customFormat="false" ht="13.8" hidden="false" customHeight="false" outlineLevel="0" collapsed="false">
      <c r="A4876" s="0" t="s">
        <v>14628</v>
      </c>
      <c r="B4876" s="0" t="n">
        <v>211</v>
      </c>
      <c r="D4876" s="0" t="n">
        <f aca="false">B4876+C4876</f>
        <v>211</v>
      </c>
      <c r="E4876" s="7" t="n">
        <f aca="false">C4876/D4876</f>
        <v>0</v>
      </c>
      <c r="F4876" s="3" t="s">
        <v>14629</v>
      </c>
      <c r="G4876" s="0" t="n">
        <v>2</v>
      </c>
      <c r="H4876" s="0" t="s">
        <v>14630</v>
      </c>
    </row>
    <row r="4877" customFormat="false" ht="13.8" hidden="false" customHeight="false" outlineLevel="0" collapsed="false">
      <c r="A4877" s="0" t="s">
        <v>14631</v>
      </c>
      <c r="B4877" s="0" t="n">
        <v>244</v>
      </c>
      <c r="D4877" s="0" t="n">
        <f aca="false">B4877+C4877</f>
        <v>244</v>
      </c>
      <c r="E4877" s="7" t="n">
        <f aca="false">C4877/D4877</f>
        <v>0</v>
      </c>
      <c r="F4877" s="3" t="s">
        <v>14632</v>
      </c>
      <c r="G4877" s="0" t="n">
        <v>2</v>
      </c>
      <c r="H4877" s="0" t="s">
        <v>14633</v>
      </c>
    </row>
    <row r="4878" customFormat="false" ht="13.8" hidden="false" customHeight="false" outlineLevel="0" collapsed="false">
      <c r="A4878" s="0" t="s">
        <v>14634</v>
      </c>
      <c r="B4878" s="0" t="n">
        <v>268</v>
      </c>
      <c r="D4878" s="0" t="n">
        <f aca="false">B4878+C4878</f>
        <v>268</v>
      </c>
      <c r="E4878" s="7" t="n">
        <f aca="false">C4878/D4878</f>
        <v>0</v>
      </c>
      <c r="F4878" s="3" t="s">
        <v>14635</v>
      </c>
      <c r="G4878" s="0" t="n">
        <v>2</v>
      </c>
      <c r="H4878" s="0" t="s">
        <v>14636</v>
      </c>
    </row>
    <row r="4879" customFormat="false" ht="13.8" hidden="false" customHeight="false" outlineLevel="0" collapsed="false">
      <c r="A4879" s="0" t="s">
        <v>14637</v>
      </c>
      <c r="B4879" s="0" t="n">
        <v>203</v>
      </c>
      <c r="D4879" s="0" t="n">
        <f aca="false">B4879+C4879</f>
        <v>203</v>
      </c>
      <c r="E4879" s="7" t="n">
        <f aca="false">C4879/D4879</f>
        <v>0</v>
      </c>
      <c r="F4879" s="3" t="s">
        <v>14638</v>
      </c>
      <c r="G4879" s="0" t="n">
        <v>2</v>
      </c>
      <c r="H4879" s="0" t="s">
        <v>14639</v>
      </c>
    </row>
    <row r="4880" customFormat="false" ht="13.8" hidden="false" customHeight="false" outlineLevel="0" collapsed="false">
      <c r="A4880" s="0" t="s">
        <v>14640</v>
      </c>
      <c r="B4880" s="0" t="n">
        <v>127</v>
      </c>
      <c r="D4880" s="0" t="n">
        <f aca="false">B4880+C4880</f>
        <v>127</v>
      </c>
      <c r="E4880" s="7" t="n">
        <f aca="false">C4880/D4880</f>
        <v>0</v>
      </c>
      <c r="F4880" s="3" t="s">
        <v>14641</v>
      </c>
      <c r="G4880" s="0" t="n">
        <v>2</v>
      </c>
      <c r="H4880" s="0" t="s">
        <v>14642</v>
      </c>
    </row>
    <row r="4881" customFormat="false" ht="13.8" hidden="false" customHeight="false" outlineLevel="0" collapsed="false">
      <c r="A4881" s="0" t="s">
        <v>14643</v>
      </c>
      <c r="B4881" s="0" t="n">
        <v>123</v>
      </c>
      <c r="D4881" s="0" t="n">
        <f aca="false">B4881+C4881</f>
        <v>123</v>
      </c>
      <c r="E4881" s="7" t="n">
        <f aca="false">C4881/D4881</f>
        <v>0</v>
      </c>
      <c r="F4881" s="3" t="s">
        <v>14644</v>
      </c>
      <c r="G4881" s="0" t="n">
        <v>2</v>
      </c>
      <c r="H4881" s="0" t="s">
        <v>14645</v>
      </c>
    </row>
    <row r="4882" customFormat="false" ht="13.8" hidden="false" customHeight="false" outlineLevel="0" collapsed="false">
      <c r="A4882" s="0" t="s">
        <v>14646</v>
      </c>
      <c r="B4882" s="0" t="n">
        <v>508</v>
      </c>
      <c r="D4882" s="0" t="n">
        <f aca="false">B4882+C4882</f>
        <v>508</v>
      </c>
      <c r="E4882" s="7" t="n">
        <f aca="false">C4882/D4882</f>
        <v>0</v>
      </c>
      <c r="F4882" s="3" t="s">
        <v>14647</v>
      </c>
      <c r="G4882" s="0" t="n">
        <v>2</v>
      </c>
      <c r="H4882" s="0" t="s">
        <v>14648</v>
      </c>
    </row>
    <row r="4883" customFormat="false" ht="13.8" hidden="false" customHeight="false" outlineLevel="0" collapsed="false">
      <c r="A4883" s="0" t="s">
        <v>14649</v>
      </c>
      <c r="B4883" s="0" t="n">
        <v>464</v>
      </c>
      <c r="D4883" s="0" t="n">
        <f aca="false">B4883+C4883</f>
        <v>464</v>
      </c>
      <c r="E4883" s="7" t="n">
        <f aca="false">C4883/D4883</f>
        <v>0</v>
      </c>
      <c r="F4883" s="3" t="s">
        <v>14650</v>
      </c>
      <c r="G4883" s="0" t="n">
        <v>2</v>
      </c>
      <c r="H4883" s="0" t="s">
        <v>14651</v>
      </c>
    </row>
    <row r="4884" customFormat="false" ht="13.8" hidden="false" customHeight="false" outlineLevel="0" collapsed="false">
      <c r="A4884" s="0" t="s">
        <v>14652</v>
      </c>
      <c r="B4884" s="0" t="n">
        <v>588</v>
      </c>
      <c r="D4884" s="0" t="n">
        <f aca="false">B4884+C4884</f>
        <v>588</v>
      </c>
      <c r="E4884" s="7" t="n">
        <f aca="false">C4884/D4884</f>
        <v>0</v>
      </c>
      <c r="F4884" s="3" t="s">
        <v>14653</v>
      </c>
      <c r="G4884" s="0" t="n">
        <v>2</v>
      </c>
      <c r="H4884" s="0" t="s">
        <v>14654</v>
      </c>
    </row>
    <row r="4885" customFormat="false" ht="13.8" hidden="false" customHeight="false" outlineLevel="0" collapsed="false">
      <c r="A4885" s="0" t="s">
        <v>14655</v>
      </c>
      <c r="B4885" s="0" t="n">
        <v>305</v>
      </c>
      <c r="D4885" s="0" t="n">
        <f aca="false">B4885+C4885</f>
        <v>305</v>
      </c>
      <c r="E4885" s="7" t="n">
        <f aca="false">C4885/D4885</f>
        <v>0</v>
      </c>
      <c r="F4885" s="3" t="s">
        <v>14656</v>
      </c>
      <c r="G4885" s="0" t="n">
        <v>2</v>
      </c>
      <c r="H4885" s="0" t="s">
        <v>14657</v>
      </c>
    </row>
    <row r="4886" customFormat="false" ht="13.8" hidden="false" customHeight="false" outlineLevel="0" collapsed="false">
      <c r="A4886" s="0" t="s">
        <v>14658</v>
      </c>
      <c r="B4886" s="0" t="n">
        <v>283</v>
      </c>
      <c r="D4886" s="0" t="n">
        <f aca="false">B4886+C4886</f>
        <v>283</v>
      </c>
      <c r="E4886" s="7" t="n">
        <f aca="false">C4886/D4886</f>
        <v>0</v>
      </c>
      <c r="F4886" s="3" t="s">
        <v>14659</v>
      </c>
      <c r="G4886" s="0" t="n">
        <v>2</v>
      </c>
      <c r="H4886" s="0" t="s">
        <v>14660</v>
      </c>
    </row>
    <row r="4887" customFormat="false" ht="13.8" hidden="false" customHeight="false" outlineLevel="0" collapsed="false">
      <c r="A4887" s="0" t="s">
        <v>14661</v>
      </c>
      <c r="B4887" s="0" t="n">
        <v>239</v>
      </c>
      <c r="D4887" s="0" t="n">
        <f aca="false">B4887+C4887</f>
        <v>239</v>
      </c>
      <c r="E4887" s="7" t="n">
        <f aca="false">C4887/D4887</f>
        <v>0</v>
      </c>
      <c r="F4887" s="3" t="s">
        <v>14662</v>
      </c>
      <c r="G4887" s="0" t="n">
        <v>2</v>
      </c>
      <c r="H4887" s="0" t="s">
        <v>14663</v>
      </c>
    </row>
    <row r="4888" customFormat="false" ht="13.8" hidden="false" customHeight="false" outlineLevel="0" collapsed="false">
      <c r="A4888" s="0" t="s">
        <v>14664</v>
      </c>
      <c r="B4888" s="0" t="n">
        <v>225</v>
      </c>
      <c r="C4888" s="0" t="n">
        <v>110</v>
      </c>
      <c r="D4888" s="0" t="n">
        <f aca="false">B4888+C4888</f>
        <v>335</v>
      </c>
      <c r="E4888" s="7" t="n">
        <f aca="false">C4888/D4888</f>
        <v>0.328358208955224</v>
      </c>
      <c r="F4888" s="3" t="s">
        <v>14665</v>
      </c>
      <c r="G4888" s="0" t="n">
        <v>2</v>
      </c>
      <c r="H4888" s="0" t="s">
        <v>14666</v>
      </c>
    </row>
    <row r="4889" customFormat="false" ht="13.8" hidden="false" customHeight="false" outlineLevel="0" collapsed="false">
      <c r="A4889" s="0" t="s">
        <v>14667</v>
      </c>
      <c r="B4889" s="0" t="n">
        <v>471</v>
      </c>
      <c r="D4889" s="0" t="n">
        <f aca="false">B4889+C4889</f>
        <v>471</v>
      </c>
      <c r="E4889" s="7" t="n">
        <f aca="false">C4889/D4889</f>
        <v>0</v>
      </c>
      <c r="F4889" s="3" t="s">
        <v>14668</v>
      </c>
      <c r="G4889" s="0" t="n">
        <v>2</v>
      </c>
      <c r="H4889" s="0" t="s">
        <v>14669</v>
      </c>
    </row>
    <row r="4890" customFormat="false" ht="13.8" hidden="false" customHeight="false" outlineLevel="0" collapsed="false">
      <c r="A4890" s="0" t="s">
        <v>14670</v>
      </c>
      <c r="B4890" s="0" t="n">
        <v>347</v>
      </c>
      <c r="D4890" s="0" t="n">
        <f aca="false">B4890+C4890</f>
        <v>347</v>
      </c>
      <c r="E4890" s="7" t="n">
        <f aca="false">C4890/D4890</f>
        <v>0</v>
      </c>
      <c r="F4890" s="3" t="s">
        <v>14671</v>
      </c>
      <c r="G4890" s="0" t="n">
        <v>2</v>
      </c>
      <c r="H4890" s="0" t="s">
        <v>14672</v>
      </c>
    </row>
    <row r="4891" customFormat="false" ht="13.8" hidden="false" customHeight="false" outlineLevel="0" collapsed="false">
      <c r="A4891" s="0" t="s">
        <v>14673</v>
      </c>
      <c r="B4891" s="0" t="n">
        <v>554</v>
      </c>
      <c r="D4891" s="0" t="n">
        <f aca="false">B4891+C4891</f>
        <v>554</v>
      </c>
      <c r="E4891" s="7" t="n">
        <f aca="false">C4891/D4891</f>
        <v>0</v>
      </c>
      <c r="F4891" s="3" t="s">
        <v>14674</v>
      </c>
      <c r="G4891" s="0" t="n">
        <v>2</v>
      </c>
      <c r="H4891" s="0" t="s">
        <v>14675</v>
      </c>
    </row>
    <row r="4892" customFormat="false" ht="13.8" hidden="false" customHeight="false" outlineLevel="0" collapsed="false">
      <c r="A4892" s="0" t="s">
        <v>14676</v>
      </c>
      <c r="B4892" s="0" t="n">
        <v>473</v>
      </c>
      <c r="D4892" s="0" t="n">
        <f aca="false">B4892+C4892</f>
        <v>473</v>
      </c>
      <c r="E4892" s="7" t="n">
        <f aca="false">C4892/D4892</f>
        <v>0</v>
      </c>
      <c r="F4892" s="3" t="s">
        <v>14677</v>
      </c>
      <c r="G4892" s="0" t="n">
        <v>2</v>
      </c>
      <c r="H4892" s="0" t="s">
        <v>14678</v>
      </c>
    </row>
    <row r="4893" customFormat="false" ht="13.8" hidden="false" customHeight="false" outlineLevel="0" collapsed="false">
      <c r="A4893" s="0" t="s">
        <v>14679</v>
      </c>
      <c r="B4893" s="0" t="n">
        <v>685</v>
      </c>
      <c r="D4893" s="0" t="n">
        <f aca="false">B4893+C4893</f>
        <v>685</v>
      </c>
      <c r="E4893" s="7" t="n">
        <f aca="false">C4893/D4893</f>
        <v>0</v>
      </c>
      <c r="F4893" s="3" t="s">
        <v>14680</v>
      </c>
      <c r="G4893" s="0" t="n">
        <v>2</v>
      </c>
      <c r="H4893" s="0" t="s">
        <v>14681</v>
      </c>
    </row>
    <row r="4894" customFormat="false" ht="13.8" hidden="false" customHeight="false" outlineLevel="0" collapsed="false">
      <c r="A4894" s="0" t="s">
        <v>14682</v>
      </c>
      <c r="B4894" s="0" t="n">
        <v>407</v>
      </c>
      <c r="D4894" s="0" t="n">
        <f aca="false">B4894+C4894</f>
        <v>407</v>
      </c>
      <c r="E4894" s="7" t="n">
        <f aca="false">C4894/D4894</f>
        <v>0</v>
      </c>
      <c r="F4894" s="3" t="s">
        <v>14683</v>
      </c>
      <c r="G4894" s="0" t="n">
        <v>2</v>
      </c>
      <c r="H4894" s="0" t="s">
        <v>14684</v>
      </c>
    </row>
    <row r="4895" customFormat="false" ht="13.8" hidden="false" customHeight="false" outlineLevel="0" collapsed="false">
      <c r="A4895" s="0" t="s">
        <v>14685</v>
      </c>
      <c r="B4895" s="0" t="n">
        <v>297</v>
      </c>
      <c r="D4895" s="0" t="n">
        <f aca="false">B4895+C4895</f>
        <v>297</v>
      </c>
      <c r="E4895" s="7" t="n">
        <f aca="false">C4895/D4895</f>
        <v>0</v>
      </c>
      <c r="F4895" s="3" t="s">
        <v>14686</v>
      </c>
      <c r="G4895" s="0" t="n">
        <v>2</v>
      </c>
      <c r="H4895" s="0" t="s">
        <v>14687</v>
      </c>
    </row>
    <row r="4896" customFormat="false" ht="13.8" hidden="false" customHeight="false" outlineLevel="0" collapsed="false">
      <c r="A4896" s="0" t="s">
        <v>14688</v>
      </c>
      <c r="B4896" s="0" t="n">
        <v>363</v>
      </c>
      <c r="D4896" s="0" t="n">
        <f aca="false">B4896+C4896</f>
        <v>363</v>
      </c>
      <c r="E4896" s="7" t="n">
        <f aca="false">C4896/D4896</f>
        <v>0</v>
      </c>
      <c r="F4896" s="3" t="s">
        <v>14689</v>
      </c>
      <c r="G4896" s="0" t="n">
        <v>2</v>
      </c>
      <c r="H4896" s="0" t="s">
        <v>14690</v>
      </c>
    </row>
    <row r="4897" customFormat="false" ht="13.8" hidden="false" customHeight="false" outlineLevel="0" collapsed="false">
      <c r="A4897" s="0" t="s">
        <v>14691</v>
      </c>
      <c r="B4897" s="0" t="n">
        <v>634</v>
      </c>
      <c r="D4897" s="0" t="n">
        <f aca="false">B4897+C4897</f>
        <v>634</v>
      </c>
      <c r="E4897" s="7" t="n">
        <f aca="false">C4897/D4897</f>
        <v>0</v>
      </c>
      <c r="F4897" s="3" t="s">
        <v>14692</v>
      </c>
      <c r="G4897" s="0" t="n">
        <v>2</v>
      </c>
      <c r="H4897" s="0" t="s">
        <v>14693</v>
      </c>
    </row>
    <row r="4898" customFormat="false" ht="13.8" hidden="false" customHeight="false" outlineLevel="0" collapsed="false">
      <c r="A4898" s="0" t="s">
        <v>14694</v>
      </c>
      <c r="B4898" s="0" t="n">
        <v>737</v>
      </c>
      <c r="D4898" s="0" t="n">
        <f aca="false">B4898+C4898</f>
        <v>737</v>
      </c>
      <c r="E4898" s="7" t="n">
        <f aca="false">C4898/D4898</f>
        <v>0</v>
      </c>
      <c r="F4898" s="3" t="s">
        <v>14695</v>
      </c>
      <c r="G4898" s="0" t="n">
        <v>2</v>
      </c>
      <c r="H4898" s="0" t="s">
        <v>14696</v>
      </c>
    </row>
    <row r="4899" customFormat="false" ht="13.8" hidden="false" customHeight="false" outlineLevel="0" collapsed="false">
      <c r="A4899" s="0" t="s">
        <v>14697</v>
      </c>
      <c r="B4899" s="0" t="n">
        <v>663</v>
      </c>
      <c r="D4899" s="0" t="n">
        <f aca="false">B4899+C4899</f>
        <v>663</v>
      </c>
      <c r="E4899" s="7" t="n">
        <f aca="false">C4899/D4899</f>
        <v>0</v>
      </c>
      <c r="F4899" s="3" t="s">
        <v>14698</v>
      </c>
      <c r="G4899" s="0" t="n">
        <v>2</v>
      </c>
      <c r="H4899" s="0" t="s">
        <v>14699</v>
      </c>
    </row>
    <row r="4900" customFormat="false" ht="13.8" hidden="false" customHeight="false" outlineLevel="0" collapsed="false">
      <c r="A4900" s="0" t="s">
        <v>14700</v>
      </c>
      <c r="B4900" s="0" t="n">
        <v>575</v>
      </c>
      <c r="D4900" s="0" t="n">
        <f aca="false">B4900+C4900</f>
        <v>575</v>
      </c>
      <c r="E4900" s="7" t="n">
        <f aca="false">C4900/D4900</f>
        <v>0</v>
      </c>
      <c r="F4900" s="3" t="s">
        <v>14701</v>
      </c>
      <c r="G4900" s="0" t="n">
        <v>2</v>
      </c>
      <c r="H4900" s="0" t="s">
        <v>14702</v>
      </c>
    </row>
    <row r="4901" customFormat="false" ht="13.8" hidden="false" customHeight="false" outlineLevel="0" collapsed="false">
      <c r="A4901" s="0" t="s">
        <v>14703</v>
      </c>
      <c r="B4901" s="0" t="n">
        <v>530</v>
      </c>
      <c r="D4901" s="0" t="n">
        <f aca="false">B4901+C4901</f>
        <v>530</v>
      </c>
      <c r="E4901" s="7" t="n">
        <f aca="false">C4901/D4901</f>
        <v>0</v>
      </c>
      <c r="F4901" s="3" t="s">
        <v>14704</v>
      </c>
      <c r="G4901" s="0" t="n">
        <v>2</v>
      </c>
      <c r="H4901" s="0" t="s">
        <v>14705</v>
      </c>
    </row>
    <row r="4902" customFormat="false" ht="13.8" hidden="false" customHeight="false" outlineLevel="0" collapsed="false">
      <c r="A4902" s="0" t="s">
        <v>14706</v>
      </c>
      <c r="B4902" s="0" t="n">
        <v>636</v>
      </c>
      <c r="D4902" s="0" t="n">
        <f aca="false">B4902+C4902</f>
        <v>636</v>
      </c>
      <c r="E4902" s="7" t="n">
        <f aca="false">C4902/D4902</f>
        <v>0</v>
      </c>
      <c r="F4902" s="3" t="s">
        <v>14707</v>
      </c>
      <c r="G4902" s="0" t="n">
        <v>2</v>
      </c>
      <c r="H4902" s="0" t="s">
        <v>14708</v>
      </c>
    </row>
    <row r="4903" customFormat="false" ht="13.8" hidden="false" customHeight="false" outlineLevel="0" collapsed="false">
      <c r="A4903" s="0" t="s">
        <v>14709</v>
      </c>
      <c r="B4903" s="0" t="n">
        <v>778</v>
      </c>
      <c r="D4903" s="0" t="n">
        <f aca="false">B4903+C4903</f>
        <v>778</v>
      </c>
      <c r="E4903" s="7" t="n">
        <f aca="false">C4903/D4903</f>
        <v>0</v>
      </c>
      <c r="F4903" s="3" t="s">
        <v>14710</v>
      </c>
      <c r="G4903" s="0" t="n">
        <v>2</v>
      </c>
      <c r="H4903" s="0" t="s">
        <v>14711</v>
      </c>
    </row>
    <row r="4904" customFormat="false" ht="13.8" hidden="false" customHeight="false" outlineLevel="0" collapsed="false">
      <c r="A4904" s="0" t="s">
        <v>14712</v>
      </c>
      <c r="B4904" s="0" t="n">
        <v>743</v>
      </c>
      <c r="D4904" s="0" t="n">
        <f aca="false">B4904+C4904</f>
        <v>743</v>
      </c>
      <c r="E4904" s="7" t="n">
        <f aca="false">C4904/D4904</f>
        <v>0</v>
      </c>
      <c r="F4904" s="3" t="s">
        <v>14713</v>
      </c>
      <c r="G4904" s="0" t="n">
        <v>2</v>
      </c>
      <c r="H4904" s="0" t="s">
        <v>14714</v>
      </c>
    </row>
    <row r="4905" customFormat="false" ht="13.8" hidden="false" customHeight="false" outlineLevel="0" collapsed="false">
      <c r="A4905" s="0" t="s">
        <v>14715</v>
      </c>
      <c r="B4905" s="0" t="n">
        <v>1132</v>
      </c>
      <c r="D4905" s="0" t="n">
        <f aca="false">B4905+C4905</f>
        <v>1132</v>
      </c>
      <c r="E4905" s="7" t="n">
        <f aca="false">C4905/D4905</f>
        <v>0</v>
      </c>
      <c r="F4905" s="3" t="s">
        <v>14716</v>
      </c>
      <c r="G4905" s="0" t="n">
        <v>2</v>
      </c>
      <c r="H4905" s="0" t="s">
        <v>14717</v>
      </c>
    </row>
    <row r="4906" customFormat="false" ht="13.8" hidden="false" customHeight="false" outlineLevel="0" collapsed="false">
      <c r="A4906" s="0" t="s">
        <v>14718</v>
      </c>
      <c r="B4906" s="0" t="n">
        <v>479</v>
      </c>
      <c r="C4906" s="0" t="n">
        <v>101</v>
      </c>
      <c r="D4906" s="0" t="n">
        <f aca="false">B4906+C4906</f>
        <v>580</v>
      </c>
      <c r="E4906" s="7" t="n">
        <f aca="false">C4906/D4906</f>
        <v>0.174137931034483</v>
      </c>
      <c r="F4906" s="3" t="s">
        <v>14719</v>
      </c>
      <c r="G4906" s="0" t="n">
        <v>2</v>
      </c>
      <c r="H4906" s="0" t="s">
        <v>14720</v>
      </c>
    </row>
    <row r="4907" customFormat="false" ht="13.8" hidden="false" customHeight="false" outlineLevel="0" collapsed="false">
      <c r="A4907" s="0" t="s">
        <v>14721</v>
      </c>
      <c r="B4907" s="0" t="n">
        <v>547</v>
      </c>
      <c r="D4907" s="0" t="n">
        <f aca="false">B4907+C4907</f>
        <v>547</v>
      </c>
      <c r="E4907" s="7" t="n">
        <f aca="false">C4907/D4907</f>
        <v>0</v>
      </c>
      <c r="F4907" s="3" t="s">
        <v>14722</v>
      </c>
      <c r="G4907" s="0" t="n">
        <v>2</v>
      </c>
      <c r="H4907" s="0" t="s">
        <v>14723</v>
      </c>
    </row>
    <row r="4908" customFormat="false" ht="13.8" hidden="false" customHeight="false" outlineLevel="0" collapsed="false">
      <c r="A4908" s="0" t="s">
        <v>14724</v>
      </c>
      <c r="B4908" s="0" t="n">
        <v>83</v>
      </c>
      <c r="C4908" s="0" t="n">
        <v>221</v>
      </c>
      <c r="D4908" s="0" t="n">
        <f aca="false">B4908+C4908</f>
        <v>304</v>
      </c>
      <c r="E4908" s="7" t="n">
        <f aca="false">C4908/D4908</f>
        <v>0.726973684210526</v>
      </c>
      <c r="F4908" s="3" t="s">
        <v>14725</v>
      </c>
      <c r="G4908" s="0" t="n">
        <v>2</v>
      </c>
      <c r="H4908" s="0" t="s">
        <v>14726</v>
      </c>
    </row>
    <row r="4909" customFormat="false" ht="13.8" hidden="false" customHeight="false" outlineLevel="0" collapsed="false">
      <c r="A4909" s="0" t="s">
        <v>14727</v>
      </c>
      <c r="B4909" s="0" t="n">
        <v>100</v>
      </c>
      <c r="C4909" s="0" t="n">
        <v>187</v>
      </c>
      <c r="D4909" s="0" t="n">
        <f aca="false">B4909+C4909</f>
        <v>287</v>
      </c>
      <c r="E4909" s="7" t="n">
        <f aca="false">C4909/D4909</f>
        <v>0.651567944250871</v>
      </c>
      <c r="F4909" s="3" t="s">
        <v>14728</v>
      </c>
      <c r="G4909" s="0" t="n">
        <v>2</v>
      </c>
      <c r="H4909" s="0" t="s">
        <v>14729</v>
      </c>
    </row>
    <row r="4910" customFormat="false" ht="13.8" hidden="false" customHeight="false" outlineLevel="0" collapsed="false">
      <c r="A4910" s="0" t="s">
        <v>14730</v>
      </c>
      <c r="B4910" s="0" t="n">
        <v>203</v>
      </c>
      <c r="C4910" s="0" t="n">
        <v>108</v>
      </c>
      <c r="D4910" s="0" t="n">
        <f aca="false">B4910+C4910</f>
        <v>311</v>
      </c>
      <c r="E4910" s="7" t="n">
        <f aca="false">C4910/D4910</f>
        <v>0.347266881028939</v>
      </c>
      <c r="F4910" s="3" t="s">
        <v>14731</v>
      </c>
      <c r="G4910" s="0" t="n">
        <v>2</v>
      </c>
      <c r="H4910" s="0" t="s">
        <v>14732</v>
      </c>
    </row>
    <row r="4911" customFormat="false" ht="13.8" hidden="false" customHeight="false" outlineLevel="0" collapsed="false">
      <c r="A4911" s="0" t="s">
        <v>14733</v>
      </c>
      <c r="B4911" s="0" t="n">
        <v>121</v>
      </c>
      <c r="C4911" s="0" t="n">
        <v>158</v>
      </c>
      <c r="D4911" s="0" t="n">
        <f aca="false">B4911+C4911</f>
        <v>279</v>
      </c>
      <c r="E4911" s="7" t="n">
        <f aca="false">C4911/D4911</f>
        <v>0.566308243727599</v>
      </c>
      <c r="F4911" s="3" t="s">
        <v>14734</v>
      </c>
      <c r="G4911" s="0" t="n">
        <v>2</v>
      </c>
      <c r="H4911" s="0" t="s">
        <v>14735</v>
      </c>
    </row>
    <row r="4912" customFormat="false" ht="13.8" hidden="false" customHeight="false" outlineLevel="0" collapsed="false">
      <c r="A4912" s="0" t="s">
        <v>14736</v>
      </c>
      <c r="B4912" s="0" t="n">
        <v>341</v>
      </c>
      <c r="C4912" s="0" t="n">
        <v>67</v>
      </c>
      <c r="D4912" s="0" t="n">
        <f aca="false">B4912+C4912</f>
        <v>408</v>
      </c>
      <c r="E4912" s="7" t="n">
        <f aca="false">C4912/D4912</f>
        <v>0.16421568627451</v>
      </c>
      <c r="F4912" s="3" t="s">
        <v>14737</v>
      </c>
      <c r="G4912" s="0" t="n">
        <v>2</v>
      </c>
      <c r="H4912" s="0" t="s">
        <v>14738</v>
      </c>
    </row>
    <row r="4913" customFormat="false" ht="13.8" hidden="false" customHeight="false" outlineLevel="0" collapsed="false">
      <c r="A4913" s="0" t="s">
        <v>14739</v>
      </c>
      <c r="B4913" s="0" t="n">
        <v>359</v>
      </c>
      <c r="D4913" s="0" t="n">
        <f aca="false">B4913+C4913</f>
        <v>359</v>
      </c>
      <c r="E4913" s="7" t="n">
        <f aca="false">C4913/D4913</f>
        <v>0</v>
      </c>
      <c r="F4913" s="3" t="s">
        <v>14740</v>
      </c>
      <c r="G4913" s="0" t="n">
        <v>2</v>
      </c>
      <c r="H4913" s="0" t="s">
        <v>14741</v>
      </c>
    </row>
    <row r="4914" customFormat="false" ht="13.8" hidden="false" customHeight="false" outlineLevel="0" collapsed="false">
      <c r="A4914" s="0" t="s">
        <v>14742</v>
      </c>
      <c r="B4914" s="0" t="n">
        <v>356</v>
      </c>
      <c r="D4914" s="0" t="n">
        <f aca="false">B4914+C4914</f>
        <v>356</v>
      </c>
      <c r="E4914" s="7" t="n">
        <f aca="false">C4914/D4914</f>
        <v>0</v>
      </c>
      <c r="F4914" s="3" t="s">
        <v>14743</v>
      </c>
      <c r="G4914" s="0" t="n">
        <v>2</v>
      </c>
      <c r="H4914" s="0" t="s">
        <v>14744</v>
      </c>
    </row>
    <row r="4915" customFormat="false" ht="13.8" hidden="false" customHeight="false" outlineLevel="0" collapsed="false">
      <c r="A4915" s="0" t="s">
        <v>14745</v>
      </c>
      <c r="B4915" s="0" t="n">
        <v>226</v>
      </c>
      <c r="D4915" s="0" t="n">
        <f aca="false">B4915+C4915</f>
        <v>226</v>
      </c>
      <c r="E4915" s="7" t="n">
        <f aca="false">C4915/D4915</f>
        <v>0</v>
      </c>
      <c r="F4915" s="3" t="s">
        <v>14746</v>
      </c>
      <c r="G4915" s="0" t="n">
        <v>2</v>
      </c>
      <c r="H4915" s="0" t="s">
        <v>14747</v>
      </c>
    </row>
    <row r="4916" customFormat="false" ht="13.8" hidden="false" customHeight="false" outlineLevel="0" collapsed="false">
      <c r="A4916" s="0" t="s">
        <v>14748</v>
      </c>
      <c r="B4916" s="0" t="n">
        <v>248</v>
      </c>
      <c r="D4916" s="0" t="n">
        <f aca="false">B4916+C4916</f>
        <v>248</v>
      </c>
      <c r="E4916" s="7" t="n">
        <f aca="false">C4916/D4916</f>
        <v>0</v>
      </c>
      <c r="F4916" s="3" t="s">
        <v>14749</v>
      </c>
      <c r="G4916" s="0" t="n">
        <v>2</v>
      </c>
      <c r="H4916" s="0" t="s">
        <v>14750</v>
      </c>
    </row>
    <row r="4917" customFormat="false" ht="13.8" hidden="false" customHeight="false" outlineLevel="0" collapsed="false">
      <c r="A4917" s="0" t="s">
        <v>14751</v>
      </c>
      <c r="B4917" s="0" t="n">
        <v>204</v>
      </c>
      <c r="D4917" s="0" t="n">
        <f aca="false">B4917+C4917</f>
        <v>204</v>
      </c>
      <c r="E4917" s="7" t="n">
        <f aca="false">C4917/D4917</f>
        <v>0</v>
      </c>
      <c r="F4917" s="3" t="s">
        <v>14752</v>
      </c>
      <c r="G4917" s="0" t="n">
        <v>2</v>
      </c>
      <c r="H4917" s="0" t="s">
        <v>14753</v>
      </c>
    </row>
    <row r="4918" customFormat="false" ht="13.8" hidden="false" customHeight="false" outlineLevel="0" collapsed="false">
      <c r="A4918" s="0" t="s">
        <v>14754</v>
      </c>
      <c r="B4918" s="0" t="n">
        <v>182</v>
      </c>
      <c r="D4918" s="0" t="n">
        <f aca="false">B4918+C4918</f>
        <v>182</v>
      </c>
      <c r="E4918" s="7" t="n">
        <f aca="false">C4918/D4918</f>
        <v>0</v>
      </c>
      <c r="F4918" s="3" t="s">
        <v>14755</v>
      </c>
      <c r="G4918" s="0" t="n">
        <v>2</v>
      </c>
      <c r="H4918" s="0" t="s">
        <v>14756</v>
      </c>
    </row>
    <row r="4919" customFormat="false" ht="13.8" hidden="false" customHeight="false" outlineLevel="0" collapsed="false">
      <c r="A4919" s="0" t="s">
        <v>14757</v>
      </c>
      <c r="B4919" s="0" t="n">
        <v>205</v>
      </c>
      <c r="D4919" s="0" t="n">
        <f aca="false">B4919+C4919</f>
        <v>205</v>
      </c>
      <c r="E4919" s="7" t="n">
        <f aca="false">C4919/D4919</f>
        <v>0</v>
      </c>
      <c r="F4919" s="3" t="s">
        <v>14758</v>
      </c>
      <c r="G4919" s="0" t="n">
        <v>2</v>
      </c>
      <c r="H4919" s="0" t="s">
        <v>14759</v>
      </c>
    </row>
    <row r="4920" customFormat="false" ht="13.8" hidden="false" customHeight="false" outlineLevel="0" collapsed="false">
      <c r="A4920" s="0" t="s">
        <v>14760</v>
      </c>
      <c r="B4920" s="0" t="n">
        <v>323</v>
      </c>
      <c r="C4920" s="0" t="n">
        <v>276</v>
      </c>
      <c r="D4920" s="0" t="n">
        <f aca="false">B4920+C4920</f>
        <v>599</v>
      </c>
      <c r="E4920" s="7" t="n">
        <f aca="false">C4920/D4920</f>
        <v>0.460767946577629</v>
      </c>
      <c r="F4920" s="3" t="s">
        <v>14761</v>
      </c>
      <c r="G4920" s="0" t="n">
        <v>2</v>
      </c>
      <c r="H4920" s="0" t="s">
        <v>14762</v>
      </c>
    </row>
    <row r="4921" customFormat="false" ht="13.8" hidden="false" customHeight="false" outlineLevel="0" collapsed="false">
      <c r="A4921" s="0" t="s">
        <v>14763</v>
      </c>
      <c r="B4921" s="0" t="n">
        <v>55</v>
      </c>
      <c r="D4921" s="0" t="n">
        <f aca="false">B4921+C4921</f>
        <v>55</v>
      </c>
      <c r="E4921" s="7" t="n">
        <f aca="false">C4921/D4921</f>
        <v>0</v>
      </c>
      <c r="F4921" s="3" t="s">
        <v>14764</v>
      </c>
      <c r="G4921" s="0" t="n">
        <v>2</v>
      </c>
      <c r="H4921" s="0" t="s">
        <v>14765</v>
      </c>
    </row>
    <row r="4922" customFormat="false" ht="13.8" hidden="false" customHeight="false" outlineLevel="0" collapsed="false">
      <c r="A4922" s="0" t="s">
        <v>14766</v>
      </c>
      <c r="B4922" s="0" t="n">
        <v>259</v>
      </c>
      <c r="C4922" s="0" t="n">
        <v>63</v>
      </c>
      <c r="D4922" s="0" t="n">
        <f aca="false">B4922+C4922</f>
        <v>322</v>
      </c>
      <c r="E4922" s="7" t="n">
        <f aca="false">C4922/D4922</f>
        <v>0.195652173913043</v>
      </c>
      <c r="F4922" s="3" t="s">
        <v>14767</v>
      </c>
      <c r="G4922" s="0" t="n">
        <v>2</v>
      </c>
      <c r="H4922" s="0" t="s">
        <v>14768</v>
      </c>
    </row>
    <row r="4923" customFormat="false" ht="13.8" hidden="false" customHeight="false" outlineLevel="0" collapsed="false">
      <c r="A4923" s="0" t="s">
        <v>14769</v>
      </c>
      <c r="B4923" s="0" t="n">
        <v>100</v>
      </c>
      <c r="C4923" s="0" t="n">
        <v>66</v>
      </c>
      <c r="D4923" s="0" t="n">
        <f aca="false">B4923+C4923</f>
        <v>166</v>
      </c>
      <c r="E4923" s="7" t="n">
        <f aca="false">C4923/D4923</f>
        <v>0.397590361445783</v>
      </c>
      <c r="F4923" s="3" t="s">
        <v>14770</v>
      </c>
      <c r="G4923" s="0" t="n">
        <v>2</v>
      </c>
      <c r="H4923" s="0" t="s">
        <v>14771</v>
      </c>
    </row>
    <row r="4924" customFormat="false" ht="13.8" hidden="false" customHeight="false" outlineLevel="0" collapsed="false">
      <c r="A4924" s="0" t="s">
        <v>14772</v>
      </c>
      <c r="B4924" s="0" t="n">
        <v>238</v>
      </c>
      <c r="D4924" s="0" t="n">
        <f aca="false">B4924+C4924</f>
        <v>238</v>
      </c>
      <c r="E4924" s="7" t="n">
        <f aca="false">C4924/D4924</f>
        <v>0</v>
      </c>
      <c r="F4924" s="3" t="s">
        <v>14773</v>
      </c>
      <c r="G4924" s="0" t="n">
        <v>2</v>
      </c>
      <c r="H4924" s="0" t="s">
        <v>14774</v>
      </c>
    </row>
    <row r="4925" customFormat="false" ht="13.8" hidden="false" customHeight="false" outlineLevel="0" collapsed="false">
      <c r="A4925" s="0" t="s">
        <v>14775</v>
      </c>
      <c r="B4925" s="0" t="n">
        <v>303</v>
      </c>
      <c r="D4925" s="0" t="n">
        <f aca="false">B4925+C4925</f>
        <v>303</v>
      </c>
      <c r="E4925" s="7" t="n">
        <f aca="false">C4925/D4925</f>
        <v>0</v>
      </c>
      <c r="F4925" s="3" t="s">
        <v>14776</v>
      </c>
      <c r="G4925" s="0" t="n">
        <v>2</v>
      </c>
      <c r="H4925" s="0" t="s">
        <v>14777</v>
      </c>
    </row>
    <row r="4926" customFormat="false" ht="13.8" hidden="false" customHeight="false" outlineLevel="0" collapsed="false">
      <c r="A4926" s="0" t="s">
        <v>14778</v>
      </c>
      <c r="B4926" s="0" t="n">
        <v>174</v>
      </c>
      <c r="D4926" s="0" t="n">
        <f aca="false">B4926+C4926</f>
        <v>174</v>
      </c>
      <c r="E4926" s="7" t="n">
        <f aca="false">C4926/D4926</f>
        <v>0</v>
      </c>
      <c r="F4926" s="3" t="s">
        <v>14779</v>
      </c>
      <c r="G4926" s="0" t="n">
        <v>2</v>
      </c>
      <c r="H4926" s="0" t="s">
        <v>14780</v>
      </c>
    </row>
    <row r="4927" customFormat="false" ht="13.8" hidden="false" customHeight="false" outlineLevel="0" collapsed="false">
      <c r="A4927" s="0" t="s">
        <v>14781</v>
      </c>
      <c r="B4927" s="0" t="n">
        <v>252</v>
      </c>
      <c r="D4927" s="0" t="n">
        <f aca="false">B4927+C4927</f>
        <v>252</v>
      </c>
      <c r="E4927" s="7" t="n">
        <f aca="false">C4927/D4927</f>
        <v>0</v>
      </c>
      <c r="F4927" s="3" t="s">
        <v>14782</v>
      </c>
      <c r="G4927" s="0" t="n">
        <v>2</v>
      </c>
      <c r="H4927" s="0" t="s">
        <v>14783</v>
      </c>
    </row>
    <row r="4928" customFormat="false" ht="13.8" hidden="false" customHeight="false" outlineLevel="0" collapsed="false">
      <c r="A4928" s="0" t="s">
        <v>14784</v>
      </c>
      <c r="B4928" s="0" t="n">
        <v>241</v>
      </c>
      <c r="D4928" s="0" t="n">
        <f aca="false">B4928+C4928</f>
        <v>241</v>
      </c>
      <c r="E4928" s="7" t="n">
        <f aca="false">C4928/D4928</f>
        <v>0</v>
      </c>
      <c r="F4928" s="3" t="s">
        <v>14785</v>
      </c>
      <c r="G4928" s="0" t="n">
        <v>2</v>
      </c>
      <c r="H4928" s="0" t="s">
        <v>14786</v>
      </c>
    </row>
    <row r="4929" customFormat="false" ht="13.8" hidden="false" customHeight="false" outlineLevel="0" collapsed="false">
      <c r="A4929" s="0" t="s">
        <v>14787</v>
      </c>
      <c r="B4929" s="0" t="n">
        <v>357</v>
      </c>
      <c r="D4929" s="0" t="n">
        <f aca="false">B4929+C4929</f>
        <v>357</v>
      </c>
      <c r="E4929" s="7" t="n">
        <f aca="false">C4929/D4929</f>
        <v>0</v>
      </c>
      <c r="F4929" s="3" t="s">
        <v>14788</v>
      </c>
      <c r="G4929" s="0" t="n">
        <v>2</v>
      </c>
      <c r="H4929" s="0" t="s">
        <v>14789</v>
      </c>
    </row>
    <row r="4930" customFormat="false" ht="13.8" hidden="false" customHeight="false" outlineLevel="0" collapsed="false">
      <c r="A4930" s="0" t="s">
        <v>14790</v>
      </c>
      <c r="B4930" s="0" t="n">
        <v>242</v>
      </c>
      <c r="D4930" s="0" t="n">
        <f aca="false">B4930+C4930</f>
        <v>242</v>
      </c>
      <c r="E4930" s="7" t="n">
        <f aca="false">C4930/D4930</f>
        <v>0</v>
      </c>
      <c r="F4930" s="3" t="s">
        <v>14791</v>
      </c>
      <c r="G4930" s="0" t="n">
        <v>2</v>
      </c>
      <c r="H4930" s="0" t="s">
        <v>14792</v>
      </c>
    </row>
    <row r="4931" customFormat="false" ht="13.8" hidden="false" customHeight="false" outlineLevel="0" collapsed="false">
      <c r="A4931" s="0" t="s">
        <v>14793</v>
      </c>
      <c r="B4931" s="0" t="n">
        <v>165</v>
      </c>
      <c r="D4931" s="0" t="n">
        <f aca="false">B4931+C4931</f>
        <v>165</v>
      </c>
      <c r="E4931" s="7" t="n">
        <f aca="false">C4931/D4931</f>
        <v>0</v>
      </c>
      <c r="F4931" s="3" t="s">
        <v>14794</v>
      </c>
      <c r="G4931" s="0" t="n">
        <v>2</v>
      </c>
      <c r="H4931" s="0" t="s">
        <v>14795</v>
      </c>
    </row>
    <row r="4932" customFormat="false" ht="13.8" hidden="false" customHeight="false" outlineLevel="0" collapsed="false">
      <c r="A4932" s="0" t="s">
        <v>14796</v>
      </c>
      <c r="B4932" s="0" t="n">
        <v>332</v>
      </c>
      <c r="D4932" s="0" t="n">
        <f aca="false">B4932+C4932</f>
        <v>332</v>
      </c>
      <c r="E4932" s="7" t="n">
        <f aca="false">C4932/D4932</f>
        <v>0</v>
      </c>
      <c r="F4932" s="3" t="s">
        <v>14797</v>
      </c>
      <c r="G4932" s="0" t="n">
        <v>2</v>
      </c>
      <c r="H4932" s="0" t="s">
        <v>14798</v>
      </c>
    </row>
    <row r="4933" customFormat="false" ht="13.8" hidden="false" customHeight="false" outlineLevel="0" collapsed="false">
      <c r="A4933" s="0" t="s">
        <v>14799</v>
      </c>
      <c r="B4933" s="0" t="n">
        <v>312</v>
      </c>
      <c r="D4933" s="0" t="n">
        <f aca="false">B4933+C4933</f>
        <v>312</v>
      </c>
      <c r="E4933" s="7" t="n">
        <f aca="false">C4933/D4933</f>
        <v>0</v>
      </c>
      <c r="F4933" s="3" t="s">
        <v>14800</v>
      </c>
      <c r="G4933" s="0" t="n">
        <v>2</v>
      </c>
      <c r="H4933" s="0" t="s">
        <v>14801</v>
      </c>
    </row>
    <row r="4934" customFormat="false" ht="13.8" hidden="false" customHeight="false" outlineLevel="0" collapsed="false">
      <c r="A4934" s="0" t="s">
        <v>14802</v>
      </c>
      <c r="B4934" s="0" t="n">
        <v>152</v>
      </c>
      <c r="D4934" s="0" t="n">
        <f aca="false">B4934+C4934</f>
        <v>152</v>
      </c>
      <c r="E4934" s="7" t="n">
        <f aca="false">C4934/D4934</f>
        <v>0</v>
      </c>
      <c r="F4934" s="3" t="s">
        <v>14803</v>
      </c>
      <c r="G4934" s="0" t="n">
        <v>2</v>
      </c>
      <c r="H4934" s="0" t="s">
        <v>14804</v>
      </c>
    </row>
    <row r="4935" customFormat="false" ht="13.8" hidden="false" customHeight="false" outlineLevel="0" collapsed="false">
      <c r="A4935" s="0" t="s">
        <v>14805</v>
      </c>
      <c r="B4935" s="0" t="n">
        <v>278</v>
      </c>
      <c r="D4935" s="0" t="n">
        <f aca="false">B4935+C4935</f>
        <v>278</v>
      </c>
      <c r="E4935" s="7" t="n">
        <f aca="false">C4935/D4935</f>
        <v>0</v>
      </c>
      <c r="F4935" s="3" t="s">
        <v>14806</v>
      </c>
      <c r="G4935" s="0" t="n">
        <v>2</v>
      </c>
      <c r="H4935" s="0" t="s">
        <v>14807</v>
      </c>
    </row>
    <row r="4936" customFormat="false" ht="13.8" hidden="false" customHeight="false" outlineLevel="0" collapsed="false">
      <c r="A4936" s="0" t="s">
        <v>14808</v>
      </c>
      <c r="B4936" s="0" t="n">
        <v>194</v>
      </c>
      <c r="D4936" s="0" t="n">
        <f aca="false">B4936+C4936</f>
        <v>194</v>
      </c>
      <c r="E4936" s="7" t="n">
        <f aca="false">C4936/D4936</f>
        <v>0</v>
      </c>
      <c r="F4936" s="3" t="s">
        <v>14809</v>
      </c>
      <c r="G4936" s="0" t="n">
        <v>2</v>
      </c>
      <c r="H4936" s="0" t="s">
        <v>14810</v>
      </c>
    </row>
    <row r="4937" customFormat="false" ht="13.8" hidden="false" customHeight="false" outlineLevel="0" collapsed="false">
      <c r="A4937" s="0" t="s">
        <v>14811</v>
      </c>
      <c r="B4937" s="0" t="n">
        <v>237</v>
      </c>
      <c r="D4937" s="0" t="n">
        <f aca="false">B4937+C4937</f>
        <v>237</v>
      </c>
      <c r="E4937" s="7" t="n">
        <f aca="false">C4937/D4937</f>
        <v>0</v>
      </c>
      <c r="F4937" s="3" t="s">
        <v>14812</v>
      </c>
      <c r="G4937" s="0" t="n">
        <v>2</v>
      </c>
      <c r="H4937" s="0" t="s">
        <v>14813</v>
      </c>
    </row>
    <row r="4938" customFormat="false" ht="13.8" hidden="false" customHeight="false" outlineLevel="0" collapsed="false">
      <c r="A4938" s="0" t="s">
        <v>14814</v>
      </c>
      <c r="B4938" s="0" t="n">
        <v>346</v>
      </c>
      <c r="D4938" s="0" t="n">
        <f aca="false">B4938+C4938</f>
        <v>346</v>
      </c>
      <c r="E4938" s="7" t="n">
        <f aca="false">C4938/D4938</f>
        <v>0</v>
      </c>
      <c r="F4938" s="3" t="s">
        <v>14815</v>
      </c>
      <c r="G4938" s="0" t="n">
        <v>2</v>
      </c>
      <c r="H4938" s="0" t="s">
        <v>14816</v>
      </c>
    </row>
    <row r="4939" customFormat="false" ht="13.8" hidden="false" customHeight="false" outlineLevel="0" collapsed="false">
      <c r="A4939" s="0" t="s">
        <v>14817</v>
      </c>
      <c r="B4939" s="0" t="n">
        <v>196</v>
      </c>
      <c r="D4939" s="0" t="n">
        <f aca="false">B4939+C4939</f>
        <v>196</v>
      </c>
      <c r="E4939" s="7" t="n">
        <f aca="false">C4939/D4939</f>
        <v>0</v>
      </c>
      <c r="F4939" s="3" t="s">
        <v>14818</v>
      </c>
      <c r="G4939" s="0" t="n">
        <v>2</v>
      </c>
      <c r="H4939" s="0" t="s">
        <v>14819</v>
      </c>
    </row>
    <row r="4940" customFormat="false" ht="13.8" hidden="false" customHeight="false" outlineLevel="0" collapsed="false">
      <c r="A4940" s="0" t="s">
        <v>14820</v>
      </c>
      <c r="B4940" s="0" t="n">
        <v>233</v>
      </c>
      <c r="D4940" s="0" t="n">
        <f aca="false">B4940+C4940</f>
        <v>233</v>
      </c>
      <c r="E4940" s="7" t="n">
        <f aca="false">C4940/D4940</f>
        <v>0</v>
      </c>
      <c r="F4940" s="3" t="s">
        <v>14821</v>
      </c>
      <c r="G4940" s="0" t="n">
        <v>2</v>
      </c>
      <c r="H4940" s="0" t="s">
        <v>14822</v>
      </c>
    </row>
    <row r="4941" customFormat="false" ht="13.8" hidden="false" customHeight="false" outlineLevel="0" collapsed="false">
      <c r="A4941" s="0" t="s">
        <v>14823</v>
      </c>
      <c r="B4941" s="0" t="n">
        <v>260</v>
      </c>
      <c r="D4941" s="0" t="n">
        <f aca="false">B4941+C4941</f>
        <v>260</v>
      </c>
      <c r="E4941" s="7" t="n">
        <f aca="false">C4941/D4941</f>
        <v>0</v>
      </c>
      <c r="F4941" s="3" t="s">
        <v>14824</v>
      </c>
      <c r="G4941" s="0" t="n">
        <v>2</v>
      </c>
      <c r="H4941" s="0" t="s">
        <v>14825</v>
      </c>
    </row>
    <row r="4942" customFormat="false" ht="13.8" hidden="false" customHeight="false" outlineLevel="0" collapsed="false">
      <c r="A4942" s="0" t="s">
        <v>14826</v>
      </c>
      <c r="B4942" s="0" t="n">
        <v>356</v>
      </c>
      <c r="D4942" s="0" t="n">
        <f aca="false">B4942+C4942</f>
        <v>356</v>
      </c>
      <c r="E4942" s="7" t="n">
        <f aca="false">C4942/D4942</f>
        <v>0</v>
      </c>
      <c r="F4942" s="3" t="s">
        <v>14827</v>
      </c>
      <c r="G4942" s="0" t="n">
        <v>2</v>
      </c>
      <c r="H4942" s="0" t="s">
        <v>14828</v>
      </c>
    </row>
    <row r="4943" customFormat="false" ht="13.8" hidden="false" customHeight="false" outlineLevel="0" collapsed="false">
      <c r="A4943" s="0" t="s">
        <v>14829</v>
      </c>
      <c r="B4943" s="0" t="n">
        <v>259</v>
      </c>
      <c r="D4943" s="0" t="n">
        <f aca="false">B4943+C4943</f>
        <v>259</v>
      </c>
      <c r="E4943" s="7" t="n">
        <f aca="false">C4943/D4943</f>
        <v>0</v>
      </c>
      <c r="F4943" s="3" t="s">
        <v>14830</v>
      </c>
      <c r="G4943" s="0" t="n">
        <v>2</v>
      </c>
      <c r="H4943" s="0" t="s">
        <v>14831</v>
      </c>
    </row>
    <row r="4944" customFormat="false" ht="13.8" hidden="false" customHeight="false" outlineLevel="0" collapsed="false">
      <c r="A4944" s="0" t="s">
        <v>14832</v>
      </c>
      <c r="B4944" s="0" t="n">
        <v>276</v>
      </c>
      <c r="D4944" s="0" t="n">
        <f aca="false">B4944+C4944</f>
        <v>276</v>
      </c>
      <c r="E4944" s="7" t="n">
        <f aca="false">C4944/D4944</f>
        <v>0</v>
      </c>
      <c r="F4944" s="3" t="s">
        <v>14833</v>
      </c>
      <c r="G4944" s="0" t="n">
        <v>2</v>
      </c>
      <c r="H4944" s="0" t="s">
        <v>14834</v>
      </c>
    </row>
    <row r="4945" customFormat="false" ht="13.8" hidden="false" customHeight="false" outlineLevel="0" collapsed="false">
      <c r="A4945" s="0" t="s">
        <v>14835</v>
      </c>
      <c r="B4945" s="0" t="n">
        <v>200</v>
      </c>
      <c r="D4945" s="0" t="n">
        <f aca="false">B4945+C4945</f>
        <v>200</v>
      </c>
      <c r="E4945" s="7" t="n">
        <f aca="false">C4945/D4945</f>
        <v>0</v>
      </c>
      <c r="F4945" s="3" t="s">
        <v>14836</v>
      </c>
      <c r="G4945" s="0" t="n">
        <v>2</v>
      </c>
      <c r="H4945" s="0" t="s">
        <v>14837</v>
      </c>
    </row>
    <row r="4946" customFormat="false" ht="13.8" hidden="false" customHeight="false" outlineLevel="0" collapsed="false">
      <c r="A4946" s="0" t="s">
        <v>14838</v>
      </c>
      <c r="B4946" s="0" t="n">
        <v>220</v>
      </c>
      <c r="D4946" s="0" t="n">
        <f aca="false">B4946+C4946</f>
        <v>220</v>
      </c>
      <c r="E4946" s="7" t="n">
        <f aca="false">C4946/D4946</f>
        <v>0</v>
      </c>
      <c r="F4946" s="3" t="s">
        <v>14839</v>
      </c>
      <c r="G4946" s="0" t="n">
        <v>2</v>
      </c>
      <c r="H4946" s="0" t="s">
        <v>14840</v>
      </c>
    </row>
    <row r="4947" customFormat="false" ht="13.8" hidden="false" customHeight="false" outlineLevel="0" collapsed="false">
      <c r="A4947" s="0" t="s">
        <v>14841</v>
      </c>
      <c r="B4947" s="0" t="n">
        <v>254</v>
      </c>
      <c r="D4947" s="0" t="n">
        <f aca="false">B4947+C4947</f>
        <v>254</v>
      </c>
      <c r="E4947" s="7" t="n">
        <f aca="false">C4947/D4947</f>
        <v>0</v>
      </c>
      <c r="F4947" s="3" t="s">
        <v>14842</v>
      </c>
      <c r="G4947" s="0" t="n">
        <v>2</v>
      </c>
      <c r="H4947" s="0" t="s">
        <v>14843</v>
      </c>
    </row>
    <row r="4948" customFormat="false" ht="13.8" hidden="false" customHeight="false" outlineLevel="0" collapsed="false">
      <c r="A4948" s="0" t="s">
        <v>14844</v>
      </c>
      <c r="B4948" s="0" t="n">
        <v>314</v>
      </c>
      <c r="D4948" s="0" t="n">
        <f aca="false">B4948+C4948</f>
        <v>314</v>
      </c>
      <c r="E4948" s="7" t="n">
        <f aca="false">C4948/D4948</f>
        <v>0</v>
      </c>
      <c r="F4948" s="3" t="s">
        <v>14845</v>
      </c>
      <c r="G4948" s="0" t="n">
        <v>2</v>
      </c>
      <c r="H4948" s="0" t="s">
        <v>14846</v>
      </c>
    </row>
    <row r="4949" customFormat="false" ht="13.8" hidden="false" customHeight="false" outlineLevel="0" collapsed="false">
      <c r="A4949" s="0" t="s">
        <v>14847</v>
      </c>
      <c r="B4949" s="0" t="n">
        <v>170</v>
      </c>
      <c r="D4949" s="0" t="n">
        <f aca="false">B4949+C4949</f>
        <v>170</v>
      </c>
      <c r="E4949" s="7" t="n">
        <f aca="false">C4949/D4949</f>
        <v>0</v>
      </c>
      <c r="F4949" s="3" t="s">
        <v>14848</v>
      </c>
      <c r="G4949" s="0" t="n">
        <v>2</v>
      </c>
      <c r="H4949" s="0" t="s">
        <v>14849</v>
      </c>
    </row>
    <row r="4950" customFormat="false" ht="13.8" hidden="false" customHeight="false" outlineLevel="0" collapsed="false">
      <c r="A4950" s="0" t="s">
        <v>14850</v>
      </c>
      <c r="B4950" s="0" t="n">
        <v>321</v>
      </c>
      <c r="D4950" s="0" t="n">
        <f aca="false">B4950+C4950</f>
        <v>321</v>
      </c>
      <c r="E4950" s="7" t="n">
        <f aca="false">C4950/D4950</f>
        <v>0</v>
      </c>
      <c r="F4950" s="3" t="s">
        <v>14851</v>
      </c>
      <c r="G4950" s="0" t="n">
        <v>2</v>
      </c>
      <c r="H4950" s="0" t="s">
        <v>14852</v>
      </c>
    </row>
    <row r="4951" customFormat="false" ht="13.8" hidden="false" customHeight="false" outlineLevel="0" collapsed="false">
      <c r="A4951" s="0" t="s">
        <v>14853</v>
      </c>
      <c r="B4951" s="0" t="n">
        <v>332</v>
      </c>
      <c r="D4951" s="0" t="n">
        <f aca="false">B4951+C4951</f>
        <v>332</v>
      </c>
      <c r="E4951" s="7" t="n">
        <f aca="false">C4951/D4951</f>
        <v>0</v>
      </c>
      <c r="F4951" s="3" t="s">
        <v>14854</v>
      </c>
      <c r="G4951" s="0" t="n">
        <v>2</v>
      </c>
      <c r="H4951" s="0" t="s">
        <v>14855</v>
      </c>
    </row>
    <row r="4952" customFormat="false" ht="13.8" hidden="false" customHeight="false" outlineLevel="0" collapsed="false">
      <c r="A4952" s="0" t="s">
        <v>14856</v>
      </c>
      <c r="B4952" s="0" t="n">
        <v>288</v>
      </c>
      <c r="D4952" s="0" t="n">
        <f aca="false">B4952+C4952</f>
        <v>288</v>
      </c>
      <c r="E4952" s="7" t="n">
        <f aca="false">C4952/D4952</f>
        <v>0</v>
      </c>
      <c r="F4952" s="3" t="s">
        <v>14857</v>
      </c>
      <c r="G4952" s="0" t="n">
        <v>2</v>
      </c>
      <c r="H4952" s="0" t="s">
        <v>14858</v>
      </c>
    </row>
    <row r="4953" customFormat="false" ht="13.8" hidden="false" customHeight="false" outlineLevel="0" collapsed="false">
      <c r="A4953" s="0" t="s">
        <v>14859</v>
      </c>
      <c r="B4953" s="0" t="n">
        <v>325</v>
      </c>
      <c r="D4953" s="0" t="n">
        <f aca="false">B4953+C4953</f>
        <v>325</v>
      </c>
      <c r="E4953" s="7" t="n">
        <f aca="false">C4953/D4953</f>
        <v>0</v>
      </c>
      <c r="F4953" s="3" t="s">
        <v>14860</v>
      </c>
      <c r="G4953" s="0" t="n">
        <v>2</v>
      </c>
      <c r="H4953" s="0" t="s">
        <v>14861</v>
      </c>
    </row>
    <row r="4954" customFormat="false" ht="13.8" hidden="false" customHeight="false" outlineLevel="0" collapsed="false">
      <c r="A4954" s="0" t="s">
        <v>14862</v>
      </c>
      <c r="B4954" s="0" t="n">
        <v>307</v>
      </c>
      <c r="D4954" s="0" t="n">
        <f aca="false">B4954+C4954</f>
        <v>307</v>
      </c>
      <c r="E4954" s="7" t="n">
        <f aca="false">C4954/D4954</f>
        <v>0</v>
      </c>
      <c r="F4954" s="3" t="s">
        <v>14863</v>
      </c>
      <c r="G4954" s="0" t="n">
        <v>2</v>
      </c>
      <c r="H4954" s="0" t="s">
        <v>14864</v>
      </c>
    </row>
    <row r="4955" customFormat="false" ht="13.8" hidden="false" customHeight="false" outlineLevel="0" collapsed="false">
      <c r="A4955" s="0" t="s">
        <v>14865</v>
      </c>
      <c r="B4955" s="0" t="n">
        <v>249</v>
      </c>
      <c r="D4955" s="0" t="n">
        <f aca="false">B4955+C4955</f>
        <v>249</v>
      </c>
      <c r="E4955" s="7" t="n">
        <f aca="false">C4955/D4955</f>
        <v>0</v>
      </c>
      <c r="F4955" s="3" t="s">
        <v>14866</v>
      </c>
      <c r="G4955" s="0" t="n">
        <v>2</v>
      </c>
      <c r="H4955" s="0" t="s">
        <v>14867</v>
      </c>
    </row>
    <row r="4956" customFormat="false" ht="13.8" hidden="false" customHeight="false" outlineLevel="0" collapsed="false">
      <c r="A4956" s="0" t="s">
        <v>14868</v>
      </c>
      <c r="B4956" s="0" t="n">
        <v>346</v>
      </c>
      <c r="D4956" s="0" t="n">
        <f aca="false">B4956+C4956</f>
        <v>346</v>
      </c>
      <c r="E4956" s="7" t="n">
        <f aca="false">C4956/D4956</f>
        <v>0</v>
      </c>
      <c r="F4956" s="3" t="s">
        <v>14869</v>
      </c>
      <c r="G4956" s="0" t="n">
        <v>2</v>
      </c>
      <c r="H4956" s="0" t="s">
        <v>14870</v>
      </c>
    </row>
    <row r="4957" customFormat="false" ht="13.8" hidden="false" customHeight="false" outlineLevel="0" collapsed="false">
      <c r="A4957" s="0" t="s">
        <v>14871</v>
      </c>
      <c r="B4957" s="0" t="n">
        <v>347</v>
      </c>
      <c r="D4957" s="0" t="n">
        <f aca="false">B4957+C4957</f>
        <v>347</v>
      </c>
      <c r="E4957" s="7" t="n">
        <f aca="false">C4957/D4957</f>
        <v>0</v>
      </c>
      <c r="F4957" s="3" t="s">
        <v>14872</v>
      </c>
      <c r="G4957" s="0" t="n">
        <v>2</v>
      </c>
      <c r="H4957" s="0" t="s">
        <v>14873</v>
      </c>
    </row>
    <row r="4958" customFormat="false" ht="13.8" hidden="false" customHeight="false" outlineLevel="0" collapsed="false">
      <c r="A4958" s="0" t="s">
        <v>14874</v>
      </c>
      <c r="B4958" s="0" t="n">
        <v>198</v>
      </c>
      <c r="D4958" s="0" t="n">
        <f aca="false">B4958+C4958</f>
        <v>198</v>
      </c>
      <c r="E4958" s="7" t="n">
        <f aca="false">C4958/D4958</f>
        <v>0</v>
      </c>
      <c r="F4958" s="3" t="s">
        <v>14875</v>
      </c>
      <c r="G4958" s="0" t="n">
        <v>2</v>
      </c>
      <c r="H4958" s="0" t="s">
        <v>14876</v>
      </c>
    </row>
    <row r="4959" customFormat="false" ht="13.8" hidden="false" customHeight="false" outlineLevel="0" collapsed="false">
      <c r="A4959" s="0" t="s">
        <v>14877</v>
      </c>
      <c r="B4959" s="0" t="n">
        <v>249</v>
      </c>
      <c r="D4959" s="0" t="n">
        <f aca="false">B4959+C4959</f>
        <v>249</v>
      </c>
      <c r="E4959" s="7" t="n">
        <f aca="false">C4959/D4959</f>
        <v>0</v>
      </c>
      <c r="F4959" s="3" t="s">
        <v>14878</v>
      </c>
      <c r="G4959" s="0" t="n">
        <v>2</v>
      </c>
      <c r="H4959" s="0" t="s">
        <v>14879</v>
      </c>
    </row>
    <row r="4960" customFormat="false" ht="13.8" hidden="false" customHeight="false" outlineLevel="0" collapsed="false">
      <c r="A4960" s="0" t="s">
        <v>14880</v>
      </c>
      <c r="B4960" s="0" t="n">
        <v>312</v>
      </c>
      <c r="D4960" s="0" t="n">
        <f aca="false">B4960+C4960</f>
        <v>312</v>
      </c>
      <c r="E4960" s="7" t="n">
        <f aca="false">C4960/D4960</f>
        <v>0</v>
      </c>
      <c r="F4960" s="3" t="s">
        <v>14881</v>
      </c>
      <c r="G4960" s="0" t="n">
        <v>2</v>
      </c>
      <c r="H4960" s="0" t="s">
        <v>14882</v>
      </c>
    </row>
    <row r="4961" customFormat="false" ht="13.8" hidden="false" customHeight="false" outlineLevel="0" collapsed="false">
      <c r="A4961" s="0" t="s">
        <v>14883</v>
      </c>
      <c r="B4961" s="0" t="n">
        <v>153</v>
      </c>
      <c r="D4961" s="0" t="n">
        <f aca="false">B4961+C4961</f>
        <v>153</v>
      </c>
      <c r="E4961" s="7" t="n">
        <f aca="false">C4961/D4961</f>
        <v>0</v>
      </c>
      <c r="F4961" s="3" t="s">
        <v>14884</v>
      </c>
      <c r="G4961" s="0" t="n">
        <v>2</v>
      </c>
      <c r="H4961" s="0" t="s">
        <v>14885</v>
      </c>
    </row>
    <row r="4962" customFormat="false" ht="13.8" hidden="false" customHeight="false" outlineLevel="0" collapsed="false">
      <c r="A4962" s="0" t="s">
        <v>14886</v>
      </c>
      <c r="B4962" s="0" t="n">
        <v>255</v>
      </c>
      <c r="D4962" s="0" t="n">
        <f aca="false">B4962+C4962</f>
        <v>255</v>
      </c>
      <c r="E4962" s="7" t="n">
        <f aca="false">C4962/D4962</f>
        <v>0</v>
      </c>
      <c r="F4962" s="3" t="s">
        <v>14887</v>
      </c>
      <c r="G4962" s="0" t="n">
        <v>2</v>
      </c>
      <c r="H4962" s="0" t="s">
        <v>14888</v>
      </c>
    </row>
    <row r="4963" customFormat="false" ht="13.8" hidden="false" customHeight="false" outlineLevel="0" collapsed="false">
      <c r="A4963" s="0" t="s">
        <v>14889</v>
      </c>
      <c r="B4963" s="0" t="n">
        <v>212</v>
      </c>
      <c r="D4963" s="0" t="n">
        <f aca="false">B4963+C4963</f>
        <v>212</v>
      </c>
      <c r="E4963" s="7" t="n">
        <f aca="false">C4963/D4963</f>
        <v>0</v>
      </c>
      <c r="F4963" s="3" t="s">
        <v>14890</v>
      </c>
      <c r="G4963" s="0" t="n">
        <v>2</v>
      </c>
      <c r="H4963" s="0" t="s">
        <v>14891</v>
      </c>
    </row>
    <row r="4964" customFormat="false" ht="13.8" hidden="false" customHeight="false" outlineLevel="0" collapsed="false">
      <c r="A4964" s="0" t="s">
        <v>14892</v>
      </c>
      <c r="B4964" s="0" t="n">
        <v>212</v>
      </c>
      <c r="D4964" s="0" t="n">
        <f aca="false">B4964+C4964</f>
        <v>212</v>
      </c>
      <c r="E4964" s="7" t="n">
        <f aca="false">C4964/D4964</f>
        <v>0</v>
      </c>
      <c r="F4964" s="3" t="s">
        <v>14893</v>
      </c>
      <c r="G4964" s="0" t="n">
        <v>2</v>
      </c>
      <c r="H4964" s="0" t="s">
        <v>14894</v>
      </c>
    </row>
    <row r="4965" customFormat="false" ht="13.8" hidden="false" customHeight="false" outlineLevel="0" collapsed="false">
      <c r="A4965" s="0" t="s">
        <v>14895</v>
      </c>
      <c r="B4965" s="0" t="n">
        <v>208</v>
      </c>
      <c r="D4965" s="0" t="n">
        <f aca="false">B4965+C4965</f>
        <v>208</v>
      </c>
      <c r="E4965" s="7" t="n">
        <f aca="false">C4965/D4965</f>
        <v>0</v>
      </c>
      <c r="F4965" s="3" t="s">
        <v>14896</v>
      </c>
      <c r="G4965" s="0" t="n">
        <v>2</v>
      </c>
      <c r="H4965" s="0" t="s">
        <v>14897</v>
      </c>
    </row>
    <row r="4966" customFormat="false" ht="13.8" hidden="false" customHeight="false" outlineLevel="0" collapsed="false">
      <c r="A4966" s="0" t="s">
        <v>14898</v>
      </c>
      <c r="B4966" s="0" t="n">
        <v>107</v>
      </c>
      <c r="D4966" s="0" t="n">
        <f aca="false">B4966+C4966</f>
        <v>107</v>
      </c>
      <c r="E4966" s="7" t="n">
        <f aca="false">C4966/D4966</f>
        <v>0</v>
      </c>
      <c r="F4966" s="3" t="s">
        <v>14899</v>
      </c>
      <c r="G4966" s="0" t="n">
        <v>2</v>
      </c>
      <c r="H4966" s="0" t="s">
        <v>14900</v>
      </c>
    </row>
    <row r="4967" customFormat="false" ht="13.8" hidden="false" customHeight="false" outlineLevel="0" collapsed="false">
      <c r="A4967" s="0" t="s">
        <v>14901</v>
      </c>
      <c r="B4967" s="0" t="n">
        <v>62</v>
      </c>
      <c r="D4967" s="0" t="n">
        <f aca="false">B4967+C4967</f>
        <v>62</v>
      </c>
      <c r="E4967" s="7" t="n">
        <f aca="false">C4967/D4967</f>
        <v>0</v>
      </c>
      <c r="F4967" s="3" t="s">
        <v>14902</v>
      </c>
      <c r="G4967" s="0" t="n">
        <v>2</v>
      </c>
      <c r="H4967" s="0" t="s">
        <v>14903</v>
      </c>
    </row>
    <row r="4968" customFormat="false" ht="13.8" hidden="false" customHeight="false" outlineLevel="0" collapsed="false">
      <c r="A4968" s="0" t="s">
        <v>14904</v>
      </c>
      <c r="B4968" s="0" t="n">
        <v>127</v>
      </c>
      <c r="D4968" s="0" t="n">
        <f aca="false">B4968+C4968</f>
        <v>127</v>
      </c>
      <c r="E4968" s="7" t="n">
        <f aca="false">C4968/D4968</f>
        <v>0</v>
      </c>
      <c r="F4968" s="3" t="s">
        <v>14905</v>
      </c>
      <c r="G4968" s="0" t="n">
        <v>2</v>
      </c>
      <c r="H4968" s="0" t="s">
        <v>14906</v>
      </c>
    </row>
    <row r="4969" customFormat="false" ht="13.8" hidden="false" customHeight="false" outlineLevel="0" collapsed="false">
      <c r="A4969" s="0" t="s">
        <v>14907</v>
      </c>
      <c r="B4969" s="0" t="n">
        <v>449</v>
      </c>
      <c r="D4969" s="0" t="n">
        <f aca="false">B4969+C4969</f>
        <v>449</v>
      </c>
      <c r="E4969" s="7" t="n">
        <f aca="false">C4969/D4969</f>
        <v>0</v>
      </c>
      <c r="F4969" s="3" t="s">
        <v>14908</v>
      </c>
      <c r="G4969" s="0" t="n">
        <v>2</v>
      </c>
      <c r="H4969" s="0" t="s">
        <v>14909</v>
      </c>
    </row>
    <row r="4970" customFormat="false" ht="13.8" hidden="false" customHeight="false" outlineLevel="0" collapsed="false">
      <c r="A4970" s="0" t="s">
        <v>14910</v>
      </c>
      <c r="B4970" s="0" t="n">
        <v>388</v>
      </c>
      <c r="D4970" s="0" t="n">
        <f aca="false">B4970+C4970</f>
        <v>388</v>
      </c>
      <c r="E4970" s="7" t="n">
        <f aca="false">C4970/D4970</f>
        <v>0</v>
      </c>
      <c r="F4970" s="3" t="s">
        <v>14911</v>
      </c>
      <c r="G4970" s="0" t="n">
        <v>2</v>
      </c>
      <c r="H4970" s="0" t="s">
        <v>14912</v>
      </c>
    </row>
    <row r="4971" customFormat="false" ht="13.8" hidden="false" customHeight="false" outlineLevel="0" collapsed="false">
      <c r="A4971" s="0" t="s">
        <v>14913</v>
      </c>
      <c r="B4971" s="0" t="n">
        <v>404</v>
      </c>
      <c r="D4971" s="0" t="n">
        <f aca="false">B4971+C4971</f>
        <v>404</v>
      </c>
      <c r="E4971" s="7" t="n">
        <f aca="false">C4971/D4971</f>
        <v>0</v>
      </c>
      <c r="F4971" s="3" t="s">
        <v>14914</v>
      </c>
      <c r="G4971" s="0" t="n">
        <v>2</v>
      </c>
      <c r="H4971" s="0" t="s">
        <v>14915</v>
      </c>
    </row>
    <row r="4972" customFormat="false" ht="13.8" hidden="false" customHeight="false" outlineLevel="0" collapsed="false">
      <c r="A4972" s="0" t="s">
        <v>14916</v>
      </c>
      <c r="B4972" s="0" t="n">
        <v>338</v>
      </c>
      <c r="D4972" s="0" t="n">
        <f aca="false">B4972+C4972</f>
        <v>338</v>
      </c>
      <c r="E4972" s="7" t="n">
        <f aca="false">C4972/D4972</f>
        <v>0</v>
      </c>
      <c r="F4972" s="3" t="s">
        <v>14917</v>
      </c>
      <c r="G4972" s="0" t="n">
        <v>2</v>
      </c>
      <c r="H4972" s="0" t="s">
        <v>14918</v>
      </c>
    </row>
    <row r="4973" customFormat="false" ht="13.8" hidden="false" customHeight="false" outlineLevel="0" collapsed="false">
      <c r="A4973" s="0" t="s">
        <v>14919</v>
      </c>
      <c r="B4973" s="0" t="n">
        <v>313</v>
      </c>
      <c r="D4973" s="0" t="n">
        <f aca="false">B4973+C4973</f>
        <v>313</v>
      </c>
      <c r="E4973" s="7" t="n">
        <f aca="false">C4973/D4973</f>
        <v>0</v>
      </c>
      <c r="F4973" s="3" t="s">
        <v>14920</v>
      </c>
      <c r="G4973" s="0" t="n">
        <v>2</v>
      </c>
      <c r="H4973" s="0" t="s">
        <v>14921</v>
      </c>
    </row>
    <row r="4974" customFormat="false" ht="13.8" hidden="false" customHeight="false" outlineLevel="0" collapsed="false">
      <c r="A4974" s="0" t="s">
        <v>14922</v>
      </c>
      <c r="B4974" s="0" t="n">
        <v>276</v>
      </c>
      <c r="D4974" s="0" t="n">
        <f aca="false">B4974+C4974</f>
        <v>276</v>
      </c>
      <c r="E4974" s="7" t="n">
        <f aca="false">C4974/D4974</f>
        <v>0</v>
      </c>
      <c r="F4974" s="3" t="s">
        <v>14923</v>
      </c>
      <c r="G4974" s="0" t="n">
        <v>2</v>
      </c>
      <c r="H4974" s="0" t="s">
        <v>14924</v>
      </c>
    </row>
    <row r="4975" customFormat="false" ht="13.8" hidden="false" customHeight="false" outlineLevel="0" collapsed="false">
      <c r="A4975" s="0" t="s">
        <v>14925</v>
      </c>
      <c r="B4975" s="0" t="n">
        <v>303</v>
      </c>
      <c r="D4975" s="0" t="n">
        <f aca="false">B4975+C4975</f>
        <v>303</v>
      </c>
      <c r="E4975" s="7" t="n">
        <f aca="false">C4975/D4975</f>
        <v>0</v>
      </c>
      <c r="F4975" s="3" t="s">
        <v>14926</v>
      </c>
      <c r="G4975" s="0" t="n">
        <v>2</v>
      </c>
      <c r="H4975" s="0" t="s">
        <v>14927</v>
      </c>
    </row>
    <row r="4976" customFormat="false" ht="13.8" hidden="false" customHeight="false" outlineLevel="0" collapsed="false">
      <c r="A4976" s="0" t="s">
        <v>14928</v>
      </c>
      <c r="B4976" s="0" t="n">
        <v>424</v>
      </c>
      <c r="D4976" s="0" t="n">
        <f aca="false">B4976+C4976</f>
        <v>424</v>
      </c>
      <c r="E4976" s="7" t="n">
        <f aca="false">C4976/D4976</f>
        <v>0</v>
      </c>
      <c r="F4976" s="3" t="s">
        <v>14929</v>
      </c>
      <c r="G4976" s="0" t="n">
        <v>2</v>
      </c>
      <c r="H4976" s="0" t="s">
        <v>14930</v>
      </c>
    </row>
    <row r="4977" customFormat="false" ht="13.8" hidden="false" customHeight="false" outlineLevel="0" collapsed="false">
      <c r="A4977" s="0" t="s">
        <v>14931</v>
      </c>
      <c r="B4977" s="0" t="n">
        <v>329</v>
      </c>
      <c r="D4977" s="0" t="n">
        <f aca="false">B4977+C4977</f>
        <v>329</v>
      </c>
      <c r="E4977" s="7" t="n">
        <f aca="false">C4977/D4977</f>
        <v>0</v>
      </c>
      <c r="F4977" s="3" t="s">
        <v>14932</v>
      </c>
      <c r="G4977" s="0" t="n">
        <v>2</v>
      </c>
      <c r="H4977" s="0" t="s">
        <v>14933</v>
      </c>
    </row>
    <row r="4978" customFormat="false" ht="13.8" hidden="false" customHeight="false" outlineLevel="0" collapsed="false">
      <c r="A4978" s="0" t="s">
        <v>14934</v>
      </c>
      <c r="B4978" s="0" t="n">
        <v>543</v>
      </c>
      <c r="D4978" s="0" t="n">
        <f aca="false">B4978+C4978</f>
        <v>543</v>
      </c>
      <c r="E4978" s="7" t="n">
        <f aca="false">C4978/D4978</f>
        <v>0</v>
      </c>
      <c r="F4978" s="3" t="s">
        <v>14935</v>
      </c>
      <c r="G4978" s="0" t="n">
        <v>2</v>
      </c>
      <c r="H4978" s="0" t="s">
        <v>14936</v>
      </c>
    </row>
    <row r="4979" customFormat="false" ht="13.8" hidden="false" customHeight="false" outlineLevel="0" collapsed="false">
      <c r="A4979" s="0" t="s">
        <v>14937</v>
      </c>
      <c r="B4979" s="0" t="n">
        <v>372</v>
      </c>
      <c r="D4979" s="0" t="n">
        <f aca="false">B4979+C4979</f>
        <v>372</v>
      </c>
      <c r="E4979" s="7" t="n">
        <f aca="false">C4979/D4979</f>
        <v>0</v>
      </c>
      <c r="F4979" s="3" t="s">
        <v>14938</v>
      </c>
      <c r="G4979" s="0" t="n">
        <v>2</v>
      </c>
      <c r="H4979" s="0" t="s">
        <v>14939</v>
      </c>
    </row>
    <row r="4980" customFormat="false" ht="13.8" hidden="false" customHeight="false" outlineLevel="0" collapsed="false">
      <c r="A4980" s="0" t="s">
        <v>14940</v>
      </c>
      <c r="B4980" s="0" t="n">
        <v>611</v>
      </c>
      <c r="D4980" s="0" t="n">
        <f aca="false">B4980+C4980</f>
        <v>611</v>
      </c>
      <c r="E4980" s="7" t="n">
        <f aca="false">C4980/D4980</f>
        <v>0</v>
      </c>
      <c r="F4980" s="3" t="s">
        <v>14941</v>
      </c>
      <c r="G4980" s="0" t="n">
        <v>2</v>
      </c>
      <c r="H4980" s="0" t="s">
        <v>14942</v>
      </c>
    </row>
    <row r="4981" customFormat="false" ht="13.8" hidden="false" customHeight="false" outlineLevel="0" collapsed="false">
      <c r="A4981" s="0" t="s">
        <v>14943</v>
      </c>
      <c r="B4981" s="0" t="n">
        <v>444</v>
      </c>
      <c r="D4981" s="0" t="n">
        <f aca="false">B4981+C4981</f>
        <v>444</v>
      </c>
      <c r="E4981" s="7" t="n">
        <f aca="false">C4981/D4981</f>
        <v>0</v>
      </c>
      <c r="F4981" s="3" t="s">
        <v>14944</v>
      </c>
      <c r="G4981" s="0" t="n">
        <v>2</v>
      </c>
      <c r="H4981" s="0" t="s">
        <v>14945</v>
      </c>
    </row>
    <row r="4982" customFormat="false" ht="13.8" hidden="false" customHeight="false" outlineLevel="0" collapsed="false">
      <c r="A4982" s="0" t="s">
        <v>14946</v>
      </c>
      <c r="B4982" s="0" t="n">
        <v>322</v>
      </c>
      <c r="D4982" s="0" t="n">
        <f aca="false">B4982+C4982</f>
        <v>322</v>
      </c>
      <c r="E4982" s="7" t="n">
        <f aca="false">C4982/D4982</f>
        <v>0</v>
      </c>
      <c r="F4982" s="3" t="s">
        <v>14947</v>
      </c>
      <c r="G4982" s="0" t="n">
        <v>2</v>
      </c>
      <c r="H4982" s="0" t="s">
        <v>14948</v>
      </c>
    </row>
    <row r="4983" customFormat="false" ht="13.8" hidden="false" customHeight="false" outlineLevel="0" collapsed="false">
      <c r="A4983" s="0" t="s">
        <v>14949</v>
      </c>
      <c r="B4983" s="0" t="n">
        <v>354</v>
      </c>
      <c r="D4983" s="0" t="n">
        <f aca="false">B4983+C4983</f>
        <v>354</v>
      </c>
      <c r="E4983" s="7" t="n">
        <f aca="false">C4983/D4983</f>
        <v>0</v>
      </c>
      <c r="F4983" s="3" t="s">
        <v>14950</v>
      </c>
      <c r="G4983" s="0" t="n">
        <v>2</v>
      </c>
      <c r="H4983" s="0" t="s">
        <v>14951</v>
      </c>
    </row>
    <row r="4984" customFormat="false" ht="13.8" hidden="false" customHeight="false" outlineLevel="0" collapsed="false">
      <c r="A4984" s="0" t="s">
        <v>14952</v>
      </c>
      <c r="B4984" s="0" t="n">
        <v>588</v>
      </c>
      <c r="D4984" s="0" t="n">
        <f aca="false">B4984+C4984</f>
        <v>588</v>
      </c>
      <c r="E4984" s="7" t="n">
        <f aca="false">C4984/D4984</f>
        <v>0</v>
      </c>
      <c r="F4984" s="3" t="s">
        <v>14953</v>
      </c>
      <c r="G4984" s="0" t="n">
        <v>2</v>
      </c>
      <c r="H4984" s="0" t="s">
        <v>14954</v>
      </c>
    </row>
    <row r="4985" customFormat="false" ht="13.8" hidden="false" customHeight="false" outlineLevel="0" collapsed="false">
      <c r="A4985" s="0" t="s">
        <v>14955</v>
      </c>
      <c r="B4985" s="0" t="n">
        <v>697</v>
      </c>
      <c r="D4985" s="0" t="n">
        <f aca="false">B4985+C4985</f>
        <v>697</v>
      </c>
      <c r="E4985" s="7" t="n">
        <f aca="false">C4985/D4985</f>
        <v>0</v>
      </c>
      <c r="F4985" s="3" t="s">
        <v>14956</v>
      </c>
      <c r="G4985" s="0" t="n">
        <v>2</v>
      </c>
      <c r="H4985" s="0" t="s">
        <v>14957</v>
      </c>
    </row>
    <row r="4986" customFormat="false" ht="13.8" hidden="false" customHeight="false" outlineLevel="0" collapsed="false">
      <c r="A4986" s="0" t="s">
        <v>14958</v>
      </c>
      <c r="B4986" s="0" t="n">
        <v>615</v>
      </c>
      <c r="D4986" s="0" t="n">
        <f aca="false">B4986+C4986</f>
        <v>615</v>
      </c>
      <c r="E4986" s="7" t="n">
        <f aca="false">C4986/D4986</f>
        <v>0</v>
      </c>
      <c r="F4986" s="3" t="s">
        <v>14959</v>
      </c>
      <c r="G4986" s="0" t="n">
        <v>2</v>
      </c>
      <c r="H4986" s="0" t="s">
        <v>14960</v>
      </c>
    </row>
    <row r="4987" customFormat="false" ht="13.8" hidden="false" customHeight="false" outlineLevel="0" collapsed="false">
      <c r="A4987" s="0" t="s">
        <v>14961</v>
      </c>
      <c r="B4987" s="0" t="n">
        <v>547</v>
      </c>
      <c r="D4987" s="0" t="n">
        <f aca="false">B4987+C4987</f>
        <v>547</v>
      </c>
      <c r="E4987" s="7" t="n">
        <f aca="false">C4987/D4987</f>
        <v>0</v>
      </c>
      <c r="F4987" s="3" t="s">
        <v>14962</v>
      </c>
      <c r="G4987" s="0" t="n">
        <v>2</v>
      </c>
      <c r="H4987" s="0" t="s">
        <v>14963</v>
      </c>
    </row>
    <row r="4988" customFormat="false" ht="13.8" hidden="false" customHeight="false" outlineLevel="0" collapsed="false">
      <c r="A4988" s="0" t="s">
        <v>14964</v>
      </c>
      <c r="B4988" s="0" t="n">
        <v>486</v>
      </c>
      <c r="D4988" s="0" t="n">
        <f aca="false">B4988+C4988</f>
        <v>486</v>
      </c>
      <c r="E4988" s="7" t="n">
        <f aca="false">C4988/D4988</f>
        <v>0</v>
      </c>
      <c r="F4988" s="3" t="s">
        <v>14965</v>
      </c>
      <c r="G4988" s="0" t="n">
        <v>2</v>
      </c>
      <c r="H4988" s="0" t="s">
        <v>14966</v>
      </c>
    </row>
    <row r="4989" customFormat="false" ht="13.8" hidden="false" customHeight="false" outlineLevel="0" collapsed="false">
      <c r="A4989" s="0" t="s">
        <v>14967</v>
      </c>
      <c r="B4989" s="0" t="n">
        <v>566</v>
      </c>
      <c r="D4989" s="0" t="n">
        <f aca="false">B4989+C4989</f>
        <v>566</v>
      </c>
      <c r="E4989" s="7" t="n">
        <f aca="false">C4989/D4989</f>
        <v>0</v>
      </c>
      <c r="F4989" s="3" t="s">
        <v>14968</v>
      </c>
      <c r="G4989" s="0" t="n">
        <v>2</v>
      </c>
      <c r="H4989" s="0" t="s">
        <v>14969</v>
      </c>
    </row>
    <row r="4990" customFormat="false" ht="13.8" hidden="false" customHeight="false" outlineLevel="0" collapsed="false">
      <c r="A4990" s="0" t="s">
        <v>14970</v>
      </c>
      <c r="B4990" s="0" t="n">
        <v>695</v>
      </c>
      <c r="D4990" s="0" t="n">
        <f aca="false">B4990+C4990</f>
        <v>695</v>
      </c>
      <c r="E4990" s="7" t="n">
        <f aca="false">C4990/D4990</f>
        <v>0</v>
      </c>
      <c r="F4990" s="3" t="s">
        <v>14971</v>
      </c>
      <c r="G4990" s="0" t="n">
        <v>2</v>
      </c>
      <c r="H4990" s="0" t="s">
        <v>14972</v>
      </c>
    </row>
    <row r="4991" customFormat="false" ht="13.8" hidden="false" customHeight="false" outlineLevel="0" collapsed="false">
      <c r="A4991" s="0" t="s">
        <v>14973</v>
      </c>
      <c r="B4991" s="0" t="n">
        <v>702</v>
      </c>
      <c r="D4991" s="0" t="n">
        <f aca="false">B4991+C4991</f>
        <v>702</v>
      </c>
      <c r="E4991" s="7" t="n">
        <f aca="false">C4991/D4991</f>
        <v>0</v>
      </c>
      <c r="F4991" s="3" t="s">
        <v>14974</v>
      </c>
      <c r="G4991" s="0" t="n">
        <v>2</v>
      </c>
      <c r="H4991" s="0" t="s">
        <v>14975</v>
      </c>
    </row>
    <row r="4992" customFormat="false" ht="13.8" hidden="false" customHeight="false" outlineLevel="0" collapsed="false">
      <c r="A4992" s="0" t="s">
        <v>14976</v>
      </c>
      <c r="B4992" s="0" t="n">
        <v>1046</v>
      </c>
      <c r="D4992" s="0" t="n">
        <f aca="false">B4992+C4992</f>
        <v>1046</v>
      </c>
      <c r="E4992" s="7" t="n">
        <f aca="false">C4992/D4992</f>
        <v>0</v>
      </c>
      <c r="F4992" s="3" t="s">
        <v>14977</v>
      </c>
      <c r="G4992" s="0" t="n">
        <v>2</v>
      </c>
      <c r="H4992" s="0" t="s">
        <v>14978</v>
      </c>
    </row>
    <row r="4993" customFormat="false" ht="13.8" hidden="false" customHeight="false" outlineLevel="0" collapsed="false">
      <c r="A4993" s="0" t="s">
        <v>14979</v>
      </c>
      <c r="B4993" s="0" t="n">
        <v>674</v>
      </c>
      <c r="D4993" s="0" t="n">
        <f aca="false">B4993+C4993</f>
        <v>674</v>
      </c>
      <c r="E4993" s="7" t="n">
        <f aca="false">C4993/D4993</f>
        <v>0</v>
      </c>
      <c r="F4993" s="3" t="s">
        <v>14980</v>
      </c>
      <c r="G4993" s="0" t="n">
        <v>2</v>
      </c>
      <c r="H4993" s="0" t="s">
        <v>14981</v>
      </c>
    </row>
    <row r="4994" customFormat="false" ht="13.8" hidden="false" customHeight="false" outlineLevel="0" collapsed="false">
      <c r="A4994" s="0" t="s">
        <v>14982</v>
      </c>
      <c r="B4994" s="0" t="n">
        <v>107</v>
      </c>
      <c r="C4994" s="0" t="n">
        <v>178</v>
      </c>
      <c r="D4994" s="0" t="n">
        <f aca="false">B4994+C4994</f>
        <v>285</v>
      </c>
      <c r="E4994" s="7" t="n">
        <f aca="false">C4994/D4994</f>
        <v>0.624561403508772</v>
      </c>
      <c r="F4994" s="3" t="s">
        <v>14983</v>
      </c>
      <c r="G4994" s="0" t="n">
        <v>2</v>
      </c>
      <c r="H4994" s="0" t="s">
        <v>14984</v>
      </c>
    </row>
    <row r="4995" customFormat="false" ht="13.8" hidden="false" customHeight="false" outlineLevel="0" collapsed="false">
      <c r="A4995" s="0" t="s">
        <v>14985</v>
      </c>
      <c r="B4995" s="0" t="n">
        <v>105</v>
      </c>
      <c r="C4995" s="0" t="n">
        <v>176</v>
      </c>
      <c r="D4995" s="0" t="n">
        <f aca="false">B4995+C4995</f>
        <v>281</v>
      </c>
      <c r="E4995" s="7" t="n">
        <f aca="false">C4995/D4995</f>
        <v>0.626334519572954</v>
      </c>
      <c r="F4995" s="3" t="s">
        <v>14986</v>
      </c>
      <c r="G4995" s="0" t="n">
        <v>2</v>
      </c>
      <c r="H4995" s="0" t="s">
        <v>14987</v>
      </c>
    </row>
    <row r="4996" customFormat="false" ht="13.8" hidden="false" customHeight="false" outlineLevel="0" collapsed="false">
      <c r="A4996" s="0" t="s">
        <v>14988</v>
      </c>
      <c r="B4996" s="0" t="n">
        <v>289</v>
      </c>
      <c r="D4996" s="0" t="n">
        <f aca="false">B4996+C4996</f>
        <v>289</v>
      </c>
      <c r="E4996" s="7" t="n">
        <f aca="false">C4996/D4996</f>
        <v>0</v>
      </c>
      <c r="F4996" s="3" t="s">
        <v>14989</v>
      </c>
      <c r="G4996" s="0" t="n">
        <v>2</v>
      </c>
      <c r="H4996" s="0" t="s">
        <v>14990</v>
      </c>
    </row>
    <row r="4997" customFormat="false" ht="13.8" hidden="false" customHeight="false" outlineLevel="0" collapsed="false">
      <c r="A4997" s="0" t="s">
        <v>14991</v>
      </c>
      <c r="B4997" s="0" t="n">
        <v>226</v>
      </c>
      <c r="D4997" s="0" t="n">
        <f aca="false">B4997+C4997</f>
        <v>226</v>
      </c>
      <c r="E4997" s="7" t="n">
        <f aca="false">C4997/D4997</f>
        <v>0</v>
      </c>
      <c r="F4997" s="3" t="s">
        <v>14992</v>
      </c>
      <c r="G4997" s="0" t="n">
        <v>2</v>
      </c>
      <c r="H4997" s="0" t="s">
        <v>14993</v>
      </c>
    </row>
    <row r="4998" customFormat="false" ht="13.8" hidden="false" customHeight="false" outlineLevel="0" collapsed="false">
      <c r="A4998" s="0" t="s">
        <v>14994</v>
      </c>
      <c r="B4998" s="0" t="n">
        <v>268</v>
      </c>
      <c r="D4998" s="0" t="n">
        <f aca="false">B4998+C4998</f>
        <v>268</v>
      </c>
      <c r="E4998" s="7" t="n">
        <f aca="false">C4998/D4998</f>
        <v>0</v>
      </c>
      <c r="F4998" s="3" t="s">
        <v>14995</v>
      </c>
      <c r="G4998" s="0" t="n">
        <v>2</v>
      </c>
      <c r="H4998" s="0" t="s">
        <v>14996</v>
      </c>
    </row>
    <row r="4999" customFormat="false" ht="13.8" hidden="false" customHeight="false" outlineLevel="0" collapsed="false">
      <c r="A4999" s="0" t="s">
        <v>14997</v>
      </c>
      <c r="B4999" s="0" t="n">
        <v>275</v>
      </c>
      <c r="D4999" s="0" t="n">
        <f aca="false">B4999+C4999</f>
        <v>275</v>
      </c>
      <c r="E4999" s="7" t="n">
        <f aca="false">C4999/D4999</f>
        <v>0</v>
      </c>
      <c r="F4999" s="3" t="s">
        <v>14998</v>
      </c>
      <c r="G4999" s="0" t="n">
        <v>2</v>
      </c>
      <c r="H4999" s="0" t="s">
        <v>14999</v>
      </c>
    </row>
    <row r="5000" customFormat="false" ht="13.8" hidden="false" customHeight="false" outlineLevel="0" collapsed="false">
      <c r="A5000" s="0" t="s">
        <v>15000</v>
      </c>
      <c r="B5000" s="0" t="n">
        <v>262</v>
      </c>
      <c r="D5000" s="0" t="n">
        <f aca="false">B5000+C5000</f>
        <v>262</v>
      </c>
      <c r="E5000" s="7" t="n">
        <f aca="false">C5000/D5000</f>
        <v>0</v>
      </c>
      <c r="F5000" s="3" t="s">
        <v>15001</v>
      </c>
      <c r="G5000" s="0" t="n">
        <v>2</v>
      </c>
      <c r="H5000" s="0" t="s">
        <v>15002</v>
      </c>
    </row>
    <row r="5001" customFormat="false" ht="13.8" hidden="false" customHeight="false" outlineLevel="0" collapsed="false">
      <c r="A5001" s="0" t="s">
        <v>15003</v>
      </c>
      <c r="B5001" s="0" t="n">
        <v>354</v>
      </c>
      <c r="D5001" s="0" t="n">
        <f aca="false">B5001+C5001</f>
        <v>354</v>
      </c>
      <c r="E5001" s="7" t="n">
        <f aca="false">C5001/D5001</f>
        <v>0</v>
      </c>
      <c r="F5001" s="3" t="s">
        <v>15004</v>
      </c>
      <c r="G5001" s="0" t="n">
        <v>2</v>
      </c>
      <c r="H5001" s="0" t="s">
        <v>15005</v>
      </c>
    </row>
    <row r="5002" customFormat="false" ht="13.8" hidden="false" customHeight="false" outlineLevel="0" collapsed="false">
      <c r="A5002" s="0" t="s">
        <v>15006</v>
      </c>
      <c r="B5002" s="0" t="n">
        <v>191</v>
      </c>
      <c r="D5002" s="0" t="n">
        <f aca="false">B5002+C5002</f>
        <v>191</v>
      </c>
      <c r="E5002" s="7" t="n">
        <f aca="false">C5002/D5002</f>
        <v>0</v>
      </c>
      <c r="F5002" s="3" t="s">
        <v>15007</v>
      </c>
      <c r="G5002" s="0" t="n">
        <v>2</v>
      </c>
      <c r="H5002" s="0" t="s">
        <v>15008</v>
      </c>
    </row>
    <row r="5003" customFormat="false" ht="13.8" hidden="false" customHeight="false" outlineLevel="0" collapsed="false">
      <c r="A5003" s="0" t="s">
        <v>15009</v>
      </c>
      <c r="B5003" s="0" t="n">
        <v>186</v>
      </c>
      <c r="D5003" s="0" t="n">
        <f aca="false">B5003+C5003</f>
        <v>186</v>
      </c>
      <c r="E5003" s="7" t="n">
        <f aca="false">C5003/D5003</f>
        <v>0</v>
      </c>
      <c r="F5003" s="3" t="s">
        <v>15010</v>
      </c>
      <c r="G5003" s="0" t="n">
        <v>2</v>
      </c>
      <c r="H5003" s="0" t="s">
        <v>15011</v>
      </c>
    </row>
    <row r="5004" customFormat="false" ht="13.8" hidden="false" customHeight="false" outlineLevel="0" collapsed="false">
      <c r="A5004" s="0" t="s">
        <v>15012</v>
      </c>
      <c r="B5004" s="0" t="n">
        <v>175</v>
      </c>
      <c r="D5004" s="0" t="n">
        <f aca="false">B5004+C5004</f>
        <v>175</v>
      </c>
      <c r="E5004" s="7" t="n">
        <f aca="false">C5004/D5004</f>
        <v>0</v>
      </c>
      <c r="F5004" s="3" t="s">
        <v>15013</v>
      </c>
      <c r="G5004" s="0" t="n">
        <v>2</v>
      </c>
      <c r="H5004" s="0" t="s">
        <v>15014</v>
      </c>
    </row>
    <row r="5005" customFormat="false" ht="13.8" hidden="false" customHeight="false" outlineLevel="0" collapsed="false">
      <c r="A5005" s="0" t="s">
        <v>15015</v>
      </c>
      <c r="B5005" s="0" t="n">
        <v>169</v>
      </c>
      <c r="D5005" s="0" t="n">
        <f aca="false">B5005+C5005</f>
        <v>169</v>
      </c>
      <c r="E5005" s="7" t="n">
        <f aca="false">C5005/D5005</f>
        <v>0</v>
      </c>
      <c r="F5005" s="3" t="s">
        <v>15016</v>
      </c>
      <c r="G5005" s="0" t="n">
        <v>2</v>
      </c>
      <c r="H5005" s="0" t="s">
        <v>15017</v>
      </c>
    </row>
    <row r="5006" customFormat="false" ht="13.8" hidden="false" customHeight="false" outlineLevel="0" collapsed="false">
      <c r="A5006" s="0" t="s">
        <v>15018</v>
      </c>
      <c r="B5006" s="0" t="n">
        <v>176</v>
      </c>
      <c r="D5006" s="0" t="n">
        <f aca="false">B5006+C5006</f>
        <v>176</v>
      </c>
      <c r="E5006" s="7" t="n">
        <f aca="false">C5006/D5006</f>
        <v>0</v>
      </c>
      <c r="F5006" s="3" t="s">
        <v>15019</v>
      </c>
      <c r="G5006" s="0" t="n">
        <v>2</v>
      </c>
      <c r="H5006" s="0" t="s">
        <v>15020</v>
      </c>
    </row>
    <row r="5007" customFormat="false" ht="13.8" hidden="false" customHeight="false" outlineLevel="0" collapsed="false">
      <c r="A5007" s="0" t="s">
        <v>15021</v>
      </c>
      <c r="B5007" s="0" t="n">
        <v>304</v>
      </c>
      <c r="C5007" s="0" t="n">
        <v>150</v>
      </c>
      <c r="D5007" s="0" t="n">
        <f aca="false">B5007+C5007</f>
        <v>454</v>
      </c>
      <c r="E5007" s="7" t="n">
        <f aca="false">C5007/D5007</f>
        <v>0.330396475770925</v>
      </c>
      <c r="F5007" s="3" t="s">
        <v>15022</v>
      </c>
      <c r="G5007" s="0" t="n">
        <v>2</v>
      </c>
      <c r="H5007" s="0" t="s">
        <v>15023</v>
      </c>
    </row>
    <row r="5008" customFormat="false" ht="13.8" hidden="false" customHeight="false" outlineLevel="0" collapsed="false">
      <c r="A5008" s="0" t="s">
        <v>15024</v>
      </c>
      <c r="B5008" s="0" t="n">
        <v>81</v>
      </c>
      <c r="D5008" s="0" t="n">
        <f aca="false">B5008+C5008</f>
        <v>81</v>
      </c>
      <c r="E5008" s="7" t="n">
        <f aca="false">C5008/D5008</f>
        <v>0</v>
      </c>
      <c r="F5008" s="3" t="s">
        <v>15025</v>
      </c>
      <c r="G5008" s="0" t="n">
        <v>2</v>
      </c>
      <c r="H5008" s="0" t="s">
        <v>15026</v>
      </c>
    </row>
    <row r="5009" customFormat="false" ht="13.8" hidden="false" customHeight="false" outlineLevel="0" collapsed="false">
      <c r="A5009" s="0" t="s">
        <v>15027</v>
      </c>
      <c r="B5009" s="0" t="n">
        <v>324</v>
      </c>
      <c r="D5009" s="0" t="n">
        <f aca="false">B5009+C5009</f>
        <v>324</v>
      </c>
      <c r="E5009" s="7" t="n">
        <f aca="false">C5009/D5009</f>
        <v>0</v>
      </c>
      <c r="F5009" s="3" t="s">
        <v>15028</v>
      </c>
      <c r="G5009" s="0" t="n">
        <v>2</v>
      </c>
      <c r="H5009" s="0" t="s">
        <v>15029</v>
      </c>
    </row>
    <row r="5010" customFormat="false" ht="13.8" hidden="false" customHeight="false" outlineLevel="0" collapsed="false">
      <c r="A5010" s="0" t="s">
        <v>15030</v>
      </c>
      <c r="B5010" s="0" t="n">
        <v>161</v>
      </c>
      <c r="D5010" s="0" t="n">
        <f aca="false">B5010+C5010</f>
        <v>161</v>
      </c>
      <c r="E5010" s="7" t="n">
        <f aca="false">C5010/D5010</f>
        <v>0</v>
      </c>
      <c r="F5010" s="3" t="s">
        <v>15031</v>
      </c>
      <c r="G5010" s="0" t="n">
        <v>2</v>
      </c>
      <c r="H5010" s="0" t="s">
        <v>15032</v>
      </c>
    </row>
    <row r="5011" customFormat="false" ht="13.8" hidden="false" customHeight="false" outlineLevel="0" collapsed="false">
      <c r="A5011" s="0" t="s">
        <v>15033</v>
      </c>
      <c r="B5011" s="0" t="n">
        <v>219</v>
      </c>
      <c r="D5011" s="0" t="n">
        <f aca="false">B5011+C5011</f>
        <v>219</v>
      </c>
      <c r="E5011" s="7" t="n">
        <f aca="false">C5011/D5011</f>
        <v>0</v>
      </c>
      <c r="F5011" s="3" t="s">
        <v>15034</v>
      </c>
      <c r="G5011" s="0" t="n">
        <v>2</v>
      </c>
      <c r="H5011" s="0" t="s">
        <v>15035</v>
      </c>
    </row>
    <row r="5012" customFormat="false" ht="13.8" hidden="false" customHeight="false" outlineLevel="0" collapsed="false">
      <c r="A5012" s="0" t="s">
        <v>15036</v>
      </c>
      <c r="B5012" s="0" t="n">
        <v>279</v>
      </c>
      <c r="D5012" s="0" t="n">
        <f aca="false">B5012+C5012</f>
        <v>279</v>
      </c>
      <c r="E5012" s="7" t="n">
        <f aca="false">C5012/D5012</f>
        <v>0</v>
      </c>
      <c r="F5012" s="3" t="s">
        <v>15037</v>
      </c>
      <c r="G5012" s="0" t="n">
        <v>2</v>
      </c>
      <c r="H5012" s="0" t="s">
        <v>15038</v>
      </c>
    </row>
    <row r="5013" customFormat="false" ht="13.8" hidden="false" customHeight="false" outlineLevel="0" collapsed="false">
      <c r="A5013" s="0" t="s">
        <v>15039</v>
      </c>
      <c r="B5013" s="0" t="n">
        <v>153</v>
      </c>
      <c r="D5013" s="0" t="n">
        <f aca="false">B5013+C5013</f>
        <v>153</v>
      </c>
      <c r="E5013" s="7" t="n">
        <f aca="false">C5013/D5013</f>
        <v>0</v>
      </c>
      <c r="F5013" s="3" t="s">
        <v>15040</v>
      </c>
      <c r="G5013" s="0" t="n">
        <v>2</v>
      </c>
      <c r="H5013" s="0" t="s">
        <v>15041</v>
      </c>
    </row>
    <row r="5014" customFormat="false" ht="13.8" hidden="false" customHeight="false" outlineLevel="0" collapsed="false">
      <c r="A5014" s="0" t="s">
        <v>15042</v>
      </c>
      <c r="B5014" s="0" t="n">
        <v>61</v>
      </c>
      <c r="C5014" s="0" t="n">
        <v>119</v>
      </c>
      <c r="D5014" s="0" t="n">
        <f aca="false">B5014+C5014</f>
        <v>180</v>
      </c>
      <c r="E5014" s="7" t="n">
        <f aca="false">C5014/D5014</f>
        <v>0.661111111111111</v>
      </c>
      <c r="F5014" s="3" t="s">
        <v>15043</v>
      </c>
      <c r="G5014" s="0" t="n">
        <v>2</v>
      </c>
      <c r="H5014" s="0" t="s">
        <v>15044</v>
      </c>
    </row>
    <row r="5015" customFormat="false" ht="13.8" hidden="false" customHeight="false" outlineLevel="0" collapsed="false">
      <c r="A5015" s="0" t="s">
        <v>15045</v>
      </c>
      <c r="B5015" s="0" t="n">
        <v>207</v>
      </c>
      <c r="D5015" s="0" t="n">
        <f aca="false">B5015+C5015</f>
        <v>207</v>
      </c>
      <c r="E5015" s="7" t="n">
        <f aca="false">C5015/D5015</f>
        <v>0</v>
      </c>
      <c r="F5015" s="3" t="s">
        <v>15046</v>
      </c>
      <c r="G5015" s="0" t="n">
        <v>2</v>
      </c>
      <c r="H5015" s="0" t="s">
        <v>15047</v>
      </c>
    </row>
    <row r="5016" customFormat="false" ht="13.8" hidden="false" customHeight="false" outlineLevel="0" collapsed="false">
      <c r="A5016" s="0" t="s">
        <v>15048</v>
      </c>
      <c r="B5016" s="0" t="n">
        <v>128</v>
      </c>
      <c r="D5016" s="0" t="n">
        <f aca="false">B5016+C5016</f>
        <v>128</v>
      </c>
      <c r="E5016" s="7" t="n">
        <f aca="false">C5016/D5016</f>
        <v>0</v>
      </c>
      <c r="F5016" s="3" t="s">
        <v>15049</v>
      </c>
      <c r="G5016" s="0" t="n">
        <v>2</v>
      </c>
      <c r="H5016" s="0" t="s">
        <v>15050</v>
      </c>
    </row>
    <row r="5017" customFormat="false" ht="13.8" hidden="false" customHeight="false" outlineLevel="0" collapsed="false">
      <c r="A5017" s="0" t="s">
        <v>15051</v>
      </c>
      <c r="B5017" s="0" t="n">
        <v>191</v>
      </c>
      <c r="D5017" s="0" t="n">
        <f aca="false">B5017+C5017</f>
        <v>191</v>
      </c>
      <c r="E5017" s="7" t="n">
        <f aca="false">C5017/D5017</f>
        <v>0</v>
      </c>
      <c r="F5017" s="3" t="s">
        <v>15052</v>
      </c>
      <c r="G5017" s="0" t="n">
        <v>2</v>
      </c>
      <c r="H5017" s="0" t="s">
        <v>15053</v>
      </c>
    </row>
    <row r="5018" customFormat="false" ht="13.8" hidden="false" customHeight="false" outlineLevel="0" collapsed="false">
      <c r="A5018" s="0" t="s">
        <v>15054</v>
      </c>
      <c r="B5018" s="0" t="n">
        <v>181</v>
      </c>
      <c r="D5018" s="0" t="n">
        <f aca="false">B5018+C5018</f>
        <v>181</v>
      </c>
      <c r="E5018" s="7" t="n">
        <f aca="false">C5018/D5018</f>
        <v>0</v>
      </c>
      <c r="F5018" s="3" t="s">
        <v>15055</v>
      </c>
      <c r="G5018" s="0" t="n">
        <v>2</v>
      </c>
      <c r="H5018" s="0" t="s">
        <v>15056</v>
      </c>
    </row>
    <row r="5019" customFormat="false" ht="13.8" hidden="false" customHeight="false" outlineLevel="0" collapsed="false">
      <c r="A5019" s="0" t="s">
        <v>15057</v>
      </c>
      <c r="B5019" s="0" t="n">
        <v>257</v>
      </c>
      <c r="D5019" s="0" t="n">
        <f aca="false">B5019+C5019</f>
        <v>257</v>
      </c>
      <c r="E5019" s="7" t="n">
        <f aca="false">C5019/D5019</f>
        <v>0</v>
      </c>
      <c r="F5019" s="3" t="s">
        <v>15058</v>
      </c>
      <c r="G5019" s="0" t="n">
        <v>2</v>
      </c>
      <c r="H5019" s="0" t="s">
        <v>15059</v>
      </c>
    </row>
    <row r="5020" customFormat="false" ht="13.8" hidden="false" customHeight="false" outlineLevel="0" collapsed="false">
      <c r="A5020" s="0" t="s">
        <v>15060</v>
      </c>
      <c r="B5020" s="0" t="n">
        <v>236</v>
      </c>
      <c r="D5020" s="0" t="n">
        <f aca="false">B5020+C5020</f>
        <v>236</v>
      </c>
      <c r="E5020" s="7" t="n">
        <f aca="false">C5020/D5020</f>
        <v>0</v>
      </c>
      <c r="F5020" s="3" t="s">
        <v>15061</v>
      </c>
      <c r="G5020" s="0" t="n">
        <v>2</v>
      </c>
      <c r="H5020" s="0" t="s">
        <v>15062</v>
      </c>
    </row>
    <row r="5021" customFormat="false" ht="13.8" hidden="false" customHeight="false" outlineLevel="0" collapsed="false">
      <c r="A5021" s="0" t="s">
        <v>15063</v>
      </c>
      <c r="C5021" s="0" t="n">
        <v>59</v>
      </c>
      <c r="D5021" s="0" t="n">
        <f aca="false">B5021+C5021</f>
        <v>59</v>
      </c>
      <c r="E5021" s="7" t="n">
        <f aca="false">C5021/D5021</f>
        <v>1</v>
      </c>
      <c r="F5021" s="3" t="s">
        <v>15064</v>
      </c>
      <c r="G5021" s="0" t="n">
        <v>2</v>
      </c>
      <c r="H5021" s="0" t="s">
        <v>15065</v>
      </c>
    </row>
    <row r="5022" customFormat="false" ht="13.8" hidden="false" customHeight="false" outlineLevel="0" collapsed="false">
      <c r="A5022" s="0" t="s">
        <v>15066</v>
      </c>
      <c r="C5022" s="0" t="n">
        <v>70</v>
      </c>
      <c r="D5022" s="0" t="n">
        <f aca="false">B5022+C5022</f>
        <v>70</v>
      </c>
      <c r="E5022" s="7" t="n">
        <f aca="false">C5022/D5022</f>
        <v>1</v>
      </c>
      <c r="F5022" s="3" t="s">
        <v>15067</v>
      </c>
      <c r="G5022" s="0" t="n">
        <v>2</v>
      </c>
      <c r="H5022" s="0" t="s">
        <v>15068</v>
      </c>
    </row>
    <row r="5023" customFormat="false" ht="13.8" hidden="false" customHeight="false" outlineLevel="0" collapsed="false">
      <c r="A5023" s="0" t="s">
        <v>15069</v>
      </c>
      <c r="C5023" s="0" t="n">
        <v>53</v>
      </c>
      <c r="D5023" s="0" t="n">
        <f aca="false">B5023+C5023</f>
        <v>53</v>
      </c>
      <c r="E5023" s="7" t="n">
        <f aca="false">C5023/D5023</f>
        <v>1</v>
      </c>
      <c r="F5023" s="3" t="s">
        <v>15070</v>
      </c>
      <c r="G5023" s="0" t="n">
        <v>2</v>
      </c>
      <c r="H5023" s="0" t="s">
        <v>15071</v>
      </c>
    </row>
    <row r="5024" customFormat="false" ht="13.8" hidden="false" customHeight="false" outlineLevel="0" collapsed="false">
      <c r="A5024" s="0" t="s">
        <v>15072</v>
      </c>
      <c r="C5024" s="0" t="n">
        <v>75</v>
      </c>
      <c r="D5024" s="0" t="n">
        <f aca="false">B5024+C5024</f>
        <v>75</v>
      </c>
      <c r="E5024" s="7" t="n">
        <f aca="false">C5024/D5024</f>
        <v>1</v>
      </c>
      <c r="F5024" s="3" t="s">
        <v>15073</v>
      </c>
      <c r="G5024" s="0" t="n">
        <v>2</v>
      </c>
      <c r="H5024" s="0" t="s">
        <v>15074</v>
      </c>
    </row>
    <row r="5025" customFormat="false" ht="13.8" hidden="false" customHeight="false" outlineLevel="0" collapsed="false">
      <c r="A5025" s="0" t="s">
        <v>15075</v>
      </c>
      <c r="B5025" s="0" t="n">
        <v>60</v>
      </c>
      <c r="D5025" s="0" t="n">
        <f aca="false">B5025+C5025</f>
        <v>60</v>
      </c>
      <c r="E5025" s="7" t="n">
        <f aca="false">C5025/D5025</f>
        <v>0</v>
      </c>
      <c r="F5025" s="3" t="s">
        <v>15076</v>
      </c>
      <c r="G5025" s="0" t="n">
        <v>2</v>
      </c>
      <c r="H5025" s="0" t="s">
        <v>15077</v>
      </c>
    </row>
    <row r="5026" customFormat="false" ht="13.8" hidden="false" customHeight="false" outlineLevel="0" collapsed="false">
      <c r="A5026" s="0" t="s">
        <v>15078</v>
      </c>
      <c r="B5026" s="0" t="n">
        <v>53</v>
      </c>
      <c r="D5026" s="0" t="n">
        <f aca="false">B5026+C5026</f>
        <v>53</v>
      </c>
      <c r="E5026" s="7" t="n">
        <f aca="false">C5026/D5026</f>
        <v>0</v>
      </c>
      <c r="F5026" s="3" t="s">
        <v>15079</v>
      </c>
      <c r="G5026" s="0" t="n">
        <v>2</v>
      </c>
      <c r="H5026" s="0" t="s">
        <v>15080</v>
      </c>
    </row>
    <row r="5027" customFormat="false" ht="13.8" hidden="false" customHeight="false" outlineLevel="0" collapsed="false">
      <c r="A5027" s="0" t="s">
        <v>15081</v>
      </c>
      <c r="B5027" s="0" t="n">
        <v>287</v>
      </c>
      <c r="D5027" s="0" t="n">
        <f aca="false">B5027+C5027</f>
        <v>287</v>
      </c>
      <c r="E5027" s="7" t="n">
        <f aca="false">C5027/D5027</f>
        <v>0</v>
      </c>
      <c r="F5027" s="3" t="s">
        <v>15082</v>
      </c>
      <c r="G5027" s="0" t="n">
        <v>2</v>
      </c>
      <c r="H5027" s="0" t="s">
        <v>15083</v>
      </c>
    </row>
    <row r="5028" customFormat="false" ht="13.8" hidden="false" customHeight="false" outlineLevel="0" collapsed="false">
      <c r="A5028" s="0" t="s">
        <v>15084</v>
      </c>
      <c r="B5028" s="0" t="n">
        <v>149</v>
      </c>
      <c r="D5028" s="0" t="n">
        <f aca="false">B5028+C5028</f>
        <v>149</v>
      </c>
      <c r="E5028" s="7" t="n">
        <f aca="false">C5028/D5028</f>
        <v>0</v>
      </c>
      <c r="F5028" s="3" t="s">
        <v>15085</v>
      </c>
      <c r="G5028" s="0" t="n">
        <v>2</v>
      </c>
      <c r="H5028" s="0" t="s">
        <v>15086</v>
      </c>
    </row>
    <row r="5029" customFormat="false" ht="13.8" hidden="false" customHeight="false" outlineLevel="0" collapsed="false">
      <c r="A5029" s="0" t="s">
        <v>15087</v>
      </c>
      <c r="B5029" s="0" t="n">
        <v>192</v>
      </c>
      <c r="D5029" s="0" t="n">
        <f aca="false">B5029+C5029</f>
        <v>192</v>
      </c>
      <c r="E5029" s="7" t="n">
        <f aca="false">C5029/D5029</f>
        <v>0</v>
      </c>
      <c r="F5029" s="3" t="s">
        <v>15088</v>
      </c>
      <c r="G5029" s="0" t="n">
        <v>2</v>
      </c>
      <c r="H5029" s="0" t="s">
        <v>15089</v>
      </c>
    </row>
    <row r="5030" customFormat="false" ht="13.8" hidden="false" customHeight="false" outlineLevel="0" collapsed="false">
      <c r="A5030" s="0" t="s">
        <v>15090</v>
      </c>
      <c r="B5030" s="0" t="n">
        <v>138</v>
      </c>
      <c r="D5030" s="0" t="n">
        <f aca="false">B5030+C5030</f>
        <v>138</v>
      </c>
      <c r="E5030" s="7" t="n">
        <f aca="false">C5030/D5030</f>
        <v>0</v>
      </c>
      <c r="F5030" s="3" t="s">
        <v>15091</v>
      </c>
      <c r="G5030" s="0" t="n">
        <v>2</v>
      </c>
      <c r="H5030" s="0" t="s">
        <v>15092</v>
      </c>
    </row>
    <row r="5031" customFormat="false" ht="13.8" hidden="false" customHeight="false" outlineLevel="0" collapsed="false">
      <c r="A5031" s="0" t="s">
        <v>15093</v>
      </c>
      <c r="C5031" s="0" t="n">
        <v>53</v>
      </c>
      <c r="D5031" s="0" t="n">
        <f aca="false">B5031+C5031</f>
        <v>53</v>
      </c>
      <c r="E5031" s="7" t="n">
        <f aca="false">C5031/D5031</f>
        <v>1</v>
      </c>
      <c r="F5031" s="3" t="s">
        <v>15094</v>
      </c>
      <c r="G5031" s="0" t="n">
        <v>2</v>
      </c>
      <c r="H5031" s="0" t="s">
        <v>15095</v>
      </c>
    </row>
    <row r="5032" customFormat="false" ht="13.8" hidden="false" customHeight="false" outlineLevel="0" collapsed="false">
      <c r="A5032" s="0" t="s">
        <v>15096</v>
      </c>
      <c r="B5032" s="0" t="n">
        <v>321</v>
      </c>
      <c r="D5032" s="0" t="n">
        <f aca="false">B5032+C5032</f>
        <v>321</v>
      </c>
      <c r="E5032" s="7" t="n">
        <f aca="false">C5032/D5032</f>
        <v>0</v>
      </c>
      <c r="F5032" s="3" t="s">
        <v>15097</v>
      </c>
      <c r="G5032" s="0" t="n">
        <v>2</v>
      </c>
      <c r="H5032" s="0" t="s">
        <v>15098</v>
      </c>
    </row>
    <row r="5033" customFormat="false" ht="13.8" hidden="false" customHeight="false" outlineLevel="0" collapsed="false">
      <c r="A5033" s="0" t="s">
        <v>15099</v>
      </c>
      <c r="B5033" s="0" t="n">
        <v>127</v>
      </c>
      <c r="D5033" s="0" t="n">
        <f aca="false">B5033+C5033</f>
        <v>127</v>
      </c>
      <c r="E5033" s="7" t="n">
        <f aca="false">C5033/D5033</f>
        <v>0</v>
      </c>
      <c r="F5033" s="3" t="s">
        <v>15100</v>
      </c>
      <c r="G5033" s="0" t="n">
        <v>2</v>
      </c>
      <c r="H5033" s="0" t="s">
        <v>15101</v>
      </c>
    </row>
    <row r="5034" customFormat="false" ht="13.8" hidden="false" customHeight="false" outlineLevel="0" collapsed="false">
      <c r="A5034" s="0" t="s">
        <v>15102</v>
      </c>
      <c r="B5034" s="0" t="n">
        <v>255</v>
      </c>
      <c r="D5034" s="0" t="n">
        <f aca="false">B5034+C5034</f>
        <v>255</v>
      </c>
      <c r="E5034" s="7" t="n">
        <f aca="false">C5034/D5034</f>
        <v>0</v>
      </c>
      <c r="F5034" s="3" t="s">
        <v>15103</v>
      </c>
      <c r="G5034" s="0" t="n">
        <v>2</v>
      </c>
      <c r="H5034" s="0" t="s">
        <v>15104</v>
      </c>
    </row>
    <row r="5035" customFormat="false" ht="13.8" hidden="false" customHeight="false" outlineLevel="0" collapsed="false">
      <c r="A5035" s="0" t="s">
        <v>15105</v>
      </c>
      <c r="B5035" s="0" t="n">
        <v>343</v>
      </c>
      <c r="D5035" s="0" t="n">
        <f aca="false">B5035+C5035</f>
        <v>343</v>
      </c>
      <c r="E5035" s="7" t="n">
        <f aca="false">C5035/D5035</f>
        <v>0</v>
      </c>
      <c r="F5035" s="3" t="s">
        <v>15106</v>
      </c>
      <c r="G5035" s="0" t="n">
        <v>2</v>
      </c>
      <c r="H5035" s="0" t="s">
        <v>15107</v>
      </c>
    </row>
    <row r="5036" customFormat="false" ht="13.8" hidden="false" customHeight="false" outlineLevel="0" collapsed="false">
      <c r="A5036" s="0" t="s">
        <v>15108</v>
      </c>
      <c r="B5036" s="0" t="n">
        <v>324</v>
      </c>
      <c r="D5036" s="0" t="n">
        <f aca="false">B5036+C5036</f>
        <v>324</v>
      </c>
      <c r="E5036" s="7" t="n">
        <f aca="false">C5036/D5036</f>
        <v>0</v>
      </c>
      <c r="F5036" s="3" t="s">
        <v>15109</v>
      </c>
      <c r="G5036" s="0" t="n">
        <v>2</v>
      </c>
      <c r="H5036" s="0" t="s">
        <v>15110</v>
      </c>
    </row>
    <row r="5037" customFormat="false" ht="13.8" hidden="false" customHeight="false" outlineLevel="0" collapsed="false">
      <c r="A5037" s="0" t="s">
        <v>15111</v>
      </c>
      <c r="B5037" s="0" t="n">
        <v>321</v>
      </c>
      <c r="D5037" s="0" t="n">
        <f aca="false">B5037+C5037</f>
        <v>321</v>
      </c>
      <c r="E5037" s="7" t="n">
        <f aca="false">C5037/D5037</f>
        <v>0</v>
      </c>
      <c r="F5037" s="3" t="s">
        <v>15112</v>
      </c>
      <c r="G5037" s="0" t="n">
        <v>2</v>
      </c>
      <c r="H5037" s="0" t="s">
        <v>15113</v>
      </c>
    </row>
    <row r="5038" customFormat="false" ht="13.8" hidden="false" customHeight="false" outlineLevel="0" collapsed="false">
      <c r="A5038" s="0" t="s">
        <v>15114</v>
      </c>
      <c r="B5038" s="0" t="n">
        <v>350</v>
      </c>
      <c r="D5038" s="0" t="n">
        <f aca="false">B5038+C5038</f>
        <v>350</v>
      </c>
      <c r="E5038" s="7" t="n">
        <f aca="false">C5038/D5038</f>
        <v>0</v>
      </c>
      <c r="F5038" s="3" t="s">
        <v>15115</v>
      </c>
      <c r="G5038" s="0" t="n">
        <v>2</v>
      </c>
      <c r="H5038" s="0" t="s">
        <v>15116</v>
      </c>
    </row>
    <row r="5039" customFormat="false" ht="13.8" hidden="false" customHeight="false" outlineLevel="0" collapsed="false">
      <c r="A5039" s="0" t="s">
        <v>15117</v>
      </c>
      <c r="B5039" s="0" t="n">
        <v>235</v>
      </c>
      <c r="D5039" s="0" t="n">
        <f aca="false">B5039+C5039</f>
        <v>235</v>
      </c>
      <c r="E5039" s="7" t="n">
        <f aca="false">C5039/D5039</f>
        <v>0</v>
      </c>
      <c r="F5039" s="3" t="s">
        <v>15118</v>
      </c>
      <c r="G5039" s="0" t="n">
        <v>2</v>
      </c>
      <c r="H5039" s="0" t="s">
        <v>15119</v>
      </c>
    </row>
    <row r="5040" customFormat="false" ht="13.8" hidden="false" customHeight="false" outlineLevel="0" collapsed="false">
      <c r="A5040" s="0" t="s">
        <v>15120</v>
      </c>
      <c r="B5040" s="0" t="n">
        <v>295</v>
      </c>
      <c r="D5040" s="0" t="n">
        <f aca="false">B5040+C5040</f>
        <v>295</v>
      </c>
      <c r="E5040" s="7" t="n">
        <f aca="false">C5040/D5040</f>
        <v>0</v>
      </c>
      <c r="F5040" s="3" t="s">
        <v>15121</v>
      </c>
      <c r="G5040" s="0" t="n">
        <v>2</v>
      </c>
      <c r="H5040" s="0" t="s">
        <v>15122</v>
      </c>
    </row>
    <row r="5041" customFormat="false" ht="13.8" hidden="false" customHeight="false" outlineLevel="0" collapsed="false">
      <c r="A5041" s="0" t="s">
        <v>15123</v>
      </c>
      <c r="B5041" s="0" t="n">
        <v>389</v>
      </c>
      <c r="D5041" s="0" t="n">
        <f aca="false">B5041+C5041</f>
        <v>389</v>
      </c>
      <c r="E5041" s="7" t="n">
        <f aca="false">C5041/D5041</f>
        <v>0</v>
      </c>
      <c r="F5041" s="3" t="s">
        <v>15124</v>
      </c>
      <c r="G5041" s="0" t="n">
        <v>2</v>
      </c>
      <c r="H5041" s="0" t="s">
        <v>15125</v>
      </c>
    </row>
    <row r="5042" customFormat="false" ht="13.8" hidden="false" customHeight="false" outlineLevel="0" collapsed="false">
      <c r="A5042" s="0" t="s">
        <v>15126</v>
      </c>
      <c r="B5042" s="0" t="n">
        <v>248</v>
      </c>
      <c r="D5042" s="0" t="n">
        <f aca="false">B5042+C5042</f>
        <v>248</v>
      </c>
      <c r="E5042" s="7" t="n">
        <f aca="false">C5042/D5042</f>
        <v>0</v>
      </c>
      <c r="F5042" s="3" t="s">
        <v>15127</v>
      </c>
      <c r="G5042" s="0" t="n">
        <v>2</v>
      </c>
      <c r="H5042" s="0" t="s">
        <v>15128</v>
      </c>
    </row>
    <row r="5043" customFormat="false" ht="13.8" hidden="false" customHeight="false" outlineLevel="0" collapsed="false">
      <c r="A5043" s="0" t="s">
        <v>15129</v>
      </c>
      <c r="B5043" s="0" t="n">
        <v>237</v>
      </c>
      <c r="D5043" s="0" t="n">
        <f aca="false">B5043+C5043</f>
        <v>237</v>
      </c>
      <c r="E5043" s="7" t="n">
        <f aca="false">C5043/D5043</f>
        <v>0</v>
      </c>
      <c r="F5043" s="3" t="s">
        <v>15130</v>
      </c>
      <c r="G5043" s="0" t="n">
        <v>2</v>
      </c>
      <c r="H5043" s="0" t="s">
        <v>15131</v>
      </c>
    </row>
    <row r="5044" customFormat="false" ht="13.8" hidden="false" customHeight="false" outlineLevel="0" collapsed="false">
      <c r="A5044" s="0" t="s">
        <v>15132</v>
      </c>
      <c r="B5044" s="0" t="n">
        <v>199</v>
      </c>
      <c r="D5044" s="0" t="n">
        <f aca="false">B5044+C5044</f>
        <v>199</v>
      </c>
      <c r="E5044" s="7" t="n">
        <f aca="false">C5044/D5044</f>
        <v>0</v>
      </c>
      <c r="F5044" s="3" t="s">
        <v>15133</v>
      </c>
      <c r="G5044" s="0" t="n">
        <v>2</v>
      </c>
      <c r="H5044" s="0" t="s">
        <v>15134</v>
      </c>
    </row>
    <row r="5045" customFormat="false" ht="13.8" hidden="false" customHeight="false" outlineLevel="0" collapsed="false">
      <c r="A5045" s="0" t="s">
        <v>15135</v>
      </c>
      <c r="B5045" s="0" t="n">
        <v>196</v>
      </c>
      <c r="D5045" s="0" t="n">
        <f aca="false">B5045+C5045</f>
        <v>196</v>
      </c>
      <c r="E5045" s="7" t="n">
        <f aca="false">C5045/D5045</f>
        <v>0</v>
      </c>
      <c r="F5045" s="3" t="s">
        <v>15136</v>
      </c>
      <c r="G5045" s="0" t="n">
        <v>2</v>
      </c>
      <c r="H5045" s="0" t="s">
        <v>15137</v>
      </c>
    </row>
    <row r="5046" customFormat="false" ht="13.8" hidden="false" customHeight="false" outlineLevel="0" collapsed="false">
      <c r="A5046" s="0" t="s">
        <v>15138</v>
      </c>
      <c r="B5046" s="0" t="n">
        <v>156</v>
      </c>
      <c r="D5046" s="0" t="n">
        <f aca="false">B5046+C5046</f>
        <v>156</v>
      </c>
      <c r="E5046" s="7" t="n">
        <f aca="false">C5046/D5046</f>
        <v>0</v>
      </c>
      <c r="F5046" s="3" t="s">
        <v>15139</v>
      </c>
      <c r="G5046" s="0" t="n">
        <v>2</v>
      </c>
      <c r="H5046" s="0" t="s">
        <v>15140</v>
      </c>
    </row>
    <row r="5047" customFormat="false" ht="13.8" hidden="false" customHeight="false" outlineLevel="0" collapsed="false">
      <c r="A5047" s="0" t="s">
        <v>15141</v>
      </c>
      <c r="B5047" s="0" t="n">
        <v>167</v>
      </c>
      <c r="D5047" s="0" t="n">
        <f aca="false">B5047+C5047</f>
        <v>167</v>
      </c>
      <c r="E5047" s="7" t="n">
        <f aca="false">C5047/D5047</f>
        <v>0</v>
      </c>
      <c r="F5047" s="3" t="s">
        <v>15142</v>
      </c>
      <c r="G5047" s="0" t="n">
        <v>2</v>
      </c>
      <c r="H5047" s="0" t="s">
        <v>15143</v>
      </c>
    </row>
    <row r="5048" customFormat="false" ht="13.8" hidden="false" customHeight="false" outlineLevel="0" collapsed="false">
      <c r="A5048" s="0" t="s">
        <v>15144</v>
      </c>
      <c r="B5048" s="0" t="n">
        <v>201</v>
      </c>
      <c r="D5048" s="0" t="n">
        <f aca="false">B5048+C5048</f>
        <v>201</v>
      </c>
      <c r="E5048" s="7" t="n">
        <f aca="false">C5048/D5048</f>
        <v>0</v>
      </c>
      <c r="F5048" s="3" t="s">
        <v>15145</v>
      </c>
      <c r="G5048" s="0" t="n">
        <v>2</v>
      </c>
      <c r="H5048" s="0" t="s">
        <v>15146</v>
      </c>
    </row>
    <row r="5049" customFormat="false" ht="13.8" hidden="false" customHeight="false" outlineLevel="0" collapsed="false">
      <c r="A5049" s="0" t="s">
        <v>15147</v>
      </c>
      <c r="B5049" s="0" t="n">
        <v>91</v>
      </c>
      <c r="D5049" s="0" t="n">
        <f aca="false">B5049+C5049</f>
        <v>91</v>
      </c>
      <c r="E5049" s="7" t="n">
        <f aca="false">C5049/D5049</f>
        <v>0</v>
      </c>
      <c r="F5049" s="3" t="s">
        <v>15148</v>
      </c>
      <c r="G5049" s="0" t="n">
        <v>2</v>
      </c>
      <c r="H5049" s="0" t="s">
        <v>15149</v>
      </c>
    </row>
    <row r="5050" customFormat="false" ht="13.8" hidden="false" customHeight="false" outlineLevel="0" collapsed="false">
      <c r="A5050" s="0" t="s">
        <v>15150</v>
      </c>
      <c r="C5050" s="0" t="n">
        <v>56</v>
      </c>
      <c r="D5050" s="0" t="n">
        <f aca="false">B5050+C5050</f>
        <v>56</v>
      </c>
      <c r="E5050" s="7" t="n">
        <f aca="false">C5050/D5050</f>
        <v>1</v>
      </c>
      <c r="F5050" s="3" t="s">
        <v>15151</v>
      </c>
      <c r="G5050" s="0" t="n">
        <v>2</v>
      </c>
      <c r="H5050" s="0" t="s">
        <v>15152</v>
      </c>
    </row>
    <row r="5051" customFormat="false" ht="13.8" hidden="false" customHeight="false" outlineLevel="0" collapsed="false">
      <c r="A5051" s="0" t="s">
        <v>15153</v>
      </c>
      <c r="C5051" s="0" t="n">
        <v>52</v>
      </c>
      <c r="D5051" s="0" t="n">
        <f aca="false">B5051+C5051</f>
        <v>52</v>
      </c>
      <c r="E5051" s="7" t="n">
        <f aca="false">C5051/D5051</f>
        <v>1</v>
      </c>
      <c r="F5051" s="3" t="s">
        <v>15154</v>
      </c>
      <c r="G5051" s="0" t="n">
        <v>2</v>
      </c>
      <c r="H5051" s="0" t="s">
        <v>15155</v>
      </c>
    </row>
    <row r="5052" customFormat="false" ht="13.8" hidden="false" customHeight="false" outlineLevel="0" collapsed="false">
      <c r="A5052" s="0" t="s">
        <v>15156</v>
      </c>
      <c r="B5052" s="0" t="n">
        <v>501</v>
      </c>
      <c r="D5052" s="0" t="n">
        <f aca="false">B5052+C5052</f>
        <v>501</v>
      </c>
      <c r="E5052" s="7" t="n">
        <f aca="false">C5052/D5052</f>
        <v>0</v>
      </c>
      <c r="F5052" s="3" t="s">
        <v>15157</v>
      </c>
      <c r="G5052" s="0" t="n">
        <v>2</v>
      </c>
      <c r="H5052" s="0" t="s">
        <v>15158</v>
      </c>
    </row>
    <row r="5053" customFormat="false" ht="13.8" hidden="false" customHeight="false" outlineLevel="0" collapsed="false">
      <c r="A5053" s="0" t="s">
        <v>15159</v>
      </c>
      <c r="B5053" s="0" t="n">
        <v>368</v>
      </c>
      <c r="D5053" s="0" t="n">
        <f aca="false">B5053+C5053</f>
        <v>368</v>
      </c>
      <c r="E5053" s="7" t="n">
        <f aca="false">C5053/D5053</f>
        <v>0</v>
      </c>
      <c r="F5053" s="3" t="s">
        <v>15160</v>
      </c>
      <c r="G5053" s="0" t="n">
        <v>2</v>
      </c>
      <c r="H5053" s="0" t="s">
        <v>15161</v>
      </c>
    </row>
    <row r="5054" customFormat="false" ht="13.8" hidden="false" customHeight="false" outlineLevel="0" collapsed="false">
      <c r="A5054" s="0" t="s">
        <v>15162</v>
      </c>
      <c r="B5054" s="0" t="n">
        <v>464</v>
      </c>
      <c r="D5054" s="0" t="n">
        <f aca="false">B5054+C5054</f>
        <v>464</v>
      </c>
      <c r="E5054" s="7" t="n">
        <f aca="false">C5054/D5054</f>
        <v>0</v>
      </c>
      <c r="F5054" s="3" t="s">
        <v>15163</v>
      </c>
      <c r="G5054" s="0" t="n">
        <v>2</v>
      </c>
      <c r="H5054" s="0" t="s">
        <v>15164</v>
      </c>
    </row>
    <row r="5055" customFormat="false" ht="13.8" hidden="false" customHeight="false" outlineLevel="0" collapsed="false">
      <c r="A5055" s="0" t="s">
        <v>15165</v>
      </c>
      <c r="C5055" s="0" t="n">
        <v>102</v>
      </c>
      <c r="D5055" s="0" t="n">
        <f aca="false">B5055+C5055</f>
        <v>102</v>
      </c>
      <c r="E5055" s="7" t="n">
        <f aca="false">C5055/D5055</f>
        <v>1</v>
      </c>
      <c r="F5055" s="3" t="s">
        <v>15166</v>
      </c>
      <c r="G5055" s="0" t="n">
        <v>2</v>
      </c>
      <c r="H5055" s="0" t="s">
        <v>15167</v>
      </c>
    </row>
    <row r="5056" customFormat="false" ht="13.8" hidden="false" customHeight="false" outlineLevel="0" collapsed="false">
      <c r="A5056" s="0" t="s">
        <v>15168</v>
      </c>
      <c r="B5056" s="0" t="n">
        <v>133</v>
      </c>
      <c r="C5056" s="0" t="n">
        <v>59</v>
      </c>
      <c r="D5056" s="0" t="n">
        <f aca="false">B5056+C5056</f>
        <v>192</v>
      </c>
      <c r="E5056" s="7" t="n">
        <f aca="false">C5056/D5056</f>
        <v>0.307291666666667</v>
      </c>
      <c r="F5056" s="3" t="s">
        <v>15169</v>
      </c>
      <c r="G5056" s="0" t="n">
        <v>2</v>
      </c>
      <c r="H5056" s="0" t="s">
        <v>15170</v>
      </c>
    </row>
    <row r="5057" customFormat="false" ht="13.8" hidden="false" customHeight="false" outlineLevel="0" collapsed="false">
      <c r="A5057" s="0" t="s">
        <v>15171</v>
      </c>
      <c r="C5057" s="0" t="n">
        <v>97</v>
      </c>
      <c r="D5057" s="0" t="n">
        <f aca="false">B5057+C5057</f>
        <v>97</v>
      </c>
      <c r="E5057" s="7" t="n">
        <f aca="false">C5057/D5057</f>
        <v>1</v>
      </c>
      <c r="F5057" s="3" t="s">
        <v>15172</v>
      </c>
      <c r="G5057" s="0" t="n">
        <v>2</v>
      </c>
      <c r="H5057" s="0" t="s">
        <v>15173</v>
      </c>
    </row>
    <row r="5058" customFormat="false" ht="13.8" hidden="false" customHeight="false" outlineLevel="0" collapsed="false">
      <c r="A5058" s="0" t="s">
        <v>15174</v>
      </c>
      <c r="C5058" s="0" t="n">
        <v>121</v>
      </c>
      <c r="D5058" s="0" t="n">
        <f aca="false">B5058+C5058</f>
        <v>121</v>
      </c>
      <c r="E5058" s="7" t="n">
        <f aca="false">C5058/D5058</f>
        <v>1</v>
      </c>
      <c r="F5058" s="3" t="s">
        <v>15175</v>
      </c>
      <c r="G5058" s="0" t="n">
        <v>2</v>
      </c>
      <c r="H5058" s="0" t="s">
        <v>15176</v>
      </c>
    </row>
    <row r="5059" customFormat="false" ht="13.8" hidden="false" customHeight="false" outlineLevel="0" collapsed="false">
      <c r="A5059" s="0" t="s">
        <v>15177</v>
      </c>
      <c r="B5059" s="0" t="n">
        <v>332</v>
      </c>
      <c r="D5059" s="0" t="n">
        <f aca="false">B5059+C5059</f>
        <v>332</v>
      </c>
      <c r="E5059" s="7" t="n">
        <f aca="false">C5059/D5059</f>
        <v>0</v>
      </c>
      <c r="F5059" s="3" t="s">
        <v>15178</v>
      </c>
      <c r="G5059" s="0" t="n">
        <v>2</v>
      </c>
      <c r="H5059" s="0" t="s">
        <v>15179</v>
      </c>
    </row>
    <row r="5060" customFormat="false" ht="13.8" hidden="false" customHeight="false" outlineLevel="0" collapsed="false">
      <c r="A5060" s="0" t="s">
        <v>15180</v>
      </c>
      <c r="C5060" s="0" t="n">
        <v>111</v>
      </c>
      <c r="D5060" s="0" t="n">
        <f aca="false">B5060+C5060</f>
        <v>111</v>
      </c>
      <c r="E5060" s="7" t="n">
        <f aca="false">C5060/D5060</f>
        <v>1</v>
      </c>
      <c r="F5060" s="3" t="s">
        <v>15181</v>
      </c>
      <c r="G5060" s="0" t="n">
        <v>2</v>
      </c>
      <c r="H5060" s="0" t="s">
        <v>15182</v>
      </c>
    </row>
    <row r="5061" customFormat="false" ht="13.8" hidden="false" customHeight="false" outlineLevel="0" collapsed="false">
      <c r="A5061" s="0" t="s">
        <v>15183</v>
      </c>
      <c r="B5061" s="0" t="n">
        <v>322</v>
      </c>
      <c r="D5061" s="0" t="n">
        <f aca="false">B5061+C5061</f>
        <v>322</v>
      </c>
      <c r="E5061" s="7" t="n">
        <f aca="false">C5061/D5061</f>
        <v>0</v>
      </c>
      <c r="F5061" s="3" t="s">
        <v>15184</v>
      </c>
      <c r="G5061" s="0" t="n">
        <v>2</v>
      </c>
      <c r="H5061" s="0" t="s">
        <v>15185</v>
      </c>
    </row>
    <row r="5062" customFormat="false" ht="13.8" hidden="false" customHeight="false" outlineLevel="0" collapsed="false">
      <c r="A5062" s="0" t="s">
        <v>15186</v>
      </c>
      <c r="B5062" s="0" t="n">
        <v>300</v>
      </c>
      <c r="D5062" s="0" t="n">
        <f aca="false">B5062+C5062</f>
        <v>300</v>
      </c>
      <c r="E5062" s="7" t="n">
        <f aca="false">C5062/D5062</f>
        <v>0</v>
      </c>
      <c r="F5062" s="3" t="s">
        <v>15187</v>
      </c>
      <c r="G5062" s="0" t="n">
        <v>2</v>
      </c>
      <c r="H5062" s="0" t="s">
        <v>15188</v>
      </c>
    </row>
    <row r="5063" customFormat="false" ht="13.8" hidden="false" customHeight="false" outlineLevel="0" collapsed="false">
      <c r="A5063" s="0" t="s">
        <v>15189</v>
      </c>
      <c r="B5063" s="0" t="n">
        <v>451</v>
      </c>
      <c r="D5063" s="0" t="n">
        <f aca="false">B5063+C5063</f>
        <v>451</v>
      </c>
      <c r="E5063" s="7" t="n">
        <f aca="false">C5063/D5063</f>
        <v>0</v>
      </c>
      <c r="F5063" s="3" t="s">
        <v>15190</v>
      </c>
      <c r="G5063" s="0" t="n">
        <v>2</v>
      </c>
      <c r="H5063" s="0" t="s">
        <v>15191</v>
      </c>
    </row>
    <row r="5064" customFormat="false" ht="13.8" hidden="false" customHeight="false" outlineLevel="0" collapsed="false">
      <c r="A5064" s="0" t="s">
        <v>15192</v>
      </c>
      <c r="B5064" s="0" t="n">
        <v>153</v>
      </c>
      <c r="C5064" s="0" t="n">
        <v>53</v>
      </c>
      <c r="D5064" s="0" t="n">
        <f aca="false">B5064+C5064</f>
        <v>206</v>
      </c>
      <c r="E5064" s="7" t="n">
        <f aca="false">C5064/D5064</f>
        <v>0.257281553398058</v>
      </c>
      <c r="F5064" s="3" t="s">
        <v>15193</v>
      </c>
      <c r="G5064" s="0" t="n">
        <v>2</v>
      </c>
      <c r="H5064" s="0" t="s">
        <v>15194</v>
      </c>
    </row>
    <row r="5065" customFormat="false" ht="13.8" hidden="false" customHeight="false" outlineLevel="0" collapsed="false">
      <c r="A5065" s="0" t="s">
        <v>15195</v>
      </c>
      <c r="C5065" s="0" t="n">
        <v>83</v>
      </c>
      <c r="D5065" s="0" t="n">
        <f aca="false">B5065+C5065</f>
        <v>83</v>
      </c>
      <c r="E5065" s="7" t="n">
        <f aca="false">C5065/D5065</f>
        <v>1</v>
      </c>
      <c r="F5065" s="3" t="s">
        <v>15196</v>
      </c>
      <c r="G5065" s="0" t="n">
        <v>2</v>
      </c>
      <c r="H5065" s="0" t="s">
        <v>15197</v>
      </c>
    </row>
    <row r="5066" customFormat="false" ht="13.8" hidden="false" customHeight="false" outlineLevel="0" collapsed="false">
      <c r="A5066" s="0" t="s">
        <v>15198</v>
      </c>
      <c r="B5066" s="0" t="n">
        <v>65</v>
      </c>
      <c r="C5066" s="0" t="n">
        <v>102</v>
      </c>
      <c r="D5066" s="0" t="n">
        <f aca="false">B5066+C5066</f>
        <v>167</v>
      </c>
      <c r="E5066" s="7" t="n">
        <f aca="false">C5066/D5066</f>
        <v>0.610778443113772</v>
      </c>
      <c r="F5066" s="3" t="s">
        <v>15199</v>
      </c>
      <c r="G5066" s="0" t="n">
        <v>2</v>
      </c>
      <c r="H5066" s="0" t="s">
        <v>15200</v>
      </c>
    </row>
    <row r="5067" customFormat="false" ht="13.8" hidden="false" customHeight="false" outlineLevel="0" collapsed="false">
      <c r="A5067" s="0" t="s">
        <v>15201</v>
      </c>
      <c r="B5067" s="0" t="n">
        <v>381</v>
      </c>
      <c r="D5067" s="0" t="n">
        <f aca="false">B5067+C5067</f>
        <v>381</v>
      </c>
      <c r="E5067" s="7" t="n">
        <f aca="false">C5067/D5067</f>
        <v>0</v>
      </c>
      <c r="F5067" s="3" t="s">
        <v>15202</v>
      </c>
      <c r="G5067" s="0" t="n">
        <v>2</v>
      </c>
      <c r="H5067" s="0" t="s">
        <v>15203</v>
      </c>
    </row>
    <row r="5068" customFormat="false" ht="13.8" hidden="false" customHeight="false" outlineLevel="0" collapsed="false">
      <c r="A5068" s="0" t="s">
        <v>15204</v>
      </c>
      <c r="B5068" s="0" t="n">
        <v>537</v>
      </c>
      <c r="D5068" s="0" t="n">
        <f aca="false">B5068+C5068</f>
        <v>537</v>
      </c>
      <c r="E5068" s="7" t="n">
        <f aca="false">C5068/D5068</f>
        <v>0</v>
      </c>
      <c r="F5068" s="3" t="s">
        <v>15205</v>
      </c>
      <c r="G5068" s="0" t="n">
        <v>2</v>
      </c>
      <c r="H5068" s="0" t="s">
        <v>15206</v>
      </c>
    </row>
    <row r="5069" customFormat="false" ht="13.8" hidden="false" customHeight="false" outlineLevel="0" collapsed="false">
      <c r="A5069" s="0" t="s">
        <v>15207</v>
      </c>
      <c r="B5069" s="0" t="n">
        <v>420</v>
      </c>
      <c r="D5069" s="0" t="n">
        <f aca="false">B5069+C5069</f>
        <v>420</v>
      </c>
      <c r="E5069" s="7" t="n">
        <f aca="false">C5069/D5069</f>
        <v>0</v>
      </c>
      <c r="F5069" s="3" t="s">
        <v>15208</v>
      </c>
      <c r="G5069" s="0" t="n">
        <v>2</v>
      </c>
      <c r="H5069" s="0" t="s">
        <v>15209</v>
      </c>
    </row>
    <row r="5070" customFormat="false" ht="13.8" hidden="false" customHeight="false" outlineLevel="0" collapsed="false">
      <c r="A5070" s="0" t="s">
        <v>15210</v>
      </c>
      <c r="B5070" s="0" t="n">
        <v>432</v>
      </c>
      <c r="D5070" s="0" t="n">
        <f aca="false">B5070+C5070</f>
        <v>432</v>
      </c>
      <c r="E5070" s="7" t="n">
        <f aca="false">C5070/D5070</f>
        <v>0</v>
      </c>
      <c r="F5070" s="3" t="s">
        <v>15211</v>
      </c>
      <c r="G5070" s="0" t="n">
        <v>2</v>
      </c>
      <c r="H5070" s="0" t="s">
        <v>15212</v>
      </c>
    </row>
    <row r="5071" customFormat="false" ht="13.8" hidden="false" customHeight="false" outlineLevel="0" collapsed="false">
      <c r="A5071" s="0" t="s">
        <v>15213</v>
      </c>
      <c r="B5071" s="0" t="n">
        <v>365</v>
      </c>
      <c r="D5071" s="0" t="n">
        <f aca="false">B5071+C5071</f>
        <v>365</v>
      </c>
      <c r="E5071" s="7" t="n">
        <f aca="false">C5071/D5071</f>
        <v>0</v>
      </c>
      <c r="F5071" s="3" t="s">
        <v>15214</v>
      </c>
      <c r="G5071" s="0" t="n">
        <v>2</v>
      </c>
      <c r="H5071" s="0" t="s">
        <v>15215</v>
      </c>
    </row>
    <row r="5072" customFormat="false" ht="13.8" hidden="false" customHeight="false" outlineLevel="0" collapsed="false">
      <c r="A5072" s="0" t="s">
        <v>15216</v>
      </c>
      <c r="B5072" s="0" t="n">
        <v>400</v>
      </c>
      <c r="D5072" s="0" t="n">
        <f aca="false">B5072+C5072</f>
        <v>400</v>
      </c>
      <c r="E5072" s="7" t="n">
        <f aca="false">C5072/D5072</f>
        <v>0</v>
      </c>
      <c r="F5072" s="3" t="s">
        <v>15217</v>
      </c>
      <c r="G5072" s="0" t="n">
        <v>2</v>
      </c>
      <c r="H5072" s="0" t="s">
        <v>15218</v>
      </c>
    </row>
    <row r="5073" customFormat="false" ht="13.8" hidden="false" customHeight="false" outlineLevel="0" collapsed="false">
      <c r="A5073" s="0" t="s">
        <v>15219</v>
      </c>
      <c r="B5073" s="0" t="n">
        <v>521</v>
      </c>
      <c r="D5073" s="0" t="n">
        <f aca="false">B5073+C5073</f>
        <v>521</v>
      </c>
      <c r="E5073" s="7" t="n">
        <f aca="false">C5073/D5073</f>
        <v>0</v>
      </c>
      <c r="F5073" s="3" t="s">
        <v>15220</v>
      </c>
      <c r="G5073" s="0" t="n">
        <v>2</v>
      </c>
      <c r="H5073" s="0" t="s">
        <v>15221</v>
      </c>
    </row>
    <row r="5074" customFormat="false" ht="13.8" hidden="false" customHeight="false" outlineLevel="0" collapsed="false">
      <c r="A5074" s="0" t="s">
        <v>15222</v>
      </c>
      <c r="B5074" s="0" t="n">
        <v>517</v>
      </c>
      <c r="D5074" s="0" t="n">
        <f aca="false">B5074+C5074</f>
        <v>517</v>
      </c>
      <c r="E5074" s="7" t="n">
        <f aca="false">C5074/D5074</f>
        <v>0</v>
      </c>
      <c r="F5074" s="3" t="s">
        <v>15223</v>
      </c>
      <c r="G5074" s="0" t="n">
        <v>2</v>
      </c>
      <c r="H5074" s="0" t="s">
        <v>15224</v>
      </c>
    </row>
    <row r="5075" customFormat="false" ht="13.8" hidden="false" customHeight="false" outlineLevel="0" collapsed="false">
      <c r="A5075" s="0" t="s">
        <v>15225</v>
      </c>
      <c r="B5075" s="0" t="n">
        <v>740</v>
      </c>
      <c r="D5075" s="0" t="n">
        <f aca="false">B5075+C5075</f>
        <v>740</v>
      </c>
      <c r="E5075" s="7" t="n">
        <f aca="false">C5075/D5075</f>
        <v>0</v>
      </c>
      <c r="F5075" s="3" t="s">
        <v>15226</v>
      </c>
      <c r="G5075" s="0" t="n">
        <v>2</v>
      </c>
      <c r="H5075" s="0" t="s">
        <v>15227</v>
      </c>
    </row>
    <row r="5076" customFormat="false" ht="13.8" hidden="false" customHeight="false" outlineLevel="0" collapsed="false">
      <c r="A5076" s="0" t="s">
        <v>15228</v>
      </c>
      <c r="B5076" s="0" t="n">
        <v>64</v>
      </c>
      <c r="C5076" s="0" t="n">
        <v>138</v>
      </c>
      <c r="D5076" s="0" t="n">
        <f aca="false">B5076+C5076</f>
        <v>202</v>
      </c>
      <c r="E5076" s="7" t="n">
        <f aca="false">C5076/D5076</f>
        <v>0.683168316831683</v>
      </c>
      <c r="F5076" s="3" t="s">
        <v>15229</v>
      </c>
      <c r="G5076" s="0" t="n">
        <v>2</v>
      </c>
      <c r="H5076" s="0" t="s">
        <v>15230</v>
      </c>
    </row>
    <row r="5077" customFormat="false" ht="13.8" hidden="false" customHeight="false" outlineLevel="0" collapsed="false">
      <c r="A5077" s="0" t="s">
        <v>15231</v>
      </c>
      <c r="B5077" s="0" t="n">
        <v>446</v>
      </c>
      <c r="D5077" s="0" t="n">
        <f aca="false">B5077+C5077</f>
        <v>446</v>
      </c>
      <c r="E5077" s="7" t="n">
        <f aca="false">C5077/D5077</f>
        <v>0</v>
      </c>
      <c r="F5077" s="3" t="s">
        <v>15232</v>
      </c>
      <c r="G5077" s="0" t="n">
        <v>2</v>
      </c>
      <c r="H5077" s="0" t="s">
        <v>15233</v>
      </c>
    </row>
    <row r="5078" customFormat="false" ht="13.8" hidden="false" customHeight="false" outlineLevel="0" collapsed="false">
      <c r="A5078" s="0" t="s">
        <v>15234</v>
      </c>
      <c r="B5078" s="0" t="n">
        <v>54</v>
      </c>
      <c r="C5078" s="0" t="n">
        <v>142</v>
      </c>
      <c r="D5078" s="0" t="n">
        <f aca="false">B5078+C5078</f>
        <v>196</v>
      </c>
      <c r="E5078" s="7" t="n">
        <f aca="false">C5078/D5078</f>
        <v>0.724489795918367</v>
      </c>
      <c r="F5078" s="3" t="s">
        <v>15235</v>
      </c>
      <c r="G5078" s="0" t="n">
        <v>2</v>
      </c>
      <c r="H5078" s="0" t="s">
        <v>15236</v>
      </c>
    </row>
    <row r="5079" customFormat="false" ht="13.8" hidden="false" customHeight="false" outlineLevel="0" collapsed="false">
      <c r="A5079" s="0" t="s">
        <v>15237</v>
      </c>
      <c r="B5079" s="0" t="n">
        <v>64</v>
      </c>
      <c r="C5079" s="0" t="n">
        <v>137</v>
      </c>
      <c r="D5079" s="0" t="n">
        <f aca="false">B5079+C5079</f>
        <v>201</v>
      </c>
      <c r="E5079" s="7" t="n">
        <f aca="false">C5079/D5079</f>
        <v>0.681592039800995</v>
      </c>
      <c r="F5079" s="3" t="s">
        <v>15238</v>
      </c>
      <c r="G5079" s="0" t="n">
        <v>2</v>
      </c>
      <c r="H5079" s="0" t="s">
        <v>15239</v>
      </c>
    </row>
    <row r="5080" customFormat="false" ht="13.8" hidden="false" customHeight="false" outlineLevel="0" collapsed="false">
      <c r="A5080" s="0" t="s">
        <v>15240</v>
      </c>
      <c r="B5080" s="0" t="n">
        <v>183</v>
      </c>
      <c r="C5080" s="0" t="n">
        <v>55</v>
      </c>
      <c r="D5080" s="0" t="n">
        <f aca="false">B5080+C5080</f>
        <v>238</v>
      </c>
      <c r="E5080" s="7" t="n">
        <f aca="false">C5080/D5080</f>
        <v>0.23109243697479</v>
      </c>
      <c r="F5080" s="3" t="s">
        <v>15241</v>
      </c>
      <c r="G5080" s="0" t="n">
        <v>2</v>
      </c>
      <c r="H5080" s="0" t="s">
        <v>15242</v>
      </c>
    </row>
    <row r="5081" customFormat="false" ht="13.8" hidden="false" customHeight="false" outlineLevel="0" collapsed="false">
      <c r="A5081" s="0" t="s">
        <v>15243</v>
      </c>
      <c r="B5081" s="0" t="n">
        <v>70</v>
      </c>
      <c r="C5081" s="0" t="n">
        <v>108</v>
      </c>
      <c r="D5081" s="0" t="n">
        <f aca="false">B5081+C5081</f>
        <v>178</v>
      </c>
      <c r="E5081" s="7" t="n">
        <f aca="false">C5081/D5081</f>
        <v>0.606741573033708</v>
      </c>
      <c r="F5081" s="3" t="s">
        <v>15244</v>
      </c>
      <c r="G5081" s="0" t="n">
        <v>2</v>
      </c>
      <c r="H5081" s="0" t="s">
        <v>15245</v>
      </c>
    </row>
    <row r="5082" customFormat="false" ht="13.8" hidden="false" customHeight="false" outlineLevel="0" collapsed="false">
      <c r="A5082" s="0" t="s">
        <v>15246</v>
      </c>
      <c r="B5082" s="0" t="n">
        <v>89</v>
      </c>
      <c r="C5082" s="0" t="n">
        <v>105</v>
      </c>
      <c r="D5082" s="0" t="n">
        <f aca="false">B5082+C5082</f>
        <v>194</v>
      </c>
      <c r="E5082" s="7" t="n">
        <f aca="false">C5082/D5082</f>
        <v>0.541237113402062</v>
      </c>
      <c r="F5082" s="3" t="s">
        <v>15247</v>
      </c>
      <c r="G5082" s="0" t="n">
        <v>2</v>
      </c>
      <c r="H5082" s="0" t="s">
        <v>15248</v>
      </c>
    </row>
    <row r="5083" customFormat="false" ht="13.8" hidden="false" customHeight="false" outlineLevel="0" collapsed="false">
      <c r="A5083" s="0" t="s">
        <v>15249</v>
      </c>
      <c r="B5083" s="0" t="n">
        <v>348</v>
      </c>
      <c r="D5083" s="0" t="n">
        <f aca="false">B5083+C5083</f>
        <v>348</v>
      </c>
      <c r="E5083" s="7" t="n">
        <f aca="false">C5083/D5083</f>
        <v>0</v>
      </c>
      <c r="F5083" s="3" t="s">
        <v>15250</v>
      </c>
      <c r="G5083" s="0" t="n">
        <v>2</v>
      </c>
      <c r="H5083" s="0" t="s">
        <v>15251</v>
      </c>
    </row>
    <row r="5084" customFormat="false" ht="13.8" hidden="false" customHeight="false" outlineLevel="0" collapsed="false">
      <c r="A5084" s="0" t="s">
        <v>15252</v>
      </c>
      <c r="B5084" s="0" t="n">
        <v>223</v>
      </c>
      <c r="C5084" s="0" t="n">
        <v>65</v>
      </c>
      <c r="D5084" s="0" t="n">
        <f aca="false">B5084+C5084</f>
        <v>288</v>
      </c>
      <c r="E5084" s="7" t="n">
        <f aca="false">C5084/D5084</f>
        <v>0.225694444444444</v>
      </c>
      <c r="F5084" s="3" t="s">
        <v>15253</v>
      </c>
      <c r="G5084" s="0" t="n">
        <v>2</v>
      </c>
      <c r="H5084" s="0" t="s">
        <v>15254</v>
      </c>
    </row>
    <row r="5085" customFormat="false" ht="13.8" hidden="false" customHeight="false" outlineLevel="0" collapsed="false">
      <c r="A5085" s="0" t="s">
        <v>15255</v>
      </c>
      <c r="B5085" s="0" t="n">
        <v>149</v>
      </c>
      <c r="D5085" s="0" t="n">
        <f aca="false">B5085+C5085</f>
        <v>149</v>
      </c>
      <c r="E5085" s="7" t="n">
        <f aca="false">C5085/D5085</f>
        <v>0</v>
      </c>
      <c r="F5085" s="3" t="s">
        <v>15256</v>
      </c>
      <c r="G5085" s="0" t="n">
        <v>2</v>
      </c>
      <c r="H5085" s="0" t="s">
        <v>15257</v>
      </c>
    </row>
    <row r="5086" customFormat="false" ht="13.8" hidden="false" customHeight="false" outlineLevel="0" collapsed="false">
      <c r="A5086" s="0" t="s">
        <v>15258</v>
      </c>
      <c r="B5086" s="0" t="n">
        <v>195</v>
      </c>
      <c r="D5086" s="0" t="n">
        <f aca="false">B5086+C5086</f>
        <v>195</v>
      </c>
      <c r="E5086" s="7" t="n">
        <f aca="false">C5086/D5086</f>
        <v>0</v>
      </c>
      <c r="F5086" s="3" t="s">
        <v>15259</v>
      </c>
      <c r="G5086" s="0" t="n">
        <v>2</v>
      </c>
      <c r="H5086" s="0" t="s">
        <v>15260</v>
      </c>
    </row>
    <row r="5087" customFormat="false" ht="13.8" hidden="false" customHeight="false" outlineLevel="0" collapsed="false">
      <c r="A5087" s="0" t="s">
        <v>15261</v>
      </c>
      <c r="B5087" s="0" t="n">
        <v>175</v>
      </c>
      <c r="D5087" s="0" t="n">
        <f aca="false">B5087+C5087</f>
        <v>175</v>
      </c>
      <c r="E5087" s="7" t="n">
        <f aca="false">C5087/D5087</f>
        <v>0</v>
      </c>
      <c r="F5087" s="3" t="s">
        <v>15262</v>
      </c>
      <c r="G5087" s="0" t="n">
        <v>2</v>
      </c>
      <c r="H5087" s="0" t="s">
        <v>15263</v>
      </c>
    </row>
    <row r="5088" customFormat="false" ht="13.8" hidden="false" customHeight="false" outlineLevel="0" collapsed="false">
      <c r="A5088" s="0" t="s">
        <v>15264</v>
      </c>
      <c r="B5088" s="0" t="n">
        <v>75</v>
      </c>
      <c r="D5088" s="0" t="n">
        <f aca="false">B5088+C5088</f>
        <v>75</v>
      </c>
      <c r="E5088" s="7" t="n">
        <f aca="false">C5088/D5088</f>
        <v>0</v>
      </c>
      <c r="F5088" s="3" t="s">
        <v>15265</v>
      </c>
      <c r="G5088" s="0" t="n">
        <v>2</v>
      </c>
      <c r="H5088" s="0" t="s">
        <v>15266</v>
      </c>
    </row>
    <row r="5089" customFormat="false" ht="13.8" hidden="false" customHeight="false" outlineLevel="0" collapsed="false">
      <c r="A5089" s="0" t="s">
        <v>15267</v>
      </c>
      <c r="B5089" s="0" t="n">
        <v>70</v>
      </c>
      <c r="C5089" s="0" t="n">
        <v>69</v>
      </c>
      <c r="D5089" s="0" t="n">
        <f aca="false">B5089+C5089</f>
        <v>139</v>
      </c>
      <c r="E5089" s="7" t="n">
        <f aca="false">C5089/D5089</f>
        <v>0.496402877697842</v>
      </c>
      <c r="F5089" s="3" t="s">
        <v>15268</v>
      </c>
      <c r="G5089" s="0" t="n">
        <v>2</v>
      </c>
      <c r="H5089" s="0" t="s">
        <v>15269</v>
      </c>
    </row>
    <row r="5090" customFormat="false" ht="13.8" hidden="false" customHeight="false" outlineLevel="0" collapsed="false">
      <c r="A5090" s="0" t="s">
        <v>15270</v>
      </c>
      <c r="B5090" s="0" t="n">
        <v>126</v>
      </c>
      <c r="C5090" s="0" t="n">
        <v>277</v>
      </c>
      <c r="D5090" s="0" t="n">
        <f aca="false">B5090+C5090</f>
        <v>403</v>
      </c>
      <c r="E5090" s="7" t="n">
        <f aca="false">C5090/D5090</f>
        <v>0.687344913151365</v>
      </c>
      <c r="F5090" s="3" t="s">
        <v>15271</v>
      </c>
      <c r="G5090" s="0" t="n">
        <v>2</v>
      </c>
      <c r="H5090" s="0" t="s">
        <v>15272</v>
      </c>
    </row>
    <row r="5091" customFormat="false" ht="13.8" hidden="false" customHeight="false" outlineLevel="0" collapsed="false">
      <c r="A5091" s="0" t="s">
        <v>15273</v>
      </c>
      <c r="C5091" s="0" t="n">
        <v>72</v>
      </c>
      <c r="D5091" s="0" t="n">
        <f aca="false">B5091+C5091</f>
        <v>72</v>
      </c>
      <c r="E5091" s="7" t="n">
        <f aca="false">C5091/D5091</f>
        <v>1</v>
      </c>
      <c r="F5091" s="3" t="s">
        <v>15274</v>
      </c>
      <c r="G5091" s="0" t="n">
        <v>2</v>
      </c>
      <c r="H5091" s="0" t="s">
        <v>15275</v>
      </c>
    </row>
    <row r="5092" customFormat="false" ht="13.8" hidden="false" customHeight="false" outlineLevel="0" collapsed="false">
      <c r="A5092" s="0" t="s">
        <v>15276</v>
      </c>
      <c r="C5092" s="0" t="n">
        <v>62</v>
      </c>
      <c r="D5092" s="0" t="n">
        <f aca="false">B5092+C5092</f>
        <v>62</v>
      </c>
      <c r="E5092" s="7" t="n">
        <f aca="false">C5092/D5092</f>
        <v>1</v>
      </c>
      <c r="F5092" s="3" t="s">
        <v>15277</v>
      </c>
      <c r="G5092" s="0" t="n">
        <v>2</v>
      </c>
      <c r="H5092" s="0" t="s">
        <v>15278</v>
      </c>
    </row>
    <row r="5093" customFormat="false" ht="13.8" hidden="false" customHeight="false" outlineLevel="0" collapsed="false">
      <c r="A5093" s="0" t="s">
        <v>15279</v>
      </c>
      <c r="B5093" s="0" t="n">
        <v>109</v>
      </c>
      <c r="D5093" s="0" t="n">
        <f aca="false">B5093+C5093</f>
        <v>109</v>
      </c>
      <c r="E5093" s="7" t="n">
        <f aca="false">C5093/D5093</f>
        <v>0</v>
      </c>
      <c r="F5093" s="3" t="s">
        <v>15280</v>
      </c>
      <c r="G5093" s="0" t="n">
        <v>2</v>
      </c>
      <c r="H5093" s="0" t="s">
        <v>15281</v>
      </c>
    </row>
    <row r="5094" customFormat="false" ht="13.8" hidden="false" customHeight="false" outlineLevel="0" collapsed="false">
      <c r="A5094" s="0" t="s">
        <v>15282</v>
      </c>
      <c r="B5094" s="0" t="n">
        <v>216</v>
      </c>
      <c r="D5094" s="0" t="n">
        <f aca="false">B5094+C5094</f>
        <v>216</v>
      </c>
      <c r="E5094" s="7" t="n">
        <f aca="false">C5094/D5094</f>
        <v>0</v>
      </c>
      <c r="F5094" s="3" t="s">
        <v>15283</v>
      </c>
      <c r="G5094" s="0" t="n">
        <v>2</v>
      </c>
      <c r="H5094" s="0" t="s">
        <v>15284</v>
      </c>
    </row>
    <row r="5095" customFormat="false" ht="13.8" hidden="false" customHeight="false" outlineLevel="0" collapsed="false">
      <c r="A5095" s="0" t="s">
        <v>15285</v>
      </c>
      <c r="B5095" s="0" t="n">
        <v>114</v>
      </c>
      <c r="D5095" s="0" t="n">
        <f aca="false">B5095+C5095</f>
        <v>114</v>
      </c>
      <c r="E5095" s="7" t="n">
        <f aca="false">C5095/D5095</f>
        <v>0</v>
      </c>
      <c r="F5095" s="3" t="s">
        <v>15286</v>
      </c>
      <c r="G5095" s="0" t="n">
        <v>2</v>
      </c>
      <c r="H5095" s="0" t="s">
        <v>15287</v>
      </c>
    </row>
    <row r="5096" customFormat="false" ht="13.8" hidden="false" customHeight="false" outlineLevel="0" collapsed="false">
      <c r="A5096" s="0" t="s">
        <v>15288</v>
      </c>
      <c r="B5096" s="0" t="n">
        <v>272</v>
      </c>
      <c r="D5096" s="0" t="n">
        <f aca="false">B5096+C5096</f>
        <v>272</v>
      </c>
      <c r="E5096" s="7" t="n">
        <f aca="false">C5096/D5096</f>
        <v>0</v>
      </c>
      <c r="F5096" s="3" t="s">
        <v>15289</v>
      </c>
      <c r="G5096" s="0" t="n">
        <v>2</v>
      </c>
      <c r="H5096" s="0" t="s">
        <v>15290</v>
      </c>
    </row>
    <row r="5097" customFormat="false" ht="13.8" hidden="false" customHeight="false" outlineLevel="0" collapsed="false">
      <c r="A5097" s="0" t="s">
        <v>15291</v>
      </c>
      <c r="B5097" s="0" t="n">
        <v>268</v>
      </c>
      <c r="D5097" s="0" t="n">
        <f aca="false">B5097+C5097</f>
        <v>268</v>
      </c>
      <c r="E5097" s="7" t="n">
        <f aca="false">C5097/D5097</f>
        <v>0</v>
      </c>
      <c r="F5097" s="3" t="s">
        <v>15292</v>
      </c>
      <c r="G5097" s="0" t="n">
        <v>2</v>
      </c>
      <c r="H5097" s="0" t="s">
        <v>15293</v>
      </c>
    </row>
    <row r="5098" customFormat="false" ht="13.8" hidden="false" customHeight="false" outlineLevel="0" collapsed="false">
      <c r="A5098" s="0" t="s">
        <v>15294</v>
      </c>
      <c r="B5098" s="0" t="n">
        <v>305</v>
      </c>
      <c r="D5098" s="0" t="n">
        <f aca="false">B5098+C5098</f>
        <v>305</v>
      </c>
      <c r="E5098" s="7" t="n">
        <f aca="false">C5098/D5098</f>
        <v>0</v>
      </c>
      <c r="F5098" s="3" t="s">
        <v>15295</v>
      </c>
      <c r="G5098" s="0" t="n">
        <v>2</v>
      </c>
      <c r="H5098" s="0" t="s">
        <v>15296</v>
      </c>
    </row>
    <row r="5099" customFormat="false" ht="13.8" hidden="false" customHeight="false" outlineLevel="0" collapsed="false">
      <c r="A5099" s="0" t="s">
        <v>15297</v>
      </c>
      <c r="B5099" s="0" t="n">
        <v>294</v>
      </c>
      <c r="D5099" s="0" t="n">
        <f aca="false">B5099+C5099</f>
        <v>294</v>
      </c>
      <c r="E5099" s="7" t="n">
        <f aca="false">C5099/D5099</f>
        <v>0</v>
      </c>
      <c r="F5099" s="3" t="s">
        <v>15298</v>
      </c>
      <c r="G5099" s="0" t="n">
        <v>2</v>
      </c>
      <c r="H5099" s="0" t="s">
        <v>15299</v>
      </c>
    </row>
    <row r="5100" customFormat="false" ht="13.8" hidden="false" customHeight="false" outlineLevel="0" collapsed="false">
      <c r="A5100" s="0" t="s">
        <v>15300</v>
      </c>
      <c r="B5100" s="0" t="n">
        <v>218</v>
      </c>
      <c r="D5100" s="0" t="n">
        <f aca="false">B5100+C5100</f>
        <v>218</v>
      </c>
      <c r="E5100" s="7" t="n">
        <f aca="false">C5100/D5100</f>
        <v>0</v>
      </c>
      <c r="F5100" s="3" t="s">
        <v>15301</v>
      </c>
      <c r="G5100" s="0" t="n">
        <v>2</v>
      </c>
      <c r="H5100" s="0" t="s">
        <v>15302</v>
      </c>
    </row>
    <row r="5101" customFormat="false" ht="13.8" hidden="false" customHeight="false" outlineLevel="0" collapsed="false">
      <c r="A5101" s="0" t="s">
        <v>15303</v>
      </c>
      <c r="B5101" s="0" t="n">
        <v>342</v>
      </c>
      <c r="D5101" s="0" t="n">
        <f aca="false">B5101+C5101</f>
        <v>342</v>
      </c>
      <c r="E5101" s="7" t="n">
        <f aca="false">C5101/D5101</f>
        <v>0</v>
      </c>
      <c r="F5101" s="3" t="s">
        <v>15304</v>
      </c>
      <c r="G5101" s="0" t="n">
        <v>2</v>
      </c>
      <c r="H5101" s="0" t="s">
        <v>15305</v>
      </c>
    </row>
    <row r="5102" customFormat="false" ht="13.8" hidden="false" customHeight="false" outlineLevel="0" collapsed="false">
      <c r="A5102" s="0" t="s">
        <v>15306</v>
      </c>
      <c r="B5102" s="0" t="n">
        <v>291</v>
      </c>
      <c r="D5102" s="0" t="n">
        <f aca="false">B5102+C5102</f>
        <v>291</v>
      </c>
      <c r="E5102" s="7" t="n">
        <f aca="false">C5102/D5102</f>
        <v>0</v>
      </c>
      <c r="F5102" s="3" t="s">
        <v>15307</v>
      </c>
      <c r="G5102" s="0" t="n">
        <v>2</v>
      </c>
      <c r="H5102" s="0" t="s">
        <v>15308</v>
      </c>
    </row>
    <row r="5103" customFormat="false" ht="13.8" hidden="false" customHeight="false" outlineLevel="0" collapsed="false">
      <c r="A5103" s="0" t="s">
        <v>15309</v>
      </c>
      <c r="B5103" s="0" t="n">
        <v>205</v>
      </c>
      <c r="D5103" s="0" t="n">
        <f aca="false">B5103+C5103</f>
        <v>205</v>
      </c>
      <c r="E5103" s="7" t="n">
        <f aca="false">C5103/D5103</f>
        <v>0</v>
      </c>
      <c r="F5103" s="3" t="s">
        <v>15310</v>
      </c>
      <c r="G5103" s="0" t="n">
        <v>2</v>
      </c>
      <c r="H5103" s="0" t="s">
        <v>15311</v>
      </c>
    </row>
    <row r="5104" customFormat="false" ht="13.8" hidden="false" customHeight="false" outlineLevel="0" collapsed="false">
      <c r="A5104" s="0" t="s">
        <v>15312</v>
      </c>
      <c r="B5104" s="0" t="n">
        <v>275</v>
      </c>
      <c r="D5104" s="0" t="n">
        <f aca="false">B5104+C5104</f>
        <v>275</v>
      </c>
      <c r="E5104" s="7" t="n">
        <f aca="false">C5104/D5104</f>
        <v>0</v>
      </c>
      <c r="F5104" s="3" t="s">
        <v>15313</v>
      </c>
      <c r="G5104" s="0" t="n">
        <v>2</v>
      </c>
      <c r="H5104" s="0" t="s">
        <v>15314</v>
      </c>
    </row>
    <row r="5105" customFormat="false" ht="13.8" hidden="false" customHeight="false" outlineLevel="0" collapsed="false">
      <c r="A5105" s="0" t="s">
        <v>15315</v>
      </c>
      <c r="B5105" s="0" t="n">
        <v>186</v>
      </c>
      <c r="D5105" s="0" t="n">
        <f aca="false">B5105+C5105</f>
        <v>186</v>
      </c>
      <c r="E5105" s="7" t="n">
        <f aca="false">C5105/D5105</f>
        <v>0</v>
      </c>
      <c r="F5105" s="3" t="s">
        <v>15316</v>
      </c>
      <c r="G5105" s="0" t="n">
        <v>2</v>
      </c>
      <c r="H5105" s="0" t="s">
        <v>15317</v>
      </c>
    </row>
    <row r="5106" customFormat="false" ht="13.8" hidden="false" customHeight="false" outlineLevel="0" collapsed="false">
      <c r="A5106" s="0" t="s">
        <v>15318</v>
      </c>
      <c r="B5106" s="0" t="n">
        <v>286</v>
      </c>
      <c r="D5106" s="0" t="n">
        <f aca="false">B5106+C5106</f>
        <v>286</v>
      </c>
      <c r="E5106" s="7" t="n">
        <f aca="false">C5106/D5106</f>
        <v>0</v>
      </c>
      <c r="F5106" s="3" t="s">
        <v>15319</v>
      </c>
      <c r="G5106" s="0" t="n">
        <v>2</v>
      </c>
      <c r="H5106" s="0" t="s">
        <v>15320</v>
      </c>
    </row>
    <row r="5107" customFormat="false" ht="13.8" hidden="false" customHeight="false" outlineLevel="0" collapsed="false">
      <c r="A5107" s="0" t="s">
        <v>15321</v>
      </c>
      <c r="B5107" s="0" t="n">
        <v>351</v>
      </c>
      <c r="D5107" s="0" t="n">
        <f aca="false">B5107+C5107</f>
        <v>351</v>
      </c>
      <c r="E5107" s="7" t="n">
        <f aca="false">C5107/D5107</f>
        <v>0</v>
      </c>
      <c r="F5107" s="3" t="s">
        <v>15322</v>
      </c>
      <c r="G5107" s="0" t="n">
        <v>2</v>
      </c>
      <c r="H5107" s="0" t="s">
        <v>15323</v>
      </c>
    </row>
    <row r="5108" customFormat="false" ht="13.8" hidden="false" customHeight="false" outlineLevel="0" collapsed="false">
      <c r="A5108" s="0" t="s">
        <v>15324</v>
      </c>
      <c r="B5108" s="0" t="n">
        <v>173</v>
      </c>
      <c r="D5108" s="0" t="n">
        <f aca="false">B5108+C5108</f>
        <v>173</v>
      </c>
      <c r="E5108" s="7" t="n">
        <f aca="false">C5108/D5108</f>
        <v>0</v>
      </c>
      <c r="F5108" s="3" t="s">
        <v>15325</v>
      </c>
      <c r="G5108" s="0" t="n">
        <v>2</v>
      </c>
      <c r="H5108" s="0" t="s">
        <v>15326</v>
      </c>
    </row>
    <row r="5109" customFormat="false" ht="13.8" hidden="false" customHeight="false" outlineLevel="0" collapsed="false">
      <c r="A5109" s="0" t="s">
        <v>15327</v>
      </c>
      <c r="B5109" s="0" t="n">
        <v>241</v>
      </c>
      <c r="D5109" s="0" t="n">
        <f aca="false">B5109+C5109</f>
        <v>241</v>
      </c>
      <c r="E5109" s="7" t="n">
        <f aca="false">C5109/D5109</f>
        <v>0</v>
      </c>
      <c r="F5109" s="3" t="s">
        <v>15328</v>
      </c>
      <c r="G5109" s="0" t="n">
        <v>2</v>
      </c>
      <c r="H5109" s="0" t="s">
        <v>15329</v>
      </c>
    </row>
    <row r="5110" customFormat="false" ht="13.8" hidden="false" customHeight="false" outlineLevel="0" collapsed="false">
      <c r="A5110" s="0" t="s">
        <v>15330</v>
      </c>
      <c r="B5110" s="0" t="n">
        <v>293</v>
      </c>
      <c r="D5110" s="0" t="n">
        <f aca="false">B5110+C5110</f>
        <v>293</v>
      </c>
      <c r="E5110" s="7" t="n">
        <f aca="false">C5110/D5110</f>
        <v>0</v>
      </c>
      <c r="F5110" s="3" t="s">
        <v>15331</v>
      </c>
      <c r="G5110" s="0" t="n">
        <v>2</v>
      </c>
      <c r="H5110" s="0" t="s">
        <v>15332</v>
      </c>
    </row>
    <row r="5111" customFormat="false" ht="13.8" hidden="false" customHeight="false" outlineLevel="0" collapsed="false">
      <c r="A5111" s="0" t="s">
        <v>15333</v>
      </c>
      <c r="B5111" s="0" t="n">
        <v>384</v>
      </c>
      <c r="D5111" s="0" t="n">
        <f aca="false">B5111+C5111</f>
        <v>384</v>
      </c>
      <c r="E5111" s="7" t="n">
        <f aca="false">C5111/D5111</f>
        <v>0</v>
      </c>
      <c r="F5111" s="3" t="s">
        <v>15334</v>
      </c>
      <c r="G5111" s="0" t="n">
        <v>2</v>
      </c>
      <c r="H5111" s="0" t="s">
        <v>15335</v>
      </c>
    </row>
    <row r="5112" customFormat="false" ht="13.8" hidden="false" customHeight="false" outlineLevel="0" collapsed="false">
      <c r="A5112" s="0" t="s">
        <v>15336</v>
      </c>
      <c r="B5112" s="0" t="n">
        <v>275</v>
      </c>
      <c r="D5112" s="0" t="n">
        <f aca="false">B5112+C5112</f>
        <v>275</v>
      </c>
      <c r="E5112" s="7" t="n">
        <f aca="false">C5112/D5112</f>
        <v>0</v>
      </c>
      <c r="F5112" s="3" t="s">
        <v>15337</v>
      </c>
      <c r="G5112" s="0" t="n">
        <v>2</v>
      </c>
      <c r="H5112" s="0" t="s">
        <v>15338</v>
      </c>
    </row>
    <row r="5113" customFormat="false" ht="13.8" hidden="false" customHeight="false" outlineLevel="0" collapsed="false">
      <c r="A5113" s="0" t="s">
        <v>15339</v>
      </c>
      <c r="B5113" s="0" t="n">
        <v>297</v>
      </c>
      <c r="D5113" s="0" t="n">
        <f aca="false">B5113+C5113</f>
        <v>297</v>
      </c>
      <c r="E5113" s="7" t="n">
        <f aca="false">C5113/D5113</f>
        <v>0</v>
      </c>
      <c r="F5113" s="3" t="s">
        <v>15340</v>
      </c>
      <c r="G5113" s="0" t="n">
        <v>2</v>
      </c>
      <c r="H5113" s="0" t="s">
        <v>15341</v>
      </c>
    </row>
    <row r="5114" customFormat="false" ht="13.8" hidden="false" customHeight="false" outlineLevel="0" collapsed="false">
      <c r="A5114" s="0" t="s">
        <v>15342</v>
      </c>
      <c r="B5114" s="0" t="n">
        <v>269</v>
      </c>
      <c r="D5114" s="0" t="n">
        <f aca="false">B5114+C5114</f>
        <v>269</v>
      </c>
      <c r="E5114" s="7" t="n">
        <f aca="false">C5114/D5114</f>
        <v>0</v>
      </c>
      <c r="F5114" s="3" t="s">
        <v>15343</v>
      </c>
      <c r="G5114" s="0" t="n">
        <v>2</v>
      </c>
      <c r="H5114" s="0" t="s">
        <v>15344</v>
      </c>
    </row>
    <row r="5115" customFormat="false" ht="13.8" hidden="false" customHeight="false" outlineLevel="0" collapsed="false">
      <c r="A5115" s="0" t="s">
        <v>15345</v>
      </c>
      <c r="B5115" s="0" t="n">
        <v>273</v>
      </c>
      <c r="D5115" s="0" t="n">
        <f aca="false">B5115+C5115</f>
        <v>273</v>
      </c>
      <c r="E5115" s="7" t="n">
        <f aca="false">C5115/D5115</f>
        <v>0</v>
      </c>
      <c r="F5115" s="3" t="s">
        <v>15346</v>
      </c>
      <c r="G5115" s="0" t="n">
        <v>2</v>
      </c>
      <c r="H5115" s="0" t="s">
        <v>15347</v>
      </c>
    </row>
    <row r="5116" customFormat="false" ht="13.8" hidden="false" customHeight="false" outlineLevel="0" collapsed="false">
      <c r="A5116" s="0" t="s">
        <v>15348</v>
      </c>
      <c r="B5116" s="0" t="n">
        <v>298</v>
      </c>
      <c r="D5116" s="0" t="n">
        <f aca="false">B5116+C5116</f>
        <v>298</v>
      </c>
      <c r="E5116" s="7" t="n">
        <f aca="false">C5116/D5116</f>
        <v>0</v>
      </c>
      <c r="F5116" s="3" t="s">
        <v>15349</v>
      </c>
      <c r="G5116" s="0" t="n">
        <v>2</v>
      </c>
      <c r="H5116" s="0" t="s">
        <v>15350</v>
      </c>
    </row>
    <row r="5117" customFormat="false" ht="13.8" hidden="false" customHeight="false" outlineLevel="0" collapsed="false">
      <c r="A5117" s="0" t="s">
        <v>15351</v>
      </c>
      <c r="B5117" s="0" t="n">
        <v>454</v>
      </c>
      <c r="D5117" s="0" t="n">
        <f aca="false">B5117+C5117</f>
        <v>454</v>
      </c>
      <c r="E5117" s="7" t="n">
        <f aca="false">C5117/D5117</f>
        <v>0</v>
      </c>
      <c r="F5117" s="3" t="s">
        <v>15352</v>
      </c>
      <c r="G5117" s="0" t="n">
        <v>2</v>
      </c>
      <c r="H5117" s="0" t="s">
        <v>15353</v>
      </c>
    </row>
    <row r="5118" customFormat="false" ht="13.8" hidden="false" customHeight="false" outlineLevel="0" collapsed="false">
      <c r="A5118" s="0" t="s">
        <v>15354</v>
      </c>
      <c r="B5118" s="0" t="n">
        <v>167</v>
      </c>
      <c r="D5118" s="0" t="n">
        <f aca="false">B5118+C5118</f>
        <v>167</v>
      </c>
      <c r="E5118" s="7" t="n">
        <f aca="false">C5118/D5118</f>
        <v>0</v>
      </c>
      <c r="F5118" s="3" t="s">
        <v>15355</v>
      </c>
      <c r="G5118" s="0" t="n">
        <v>2</v>
      </c>
      <c r="H5118" s="0" t="s">
        <v>15356</v>
      </c>
    </row>
    <row r="5119" customFormat="false" ht="13.8" hidden="false" customHeight="false" outlineLevel="0" collapsed="false">
      <c r="A5119" s="0" t="s">
        <v>15357</v>
      </c>
      <c r="B5119" s="0" t="n">
        <v>407</v>
      </c>
      <c r="D5119" s="0" t="n">
        <f aca="false">B5119+C5119</f>
        <v>407</v>
      </c>
      <c r="E5119" s="7" t="n">
        <f aca="false">C5119/D5119</f>
        <v>0</v>
      </c>
      <c r="F5119" s="3" t="s">
        <v>15358</v>
      </c>
      <c r="G5119" s="0" t="n">
        <v>2</v>
      </c>
      <c r="H5119" s="0" t="s">
        <v>15359</v>
      </c>
    </row>
    <row r="5120" customFormat="false" ht="13.8" hidden="false" customHeight="false" outlineLevel="0" collapsed="false">
      <c r="A5120" s="0" t="s">
        <v>15360</v>
      </c>
      <c r="B5120" s="0" t="n">
        <v>556</v>
      </c>
      <c r="D5120" s="0" t="n">
        <f aca="false">B5120+C5120</f>
        <v>556</v>
      </c>
      <c r="E5120" s="7" t="n">
        <f aca="false">C5120/D5120</f>
        <v>0</v>
      </c>
      <c r="F5120" s="3" t="s">
        <v>15361</v>
      </c>
      <c r="G5120" s="0" t="n">
        <v>2</v>
      </c>
      <c r="H5120" s="0" t="s">
        <v>15362</v>
      </c>
    </row>
    <row r="5121" customFormat="false" ht="13.8" hidden="false" customHeight="false" outlineLevel="0" collapsed="false">
      <c r="A5121" s="0" t="s">
        <v>15363</v>
      </c>
      <c r="B5121" s="0" t="n">
        <v>286</v>
      </c>
      <c r="D5121" s="0" t="n">
        <f aca="false">B5121+C5121</f>
        <v>286</v>
      </c>
      <c r="E5121" s="7" t="n">
        <f aca="false">C5121/D5121</f>
        <v>0</v>
      </c>
      <c r="F5121" s="3" t="s">
        <v>15364</v>
      </c>
      <c r="G5121" s="0" t="n">
        <v>2</v>
      </c>
      <c r="H5121" s="0" t="s">
        <v>15365</v>
      </c>
    </row>
    <row r="5122" customFormat="false" ht="13.8" hidden="false" customHeight="false" outlineLevel="0" collapsed="false">
      <c r="A5122" s="0" t="s">
        <v>15366</v>
      </c>
      <c r="B5122" s="0" t="n">
        <v>467</v>
      </c>
      <c r="D5122" s="0" t="n">
        <f aca="false">B5122+C5122</f>
        <v>467</v>
      </c>
      <c r="E5122" s="7" t="n">
        <f aca="false">C5122/D5122</f>
        <v>0</v>
      </c>
      <c r="F5122" s="3" t="s">
        <v>15367</v>
      </c>
      <c r="G5122" s="0" t="n">
        <v>2</v>
      </c>
      <c r="H5122" s="0" t="s">
        <v>15368</v>
      </c>
    </row>
    <row r="5123" customFormat="false" ht="13.8" hidden="false" customHeight="false" outlineLevel="0" collapsed="false">
      <c r="A5123" s="0" t="s">
        <v>15369</v>
      </c>
      <c r="B5123" s="0" t="n">
        <v>602</v>
      </c>
      <c r="D5123" s="0" t="n">
        <f aca="false">B5123+C5123</f>
        <v>602</v>
      </c>
      <c r="E5123" s="7" t="n">
        <f aca="false">C5123/D5123</f>
        <v>0</v>
      </c>
      <c r="F5123" s="3" t="s">
        <v>15370</v>
      </c>
      <c r="G5123" s="0" t="n">
        <v>2</v>
      </c>
      <c r="H5123" s="0" t="s">
        <v>15371</v>
      </c>
    </row>
    <row r="5124" customFormat="false" ht="13.8" hidden="false" customHeight="false" outlineLevel="0" collapsed="false">
      <c r="A5124" s="0" t="s">
        <v>15372</v>
      </c>
      <c r="B5124" s="0" t="n">
        <v>304</v>
      </c>
      <c r="D5124" s="0" t="n">
        <f aca="false">B5124+C5124</f>
        <v>304</v>
      </c>
      <c r="E5124" s="7" t="n">
        <f aca="false">C5124/D5124</f>
        <v>0</v>
      </c>
      <c r="F5124" s="3" t="s">
        <v>15373</v>
      </c>
      <c r="G5124" s="0" t="n">
        <v>2</v>
      </c>
      <c r="H5124" s="0" t="s">
        <v>15374</v>
      </c>
    </row>
    <row r="5125" customFormat="false" ht="13.8" hidden="false" customHeight="false" outlineLevel="0" collapsed="false">
      <c r="A5125" s="0" t="s">
        <v>15375</v>
      </c>
      <c r="B5125" s="0" t="n">
        <v>251</v>
      </c>
      <c r="D5125" s="0" t="n">
        <f aca="false">B5125+C5125</f>
        <v>251</v>
      </c>
      <c r="E5125" s="7" t="n">
        <f aca="false">C5125/D5125</f>
        <v>0</v>
      </c>
      <c r="F5125" s="3" t="s">
        <v>15376</v>
      </c>
      <c r="G5125" s="0" t="n">
        <v>2</v>
      </c>
      <c r="H5125" s="0" t="s">
        <v>15377</v>
      </c>
    </row>
    <row r="5126" customFormat="false" ht="13.8" hidden="false" customHeight="false" outlineLevel="0" collapsed="false">
      <c r="A5126" s="0" t="s">
        <v>15378</v>
      </c>
      <c r="B5126" s="0" t="n">
        <v>214</v>
      </c>
      <c r="D5126" s="0" t="n">
        <f aca="false">B5126+C5126</f>
        <v>214</v>
      </c>
      <c r="E5126" s="7" t="n">
        <f aca="false">C5126/D5126</f>
        <v>0</v>
      </c>
      <c r="F5126" s="3" t="s">
        <v>15379</v>
      </c>
      <c r="G5126" s="0" t="n">
        <v>2</v>
      </c>
      <c r="H5126" s="0" t="s">
        <v>15380</v>
      </c>
    </row>
    <row r="5127" customFormat="false" ht="13.8" hidden="false" customHeight="false" outlineLevel="0" collapsed="false">
      <c r="A5127" s="0" t="s">
        <v>15381</v>
      </c>
      <c r="B5127" s="0" t="n">
        <v>193</v>
      </c>
      <c r="D5127" s="0" t="n">
        <f aca="false">B5127+C5127</f>
        <v>193</v>
      </c>
      <c r="E5127" s="7" t="n">
        <f aca="false">C5127/D5127</f>
        <v>0</v>
      </c>
      <c r="F5127" s="3" t="s">
        <v>15382</v>
      </c>
      <c r="G5127" s="0" t="n">
        <v>2</v>
      </c>
      <c r="H5127" s="0" t="s">
        <v>15383</v>
      </c>
    </row>
    <row r="5128" customFormat="false" ht="13.8" hidden="false" customHeight="false" outlineLevel="0" collapsed="false">
      <c r="A5128" s="0" t="s">
        <v>15384</v>
      </c>
      <c r="B5128" s="0" t="n">
        <v>190</v>
      </c>
      <c r="D5128" s="0" t="n">
        <f aca="false">B5128+C5128</f>
        <v>190</v>
      </c>
      <c r="E5128" s="7" t="n">
        <f aca="false">C5128/D5128</f>
        <v>0</v>
      </c>
      <c r="F5128" s="3" t="s">
        <v>15385</v>
      </c>
      <c r="G5128" s="0" t="n">
        <v>2</v>
      </c>
      <c r="H5128" s="0" t="s">
        <v>15386</v>
      </c>
    </row>
    <row r="5129" customFormat="false" ht="13.8" hidden="false" customHeight="false" outlineLevel="0" collapsed="false">
      <c r="A5129" s="0" t="s">
        <v>15387</v>
      </c>
      <c r="B5129" s="0" t="n">
        <v>205</v>
      </c>
      <c r="D5129" s="0" t="n">
        <f aca="false">B5129+C5129</f>
        <v>205</v>
      </c>
      <c r="E5129" s="7" t="n">
        <f aca="false">C5129/D5129</f>
        <v>0</v>
      </c>
      <c r="F5129" s="3" t="s">
        <v>15388</v>
      </c>
      <c r="G5129" s="0" t="n">
        <v>2</v>
      </c>
      <c r="H5129" s="0" t="s">
        <v>15389</v>
      </c>
    </row>
    <row r="5130" customFormat="false" ht="13.8" hidden="false" customHeight="false" outlineLevel="0" collapsed="false">
      <c r="A5130" s="0" t="s">
        <v>15390</v>
      </c>
      <c r="B5130" s="0" t="n">
        <v>255</v>
      </c>
      <c r="D5130" s="0" t="n">
        <f aca="false">B5130+C5130</f>
        <v>255</v>
      </c>
      <c r="E5130" s="7" t="n">
        <f aca="false">C5130/D5130</f>
        <v>0</v>
      </c>
      <c r="F5130" s="3" t="s">
        <v>15391</v>
      </c>
      <c r="G5130" s="0" t="n">
        <v>2</v>
      </c>
      <c r="H5130" s="0" t="s">
        <v>15392</v>
      </c>
    </row>
    <row r="5131" customFormat="false" ht="13.8" hidden="false" customHeight="false" outlineLevel="0" collapsed="false">
      <c r="A5131" s="0" t="s">
        <v>15393</v>
      </c>
      <c r="B5131" s="0" t="n">
        <v>173</v>
      </c>
      <c r="D5131" s="0" t="n">
        <f aca="false">B5131+C5131</f>
        <v>173</v>
      </c>
      <c r="E5131" s="7" t="n">
        <f aca="false">C5131/D5131</f>
        <v>0</v>
      </c>
      <c r="F5131" s="3" t="s">
        <v>15394</v>
      </c>
      <c r="G5131" s="0" t="n">
        <v>2</v>
      </c>
      <c r="H5131" s="0" t="s">
        <v>15395</v>
      </c>
    </row>
    <row r="5132" customFormat="false" ht="13.8" hidden="false" customHeight="false" outlineLevel="0" collapsed="false">
      <c r="A5132" s="0" t="s">
        <v>15396</v>
      </c>
      <c r="B5132" s="0" t="n">
        <v>130</v>
      </c>
      <c r="D5132" s="0" t="n">
        <f aca="false">B5132+C5132</f>
        <v>130</v>
      </c>
      <c r="E5132" s="7" t="n">
        <f aca="false">C5132/D5132</f>
        <v>0</v>
      </c>
      <c r="F5132" s="3" t="s">
        <v>15397</v>
      </c>
      <c r="G5132" s="0" t="n">
        <v>2</v>
      </c>
      <c r="H5132" s="0" t="s">
        <v>15398</v>
      </c>
    </row>
    <row r="5133" customFormat="false" ht="13.8" hidden="false" customHeight="false" outlineLevel="0" collapsed="false">
      <c r="A5133" s="0" t="s">
        <v>15399</v>
      </c>
      <c r="B5133" s="0" t="n">
        <v>72</v>
      </c>
      <c r="D5133" s="0" t="n">
        <f aca="false">B5133+C5133</f>
        <v>72</v>
      </c>
      <c r="E5133" s="7" t="n">
        <f aca="false">C5133/D5133</f>
        <v>0</v>
      </c>
      <c r="F5133" s="3" t="s">
        <v>15400</v>
      </c>
      <c r="G5133" s="0" t="n">
        <v>2</v>
      </c>
      <c r="H5133" s="0" t="s">
        <v>15401</v>
      </c>
    </row>
    <row r="5134" customFormat="false" ht="13.8" hidden="false" customHeight="false" outlineLevel="0" collapsed="false">
      <c r="A5134" s="0" t="s">
        <v>15402</v>
      </c>
      <c r="B5134" s="0" t="n">
        <v>159</v>
      </c>
      <c r="D5134" s="0" t="n">
        <f aca="false">B5134+C5134</f>
        <v>159</v>
      </c>
      <c r="E5134" s="7" t="n">
        <f aca="false">C5134/D5134</f>
        <v>0</v>
      </c>
      <c r="F5134" s="3" t="s">
        <v>15403</v>
      </c>
      <c r="G5134" s="0" t="n">
        <v>2</v>
      </c>
      <c r="H5134" s="0" t="s">
        <v>15404</v>
      </c>
    </row>
    <row r="5135" customFormat="false" ht="13.8" hidden="false" customHeight="false" outlineLevel="0" collapsed="false">
      <c r="A5135" s="0" t="s">
        <v>15405</v>
      </c>
      <c r="B5135" s="0" t="n">
        <v>448</v>
      </c>
      <c r="D5135" s="0" t="n">
        <f aca="false">B5135+C5135</f>
        <v>448</v>
      </c>
      <c r="E5135" s="7" t="n">
        <f aca="false">C5135/D5135</f>
        <v>0</v>
      </c>
      <c r="F5135" s="3" t="s">
        <v>15406</v>
      </c>
      <c r="G5135" s="0" t="n">
        <v>2</v>
      </c>
      <c r="H5135" s="0" t="s">
        <v>15407</v>
      </c>
    </row>
    <row r="5136" customFormat="false" ht="13.8" hidden="false" customHeight="false" outlineLevel="0" collapsed="false">
      <c r="A5136" s="0" t="s">
        <v>15408</v>
      </c>
      <c r="B5136" s="0" t="n">
        <v>414</v>
      </c>
      <c r="D5136" s="0" t="n">
        <f aca="false">B5136+C5136</f>
        <v>414</v>
      </c>
      <c r="E5136" s="7" t="n">
        <f aca="false">C5136/D5136</f>
        <v>0</v>
      </c>
      <c r="F5136" s="3" t="s">
        <v>15409</v>
      </c>
      <c r="G5136" s="0" t="n">
        <v>2</v>
      </c>
      <c r="H5136" s="0" t="s">
        <v>15410</v>
      </c>
    </row>
    <row r="5137" customFormat="false" ht="13.8" hidden="false" customHeight="false" outlineLevel="0" collapsed="false">
      <c r="A5137" s="0" t="s">
        <v>15411</v>
      </c>
      <c r="B5137" s="0" t="n">
        <v>509</v>
      </c>
      <c r="D5137" s="0" t="n">
        <f aca="false">B5137+C5137</f>
        <v>509</v>
      </c>
      <c r="E5137" s="7" t="n">
        <f aca="false">C5137/D5137</f>
        <v>0</v>
      </c>
      <c r="F5137" s="3" t="s">
        <v>15412</v>
      </c>
      <c r="G5137" s="0" t="n">
        <v>2</v>
      </c>
      <c r="H5137" s="0" t="s">
        <v>15413</v>
      </c>
    </row>
    <row r="5138" customFormat="false" ht="13.8" hidden="false" customHeight="false" outlineLevel="0" collapsed="false">
      <c r="A5138" s="0" t="s">
        <v>15414</v>
      </c>
      <c r="B5138" s="0" t="n">
        <v>329</v>
      </c>
      <c r="D5138" s="0" t="n">
        <f aca="false">B5138+C5138</f>
        <v>329</v>
      </c>
      <c r="E5138" s="7" t="n">
        <f aca="false">C5138/D5138</f>
        <v>0</v>
      </c>
      <c r="F5138" s="3" t="s">
        <v>15415</v>
      </c>
      <c r="G5138" s="0" t="n">
        <v>2</v>
      </c>
      <c r="H5138" s="0" t="s">
        <v>15416</v>
      </c>
    </row>
    <row r="5139" customFormat="false" ht="13.8" hidden="false" customHeight="false" outlineLevel="0" collapsed="false">
      <c r="A5139" s="0" t="s">
        <v>15417</v>
      </c>
      <c r="B5139" s="0" t="n">
        <v>262</v>
      </c>
      <c r="D5139" s="0" t="n">
        <f aca="false">B5139+C5139</f>
        <v>262</v>
      </c>
      <c r="E5139" s="7" t="n">
        <f aca="false">C5139/D5139</f>
        <v>0</v>
      </c>
      <c r="F5139" s="3" t="s">
        <v>15418</v>
      </c>
      <c r="G5139" s="0" t="n">
        <v>2</v>
      </c>
      <c r="H5139" s="0" t="s">
        <v>15419</v>
      </c>
    </row>
    <row r="5140" customFormat="false" ht="13.8" hidden="false" customHeight="false" outlineLevel="0" collapsed="false">
      <c r="A5140" s="0" t="s">
        <v>15420</v>
      </c>
      <c r="B5140" s="0" t="n">
        <v>286</v>
      </c>
      <c r="D5140" s="0" t="n">
        <f aca="false">B5140+C5140</f>
        <v>286</v>
      </c>
      <c r="E5140" s="7" t="n">
        <f aca="false">C5140/D5140</f>
        <v>0</v>
      </c>
      <c r="F5140" s="3" t="s">
        <v>15421</v>
      </c>
      <c r="G5140" s="0" t="n">
        <v>2</v>
      </c>
      <c r="H5140" s="0" t="s">
        <v>15422</v>
      </c>
    </row>
    <row r="5141" customFormat="false" ht="13.8" hidden="false" customHeight="false" outlineLevel="0" collapsed="false">
      <c r="A5141" s="0" t="s">
        <v>15423</v>
      </c>
      <c r="B5141" s="0" t="n">
        <v>321</v>
      </c>
      <c r="D5141" s="0" t="n">
        <f aca="false">B5141+C5141</f>
        <v>321</v>
      </c>
      <c r="E5141" s="7" t="n">
        <f aca="false">C5141/D5141</f>
        <v>0</v>
      </c>
      <c r="F5141" s="3" t="s">
        <v>15424</v>
      </c>
      <c r="G5141" s="0" t="n">
        <v>2</v>
      </c>
      <c r="H5141" s="0" t="s">
        <v>15425</v>
      </c>
    </row>
    <row r="5142" customFormat="false" ht="13.8" hidden="false" customHeight="false" outlineLevel="0" collapsed="false">
      <c r="A5142" s="0" t="s">
        <v>15426</v>
      </c>
      <c r="B5142" s="0" t="n">
        <v>391</v>
      </c>
      <c r="D5142" s="0" t="n">
        <f aca="false">B5142+C5142</f>
        <v>391</v>
      </c>
      <c r="E5142" s="7" t="n">
        <f aca="false">C5142/D5142</f>
        <v>0</v>
      </c>
      <c r="F5142" s="3" t="s">
        <v>15427</v>
      </c>
      <c r="G5142" s="0" t="n">
        <v>2</v>
      </c>
      <c r="H5142" s="0" t="s">
        <v>15428</v>
      </c>
    </row>
    <row r="5143" customFormat="false" ht="13.8" hidden="false" customHeight="false" outlineLevel="0" collapsed="false">
      <c r="A5143" s="0" t="s">
        <v>15429</v>
      </c>
      <c r="B5143" s="0" t="n">
        <v>383</v>
      </c>
      <c r="D5143" s="0" t="n">
        <f aca="false">B5143+C5143</f>
        <v>383</v>
      </c>
      <c r="E5143" s="7" t="n">
        <f aca="false">C5143/D5143</f>
        <v>0</v>
      </c>
      <c r="F5143" s="3" t="s">
        <v>15430</v>
      </c>
      <c r="G5143" s="0" t="n">
        <v>2</v>
      </c>
      <c r="H5143" s="0" t="s">
        <v>15431</v>
      </c>
    </row>
    <row r="5144" customFormat="false" ht="13.8" hidden="false" customHeight="false" outlineLevel="0" collapsed="false">
      <c r="A5144" s="0" t="s">
        <v>15432</v>
      </c>
      <c r="B5144" s="0" t="n">
        <v>549</v>
      </c>
      <c r="D5144" s="0" t="n">
        <f aca="false">B5144+C5144</f>
        <v>549</v>
      </c>
      <c r="E5144" s="7" t="n">
        <f aca="false">C5144/D5144</f>
        <v>0</v>
      </c>
      <c r="F5144" s="3" t="s">
        <v>15433</v>
      </c>
      <c r="G5144" s="0" t="n">
        <v>2</v>
      </c>
      <c r="H5144" s="0" t="s">
        <v>15434</v>
      </c>
    </row>
    <row r="5145" customFormat="false" ht="13.8" hidden="false" customHeight="false" outlineLevel="0" collapsed="false">
      <c r="A5145" s="0" t="s">
        <v>15435</v>
      </c>
      <c r="B5145" s="0" t="n">
        <v>416</v>
      </c>
      <c r="D5145" s="0" t="n">
        <f aca="false">B5145+C5145</f>
        <v>416</v>
      </c>
      <c r="E5145" s="7" t="n">
        <f aca="false">C5145/D5145</f>
        <v>0</v>
      </c>
      <c r="F5145" s="3" t="s">
        <v>15436</v>
      </c>
      <c r="G5145" s="0" t="n">
        <v>2</v>
      </c>
      <c r="H5145" s="0" t="s">
        <v>15437</v>
      </c>
    </row>
    <row r="5146" customFormat="false" ht="13.8" hidden="false" customHeight="false" outlineLevel="0" collapsed="false">
      <c r="A5146" s="0" t="s">
        <v>15438</v>
      </c>
      <c r="B5146" s="0" t="n">
        <v>706</v>
      </c>
      <c r="D5146" s="0" t="n">
        <f aca="false">B5146+C5146</f>
        <v>706</v>
      </c>
      <c r="E5146" s="7" t="n">
        <f aca="false">C5146/D5146</f>
        <v>0</v>
      </c>
      <c r="F5146" s="3" t="s">
        <v>15439</v>
      </c>
      <c r="G5146" s="0" t="n">
        <v>2</v>
      </c>
      <c r="H5146" s="0" t="s">
        <v>15440</v>
      </c>
    </row>
    <row r="5147" customFormat="false" ht="13.8" hidden="false" customHeight="false" outlineLevel="0" collapsed="false">
      <c r="A5147" s="0" t="s">
        <v>15441</v>
      </c>
      <c r="B5147" s="0" t="n">
        <v>470</v>
      </c>
      <c r="D5147" s="0" t="n">
        <f aca="false">B5147+C5147</f>
        <v>470</v>
      </c>
      <c r="E5147" s="7" t="n">
        <f aca="false">C5147/D5147</f>
        <v>0</v>
      </c>
      <c r="F5147" s="3" t="s">
        <v>15442</v>
      </c>
      <c r="G5147" s="0" t="n">
        <v>2</v>
      </c>
      <c r="H5147" s="0" t="s">
        <v>15443</v>
      </c>
    </row>
    <row r="5148" customFormat="false" ht="13.8" hidden="false" customHeight="false" outlineLevel="0" collapsed="false">
      <c r="A5148" s="0" t="s">
        <v>15444</v>
      </c>
      <c r="B5148" s="0" t="n">
        <v>339</v>
      </c>
      <c r="D5148" s="0" t="n">
        <f aca="false">B5148+C5148</f>
        <v>339</v>
      </c>
      <c r="E5148" s="7" t="n">
        <f aca="false">C5148/D5148</f>
        <v>0</v>
      </c>
      <c r="F5148" s="3" t="s">
        <v>15445</v>
      </c>
      <c r="G5148" s="0" t="n">
        <v>2</v>
      </c>
      <c r="H5148" s="0" t="s">
        <v>15446</v>
      </c>
    </row>
    <row r="5149" customFormat="false" ht="13.8" hidden="false" customHeight="false" outlineLevel="0" collapsed="false">
      <c r="A5149" s="0" t="s">
        <v>15447</v>
      </c>
      <c r="B5149" s="0" t="n">
        <v>366</v>
      </c>
      <c r="D5149" s="0" t="n">
        <f aca="false">B5149+C5149</f>
        <v>366</v>
      </c>
      <c r="E5149" s="7" t="n">
        <f aca="false">C5149/D5149</f>
        <v>0</v>
      </c>
      <c r="F5149" s="3" t="s">
        <v>15448</v>
      </c>
      <c r="G5149" s="0" t="n">
        <v>2</v>
      </c>
      <c r="H5149" s="0" t="s">
        <v>15449</v>
      </c>
    </row>
    <row r="5150" customFormat="false" ht="13.8" hidden="false" customHeight="false" outlineLevel="0" collapsed="false">
      <c r="A5150" s="0" t="s">
        <v>15450</v>
      </c>
      <c r="B5150" s="0" t="n">
        <v>624</v>
      </c>
      <c r="D5150" s="0" t="n">
        <f aca="false">B5150+C5150</f>
        <v>624</v>
      </c>
      <c r="E5150" s="7" t="n">
        <f aca="false">C5150/D5150</f>
        <v>0</v>
      </c>
      <c r="F5150" s="3" t="s">
        <v>15451</v>
      </c>
      <c r="G5150" s="0" t="n">
        <v>2</v>
      </c>
      <c r="H5150" s="0" t="s">
        <v>15452</v>
      </c>
    </row>
    <row r="5151" customFormat="false" ht="13.8" hidden="false" customHeight="false" outlineLevel="0" collapsed="false">
      <c r="A5151" s="0" t="s">
        <v>15453</v>
      </c>
      <c r="B5151" s="0" t="n">
        <v>803</v>
      </c>
      <c r="D5151" s="0" t="n">
        <f aca="false">B5151+C5151</f>
        <v>803</v>
      </c>
      <c r="E5151" s="7" t="n">
        <f aca="false">C5151/D5151</f>
        <v>0</v>
      </c>
      <c r="F5151" s="3" t="s">
        <v>15454</v>
      </c>
      <c r="G5151" s="0" t="n">
        <v>2</v>
      </c>
      <c r="H5151" s="0" t="s">
        <v>15455</v>
      </c>
    </row>
    <row r="5152" customFormat="false" ht="13.8" hidden="false" customHeight="false" outlineLevel="0" collapsed="false">
      <c r="A5152" s="0" t="s">
        <v>15456</v>
      </c>
      <c r="B5152" s="0" t="n">
        <v>757</v>
      </c>
      <c r="D5152" s="0" t="n">
        <f aca="false">B5152+C5152</f>
        <v>757</v>
      </c>
      <c r="E5152" s="7" t="n">
        <f aca="false">C5152/D5152</f>
        <v>0</v>
      </c>
      <c r="F5152" s="3" t="s">
        <v>15457</v>
      </c>
      <c r="G5152" s="0" t="n">
        <v>2</v>
      </c>
      <c r="H5152" s="0" t="s">
        <v>15458</v>
      </c>
    </row>
    <row r="5153" customFormat="false" ht="13.8" hidden="false" customHeight="false" outlineLevel="0" collapsed="false">
      <c r="A5153" s="0" t="s">
        <v>15459</v>
      </c>
      <c r="B5153" s="0" t="n">
        <v>620</v>
      </c>
      <c r="D5153" s="0" t="n">
        <f aca="false">B5153+C5153</f>
        <v>620</v>
      </c>
      <c r="E5153" s="7" t="n">
        <f aca="false">C5153/D5153</f>
        <v>0</v>
      </c>
      <c r="F5153" s="3" t="s">
        <v>15460</v>
      </c>
      <c r="G5153" s="0" t="n">
        <v>2</v>
      </c>
      <c r="H5153" s="0" t="s">
        <v>15461</v>
      </c>
    </row>
    <row r="5154" customFormat="false" ht="13.8" hidden="false" customHeight="false" outlineLevel="0" collapsed="false">
      <c r="A5154" s="0" t="s">
        <v>15462</v>
      </c>
      <c r="B5154" s="0" t="n">
        <v>518</v>
      </c>
      <c r="D5154" s="0" t="n">
        <f aca="false">B5154+C5154</f>
        <v>518</v>
      </c>
      <c r="E5154" s="7" t="n">
        <f aca="false">C5154/D5154</f>
        <v>0</v>
      </c>
      <c r="F5154" s="3" t="s">
        <v>15463</v>
      </c>
      <c r="G5154" s="0" t="n">
        <v>2</v>
      </c>
      <c r="H5154" s="0" t="s">
        <v>15464</v>
      </c>
    </row>
    <row r="5155" customFormat="false" ht="13.8" hidden="false" customHeight="false" outlineLevel="0" collapsed="false">
      <c r="A5155" s="0" t="s">
        <v>15465</v>
      </c>
      <c r="B5155" s="0" t="n">
        <v>589</v>
      </c>
      <c r="D5155" s="0" t="n">
        <f aca="false">B5155+C5155</f>
        <v>589</v>
      </c>
      <c r="E5155" s="7" t="n">
        <f aca="false">C5155/D5155</f>
        <v>0</v>
      </c>
      <c r="F5155" s="3" t="s">
        <v>15466</v>
      </c>
      <c r="G5155" s="0" t="n">
        <v>2</v>
      </c>
      <c r="H5155" s="0" t="s">
        <v>15467</v>
      </c>
    </row>
    <row r="5156" customFormat="false" ht="13.8" hidden="false" customHeight="false" outlineLevel="0" collapsed="false">
      <c r="A5156" s="0" t="s">
        <v>15468</v>
      </c>
      <c r="B5156" s="0" t="n">
        <v>752</v>
      </c>
      <c r="D5156" s="0" t="n">
        <f aca="false">B5156+C5156</f>
        <v>752</v>
      </c>
      <c r="E5156" s="7" t="n">
        <f aca="false">C5156/D5156</f>
        <v>0</v>
      </c>
      <c r="F5156" s="3" t="s">
        <v>15469</v>
      </c>
      <c r="G5156" s="0" t="n">
        <v>2</v>
      </c>
      <c r="H5156" s="0" t="s">
        <v>15470</v>
      </c>
    </row>
    <row r="5157" customFormat="false" ht="13.8" hidden="false" customHeight="false" outlineLevel="0" collapsed="false">
      <c r="A5157" s="0" t="s">
        <v>15471</v>
      </c>
      <c r="B5157" s="0" t="n">
        <v>512</v>
      </c>
      <c r="C5157" s="0" t="n">
        <v>77</v>
      </c>
      <c r="D5157" s="0" t="n">
        <f aca="false">B5157+C5157</f>
        <v>589</v>
      </c>
      <c r="E5157" s="7" t="n">
        <f aca="false">C5157/D5157</f>
        <v>0.130730050933786</v>
      </c>
      <c r="F5157" s="3" t="s">
        <v>15472</v>
      </c>
      <c r="G5157" s="0" t="n">
        <v>2</v>
      </c>
      <c r="H5157" s="0" t="s">
        <v>15473</v>
      </c>
    </row>
    <row r="5158" customFormat="false" ht="13.8" hidden="false" customHeight="false" outlineLevel="0" collapsed="false">
      <c r="A5158" s="0" t="s">
        <v>15474</v>
      </c>
      <c r="B5158" s="0" t="n">
        <v>270</v>
      </c>
      <c r="C5158" s="0" t="n">
        <v>221</v>
      </c>
      <c r="D5158" s="0" t="n">
        <f aca="false">B5158+C5158</f>
        <v>491</v>
      </c>
      <c r="E5158" s="7" t="n">
        <f aca="false">C5158/D5158</f>
        <v>0.45010183299389</v>
      </c>
      <c r="F5158" s="3" t="s">
        <v>15475</v>
      </c>
      <c r="G5158" s="0" t="n">
        <v>2</v>
      </c>
      <c r="H5158" s="0" t="s">
        <v>15476</v>
      </c>
    </row>
    <row r="5159" customFormat="false" ht="13.8" hidden="false" customHeight="false" outlineLevel="0" collapsed="false">
      <c r="A5159" s="0" t="s">
        <v>15477</v>
      </c>
      <c r="B5159" s="0" t="n">
        <v>806</v>
      </c>
      <c r="D5159" s="0" t="n">
        <f aca="false">B5159+C5159</f>
        <v>806</v>
      </c>
      <c r="E5159" s="7" t="n">
        <f aca="false">C5159/D5159</f>
        <v>0</v>
      </c>
      <c r="F5159" s="3" t="s">
        <v>15478</v>
      </c>
      <c r="G5159" s="0" t="n">
        <v>2</v>
      </c>
      <c r="H5159" s="0" t="s">
        <v>15479</v>
      </c>
    </row>
    <row r="5160" customFormat="false" ht="13.8" hidden="false" customHeight="false" outlineLevel="0" collapsed="false">
      <c r="A5160" s="0" t="s">
        <v>15480</v>
      </c>
      <c r="B5160" s="0" t="n">
        <v>621</v>
      </c>
      <c r="D5160" s="0" t="n">
        <f aca="false">B5160+C5160</f>
        <v>621</v>
      </c>
      <c r="E5160" s="7" t="n">
        <f aca="false">C5160/D5160</f>
        <v>0</v>
      </c>
      <c r="F5160" s="3" t="s">
        <v>15481</v>
      </c>
      <c r="G5160" s="0" t="n">
        <v>2</v>
      </c>
      <c r="H5160" s="0" t="s">
        <v>15482</v>
      </c>
    </row>
    <row r="5161" customFormat="false" ht="13.8" hidden="false" customHeight="false" outlineLevel="0" collapsed="false">
      <c r="A5161" s="0" t="s">
        <v>15483</v>
      </c>
      <c r="B5161" s="0" t="n">
        <v>735</v>
      </c>
      <c r="D5161" s="0" t="n">
        <f aca="false">B5161+C5161</f>
        <v>735</v>
      </c>
      <c r="E5161" s="7" t="n">
        <f aca="false">C5161/D5161</f>
        <v>0</v>
      </c>
      <c r="F5161" s="3" t="s">
        <v>15484</v>
      </c>
      <c r="G5161" s="0" t="n">
        <v>2</v>
      </c>
      <c r="H5161" s="0" t="s">
        <v>15485</v>
      </c>
    </row>
    <row r="5162" customFormat="false" ht="13.8" hidden="false" customHeight="false" outlineLevel="0" collapsed="false">
      <c r="A5162" s="0" t="s">
        <v>15486</v>
      </c>
      <c r="B5162" s="0" t="n">
        <v>399</v>
      </c>
      <c r="C5162" s="0" t="n">
        <v>58</v>
      </c>
      <c r="D5162" s="0" t="n">
        <f aca="false">B5162+C5162</f>
        <v>457</v>
      </c>
      <c r="E5162" s="7" t="n">
        <f aca="false">C5162/D5162</f>
        <v>0.12691466083151</v>
      </c>
      <c r="F5162" s="3" t="s">
        <v>15487</v>
      </c>
      <c r="G5162" s="0" t="n">
        <v>2</v>
      </c>
      <c r="H5162" s="0" t="s">
        <v>15488</v>
      </c>
    </row>
    <row r="5163" customFormat="false" ht="13.8" hidden="false" customHeight="false" outlineLevel="0" collapsed="false">
      <c r="A5163" s="0" t="s">
        <v>15489</v>
      </c>
      <c r="B5163" s="0" t="n">
        <v>364</v>
      </c>
      <c r="D5163" s="0" t="n">
        <f aca="false">B5163+C5163</f>
        <v>364</v>
      </c>
      <c r="E5163" s="7" t="n">
        <f aca="false">C5163/D5163</f>
        <v>0</v>
      </c>
      <c r="F5163" s="3" t="s">
        <v>15490</v>
      </c>
      <c r="G5163" s="0" t="n">
        <v>2</v>
      </c>
      <c r="H5163" s="0" t="s">
        <v>15491</v>
      </c>
    </row>
    <row r="5164" customFormat="false" ht="13.8" hidden="false" customHeight="false" outlineLevel="0" collapsed="false">
      <c r="A5164" s="0" t="s">
        <v>15492</v>
      </c>
      <c r="B5164" s="0" t="n">
        <v>421</v>
      </c>
      <c r="D5164" s="0" t="n">
        <f aca="false">B5164+C5164</f>
        <v>421</v>
      </c>
      <c r="E5164" s="7" t="n">
        <f aca="false">C5164/D5164</f>
        <v>0</v>
      </c>
      <c r="F5164" s="3" t="s">
        <v>15493</v>
      </c>
      <c r="G5164" s="0" t="n">
        <v>2</v>
      </c>
      <c r="H5164" s="0" t="s">
        <v>15494</v>
      </c>
    </row>
    <row r="5165" customFormat="false" ht="13.8" hidden="false" customHeight="false" outlineLevel="0" collapsed="false">
      <c r="A5165" s="0" t="s">
        <v>15495</v>
      </c>
      <c r="B5165" s="0" t="n">
        <v>377</v>
      </c>
      <c r="D5165" s="0" t="n">
        <f aca="false">B5165+C5165</f>
        <v>377</v>
      </c>
      <c r="E5165" s="7" t="n">
        <f aca="false">C5165/D5165</f>
        <v>0</v>
      </c>
      <c r="F5165" s="3" t="s">
        <v>15496</v>
      </c>
      <c r="G5165" s="0" t="n">
        <v>2</v>
      </c>
      <c r="H5165" s="0" t="s">
        <v>15497</v>
      </c>
    </row>
    <row r="5166" customFormat="false" ht="13.8" hidden="false" customHeight="false" outlineLevel="0" collapsed="false">
      <c r="A5166" s="0" t="s">
        <v>15498</v>
      </c>
      <c r="B5166" s="0" t="n">
        <v>391</v>
      </c>
      <c r="D5166" s="0" t="n">
        <f aca="false">B5166+C5166</f>
        <v>391</v>
      </c>
      <c r="E5166" s="7" t="n">
        <f aca="false">C5166/D5166</f>
        <v>0</v>
      </c>
      <c r="F5166" s="3" t="s">
        <v>15499</v>
      </c>
      <c r="G5166" s="0" t="n">
        <v>2</v>
      </c>
      <c r="H5166" s="0" t="s">
        <v>15500</v>
      </c>
    </row>
    <row r="5167" customFormat="false" ht="13.8" hidden="false" customHeight="false" outlineLevel="0" collapsed="false">
      <c r="A5167" s="0" t="s">
        <v>15501</v>
      </c>
      <c r="B5167" s="0" t="n">
        <v>434</v>
      </c>
      <c r="D5167" s="0" t="n">
        <f aca="false">B5167+C5167</f>
        <v>434</v>
      </c>
      <c r="E5167" s="7" t="n">
        <f aca="false">C5167/D5167</f>
        <v>0</v>
      </c>
      <c r="F5167" s="3" t="s">
        <v>15502</v>
      </c>
      <c r="G5167" s="0" t="n">
        <v>2</v>
      </c>
      <c r="H5167" s="0" t="s">
        <v>15503</v>
      </c>
    </row>
    <row r="5168" customFormat="false" ht="13.8" hidden="false" customHeight="false" outlineLevel="0" collapsed="false">
      <c r="A5168" s="0" t="s">
        <v>15504</v>
      </c>
      <c r="B5168" s="0" t="n">
        <v>240</v>
      </c>
      <c r="D5168" s="0" t="n">
        <f aca="false">B5168+C5168</f>
        <v>240</v>
      </c>
      <c r="E5168" s="7" t="n">
        <f aca="false">C5168/D5168</f>
        <v>0</v>
      </c>
      <c r="F5168" s="3" t="s">
        <v>15505</v>
      </c>
      <c r="G5168" s="0" t="n">
        <v>2</v>
      </c>
      <c r="H5168" s="0" t="s">
        <v>15506</v>
      </c>
    </row>
    <row r="5169" customFormat="false" ht="13.8" hidden="false" customHeight="false" outlineLevel="0" collapsed="false">
      <c r="A5169" s="0" t="s">
        <v>15507</v>
      </c>
      <c r="B5169" s="0" t="n">
        <v>233</v>
      </c>
      <c r="D5169" s="0" t="n">
        <f aca="false">B5169+C5169</f>
        <v>233</v>
      </c>
      <c r="E5169" s="7" t="n">
        <f aca="false">C5169/D5169</f>
        <v>0</v>
      </c>
      <c r="F5169" s="3" t="s">
        <v>15508</v>
      </c>
      <c r="G5169" s="0" t="n">
        <v>2</v>
      </c>
      <c r="H5169" s="0" t="s">
        <v>15509</v>
      </c>
    </row>
    <row r="5170" customFormat="false" ht="13.8" hidden="false" customHeight="false" outlineLevel="0" collapsed="false">
      <c r="A5170" s="0" t="s">
        <v>15510</v>
      </c>
      <c r="B5170" s="0" t="n">
        <v>223</v>
      </c>
      <c r="D5170" s="0" t="n">
        <f aca="false">B5170+C5170</f>
        <v>223</v>
      </c>
      <c r="E5170" s="7" t="n">
        <f aca="false">C5170/D5170</f>
        <v>0</v>
      </c>
      <c r="F5170" s="3" t="s">
        <v>15511</v>
      </c>
      <c r="G5170" s="0" t="n">
        <v>2</v>
      </c>
      <c r="H5170" s="0" t="s">
        <v>15512</v>
      </c>
    </row>
    <row r="5171" customFormat="false" ht="13.8" hidden="false" customHeight="false" outlineLevel="0" collapsed="false">
      <c r="A5171" s="0" t="s">
        <v>15513</v>
      </c>
      <c r="B5171" s="0" t="n">
        <v>232</v>
      </c>
      <c r="D5171" s="0" t="n">
        <f aca="false">B5171+C5171</f>
        <v>232</v>
      </c>
      <c r="E5171" s="7" t="n">
        <f aca="false">C5171/D5171</f>
        <v>0</v>
      </c>
      <c r="F5171" s="3" t="s">
        <v>15514</v>
      </c>
      <c r="G5171" s="0" t="n">
        <v>2</v>
      </c>
      <c r="H5171" s="0" t="s">
        <v>15515</v>
      </c>
    </row>
    <row r="5172" customFormat="false" ht="13.8" hidden="false" customHeight="false" outlineLevel="0" collapsed="false">
      <c r="A5172" s="0" t="s">
        <v>15516</v>
      </c>
      <c r="B5172" s="0" t="n">
        <v>194</v>
      </c>
      <c r="D5172" s="0" t="n">
        <f aca="false">B5172+C5172</f>
        <v>194</v>
      </c>
      <c r="E5172" s="7" t="n">
        <f aca="false">C5172/D5172</f>
        <v>0</v>
      </c>
      <c r="F5172" s="3" t="s">
        <v>15517</v>
      </c>
      <c r="G5172" s="0" t="n">
        <v>2</v>
      </c>
      <c r="H5172" s="0" t="s">
        <v>15518</v>
      </c>
    </row>
    <row r="5173" customFormat="false" ht="13.8" hidden="false" customHeight="false" outlineLevel="0" collapsed="false">
      <c r="A5173" s="0" t="s">
        <v>15519</v>
      </c>
      <c r="B5173" s="0" t="n">
        <v>368</v>
      </c>
      <c r="C5173" s="0" t="n">
        <v>76</v>
      </c>
      <c r="D5173" s="0" t="n">
        <f aca="false">B5173+C5173</f>
        <v>444</v>
      </c>
      <c r="E5173" s="7" t="n">
        <f aca="false">C5173/D5173</f>
        <v>0.171171171171171</v>
      </c>
      <c r="F5173" s="3" t="s">
        <v>15520</v>
      </c>
      <c r="G5173" s="0" t="n">
        <v>2</v>
      </c>
      <c r="H5173" s="0" t="s">
        <v>15521</v>
      </c>
    </row>
    <row r="5174" customFormat="false" ht="13.8" hidden="false" customHeight="false" outlineLevel="0" collapsed="false">
      <c r="A5174" s="0" t="s">
        <v>15522</v>
      </c>
      <c r="B5174" s="0" t="n">
        <v>106</v>
      </c>
      <c r="D5174" s="0" t="n">
        <f aca="false">B5174+C5174</f>
        <v>106</v>
      </c>
      <c r="E5174" s="7" t="n">
        <f aca="false">C5174/D5174</f>
        <v>0</v>
      </c>
      <c r="F5174" s="3" t="s">
        <v>15523</v>
      </c>
      <c r="G5174" s="0" t="n">
        <v>2</v>
      </c>
      <c r="H5174" s="0" t="s">
        <v>15524</v>
      </c>
    </row>
    <row r="5175" customFormat="false" ht="13.8" hidden="false" customHeight="false" outlineLevel="0" collapsed="false">
      <c r="A5175" s="0" t="s">
        <v>15525</v>
      </c>
      <c r="B5175" s="0" t="n">
        <v>337</v>
      </c>
      <c r="D5175" s="0" t="n">
        <f aca="false">B5175+C5175</f>
        <v>337</v>
      </c>
      <c r="E5175" s="7" t="n">
        <f aca="false">C5175/D5175</f>
        <v>0</v>
      </c>
      <c r="F5175" s="3" t="s">
        <v>15526</v>
      </c>
      <c r="G5175" s="0" t="n">
        <v>2</v>
      </c>
      <c r="H5175" s="0" t="s">
        <v>15527</v>
      </c>
    </row>
    <row r="5176" customFormat="false" ht="13.8" hidden="false" customHeight="false" outlineLevel="0" collapsed="false">
      <c r="A5176" s="0" t="s">
        <v>15528</v>
      </c>
      <c r="B5176" s="0" t="n">
        <v>204</v>
      </c>
      <c r="D5176" s="0" t="n">
        <f aca="false">B5176+C5176</f>
        <v>204</v>
      </c>
      <c r="E5176" s="7" t="n">
        <f aca="false">C5176/D5176</f>
        <v>0</v>
      </c>
      <c r="F5176" s="3" t="s">
        <v>15529</v>
      </c>
      <c r="G5176" s="0" t="n">
        <v>2</v>
      </c>
      <c r="H5176" s="0" t="s">
        <v>15530</v>
      </c>
    </row>
    <row r="5177" customFormat="false" ht="13.8" hidden="false" customHeight="false" outlineLevel="0" collapsed="false">
      <c r="A5177" s="0" t="s">
        <v>15531</v>
      </c>
      <c r="B5177" s="0" t="n">
        <v>268</v>
      </c>
      <c r="D5177" s="0" t="n">
        <f aca="false">B5177+C5177</f>
        <v>268</v>
      </c>
      <c r="E5177" s="7" t="n">
        <f aca="false">C5177/D5177</f>
        <v>0</v>
      </c>
      <c r="F5177" s="3" t="s">
        <v>15532</v>
      </c>
      <c r="G5177" s="0" t="n">
        <v>2</v>
      </c>
      <c r="H5177" s="0" t="s">
        <v>15533</v>
      </c>
    </row>
    <row r="5178" customFormat="false" ht="13.8" hidden="false" customHeight="false" outlineLevel="0" collapsed="false">
      <c r="A5178" s="0" t="s">
        <v>15534</v>
      </c>
      <c r="B5178" s="0" t="n">
        <v>314</v>
      </c>
      <c r="D5178" s="0" t="n">
        <f aca="false">B5178+C5178</f>
        <v>314</v>
      </c>
      <c r="E5178" s="7" t="n">
        <f aca="false">C5178/D5178</f>
        <v>0</v>
      </c>
      <c r="F5178" s="3" t="s">
        <v>15535</v>
      </c>
      <c r="G5178" s="0" t="n">
        <v>2</v>
      </c>
      <c r="H5178" s="0" t="s">
        <v>15536</v>
      </c>
    </row>
    <row r="5179" customFormat="false" ht="13.8" hidden="false" customHeight="false" outlineLevel="0" collapsed="false">
      <c r="A5179" s="0" t="s">
        <v>15537</v>
      </c>
      <c r="B5179" s="0" t="n">
        <v>184</v>
      </c>
      <c r="D5179" s="0" t="n">
        <f aca="false">B5179+C5179</f>
        <v>184</v>
      </c>
      <c r="E5179" s="7" t="n">
        <f aca="false">C5179/D5179</f>
        <v>0</v>
      </c>
      <c r="F5179" s="3" t="s">
        <v>15538</v>
      </c>
      <c r="G5179" s="0" t="n">
        <v>2</v>
      </c>
      <c r="H5179" s="0" t="s">
        <v>15539</v>
      </c>
    </row>
    <row r="5180" customFormat="false" ht="13.8" hidden="false" customHeight="false" outlineLevel="0" collapsed="false">
      <c r="A5180" s="0" t="s">
        <v>15540</v>
      </c>
      <c r="B5180" s="0" t="n">
        <v>341</v>
      </c>
      <c r="D5180" s="0" t="n">
        <f aca="false">B5180+C5180</f>
        <v>341</v>
      </c>
      <c r="E5180" s="7" t="n">
        <f aca="false">C5180/D5180</f>
        <v>0</v>
      </c>
      <c r="F5180" s="3" t="s">
        <v>15541</v>
      </c>
      <c r="G5180" s="0" t="n">
        <v>2</v>
      </c>
      <c r="H5180" s="0" t="s">
        <v>15542</v>
      </c>
    </row>
    <row r="5181" customFormat="false" ht="13.8" hidden="false" customHeight="false" outlineLevel="0" collapsed="false">
      <c r="A5181" s="0" t="s">
        <v>15543</v>
      </c>
      <c r="B5181" s="0" t="n">
        <v>225</v>
      </c>
      <c r="D5181" s="0" t="n">
        <f aca="false">B5181+C5181</f>
        <v>225</v>
      </c>
      <c r="E5181" s="7" t="n">
        <f aca="false">C5181/D5181</f>
        <v>0</v>
      </c>
      <c r="F5181" s="3" t="s">
        <v>15544</v>
      </c>
      <c r="G5181" s="0" t="n">
        <v>2</v>
      </c>
      <c r="H5181" s="0" t="s">
        <v>15545</v>
      </c>
    </row>
    <row r="5182" customFormat="false" ht="13.8" hidden="false" customHeight="false" outlineLevel="0" collapsed="false">
      <c r="A5182" s="0" t="s">
        <v>15546</v>
      </c>
      <c r="B5182" s="0" t="n">
        <v>318</v>
      </c>
      <c r="D5182" s="0" t="n">
        <f aca="false">B5182+C5182</f>
        <v>318</v>
      </c>
      <c r="E5182" s="7" t="n">
        <f aca="false">C5182/D5182</f>
        <v>0</v>
      </c>
      <c r="F5182" s="3" t="s">
        <v>15547</v>
      </c>
      <c r="G5182" s="0" t="n">
        <v>2</v>
      </c>
      <c r="H5182" s="0" t="s">
        <v>15548</v>
      </c>
    </row>
    <row r="5183" customFormat="false" ht="13.8" hidden="false" customHeight="false" outlineLevel="0" collapsed="false">
      <c r="A5183" s="0" t="s">
        <v>15549</v>
      </c>
      <c r="B5183" s="0" t="n">
        <v>281</v>
      </c>
      <c r="D5183" s="0" t="n">
        <f aca="false">B5183+C5183</f>
        <v>281</v>
      </c>
      <c r="E5183" s="7" t="n">
        <f aca="false">C5183/D5183</f>
        <v>0</v>
      </c>
      <c r="F5183" s="3" t="s">
        <v>15550</v>
      </c>
      <c r="G5183" s="0" t="n">
        <v>2</v>
      </c>
      <c r="H5183" s="0" t="s">
        <v>15551</v>
      </c>
    </row>
    <row r="5184" customFormat="false" ht="13.8" hidden="false" customHeight="false" outlineLevel="0" collapsed="false">
      <c r="A5184" s="0" t="s">
        <v>15552</v>
      </c>
      <c r="B5184" s="0" t="n">
        <v>198</v>
      </c>
      <c r="D5184" s="0" t="n">
        <f aca="false">B5184+C5184</f>
        <v>198</v>
      </c>
      <c r="E5184" s="7" t="n">
        <f aca="false">C5184/D5184</f>
        <v>0</v>
      </c>
      <c r="F5184" s="3" t="s">
        <v>15553</v>
      </c>
      <c r="G5184" s="0" t="n">
        <v>2</v>
      </c>
      <c r="H5184" s="0" t="s">
        <v>15554</v>
      </c>
    </row>
    <row r="5185" customFormat="false" ht="13.8" hidden="false" customHeight="false" outlineLevel="0" collapsed="false">
      <c r="A5185" s="0" t="s">
        <v>15555</v>
      </c>
      <c r="B5185" s="0" t="n">
        <v>319</v>
      </c>
      <c r="D5185" s="0" t="n">
        <f aca="false">B5185+C5185</f>
        <v>319</v>
      </c>
      <c r="E5185" s="7" t="n">
        <f aca="false">C5185/D5185</f>
        <v>0</v>
      </c>
      <c r="F5185" s="3" t="s">
        <v>15556</v>
      </c>
      <c r="G5185" s="0" t="n">
        <v>2</v>
      </c>
      <c r="H5185" s="0" t="s">
        <v>15557</v>
      </c>
    </row>
    <row r="5186" customFormat="false" ht="13.8" hidden="false" customHeight="false" outlineLevel="0" collapsed="false">
      <c r="A5186" s="0" t="s">
        <v>15558</v>
      </c>
      <c r="B5186" s="0" t="n">
        <v>354</v>
      </c>
      <c r="D5186" s="0" t="n">
        <f aca="false">B5186+C5186</f>
        <v>354</v>
      </c>
      <c r="E5186" s="7" t="n">
        <f aca="false">C5186/D5186</f>
        <v>0</v>
      </c>
      <c r="F5186" s="3" t="s">
        <v>15559</v>
      </c>
      <c r="G5186" s="0" t="n">
        <v>2</v>
      </c>
      <c r="H5186" s="0" t="s">
        <v>15560</v>
      </c>
    </row>
    <row r="5187" customFormat="false" ht="13.8" hidden="false" customHeight="false" outlineLevel="0" collapsed="false">
      <c r="A5187" s="0" t="s">
        <v>15561</v>
      </c>
      <c r="B5187" s="0" t="n">
        <v>226</v>
      </c>
      <c r="D5187" s="0" t="n">
        <f aca="false">B5187+C5187</f>
        <v>226</v>
      </c>
      <c r="E5187" s="7" t="n">
        <f aca="false">C5187/D5187</f>
        <v>0</v>
      </c>
      <c r="F5187" s="3" t="s">
        <v>15562</v>
      </c>
      <c r="G5187" s="0" t="n">
        <v>2</v>
      </c>
      <c r="H5187" s="0" t="s">
        <v>15563</v>
      </c>
    </row>
    <row r="5188" customFormat="false" ht="13.8" hidden="false" customHeight="false" outlineLevel="0" collapsed="false">
      <c r="A5188" s="0" t="s">
        <v>15564</v>
      </c>
      <c r="B5188" s="0" t="n">
        <v>337</v>
      </c>
      <c r="D5188" s="0" t="n">
        <f aca="false">B5188+C5188</f>
        <v>337</v>
      </c>
      <c r="E5188" s="7" t="n">
        <f aca="false">C5188/D5188</f>
        <v>0</v>
      </c>
      <c r="F5188" s="3" t="s">
        <v>15565</v>
      </c>
      <c r="G5188" s="0" t="n">
        <v>2</v>
      </c>
      <c r="H5188" s="0" t="s">
        <v>15566</v>
      </c>
    </row>
    <row r="5189" customFormat="false" ht="13.8" hidden="false" customHeight="false" outlineLevel="0" collapsed="false">
      <c r="A5189" s="0" t="s">
        <v>15567</v>
      </c>
      <c r="B5189" s="0" t="n">
        <v>211</v>
      </c>
      <c r="D5189" s="0" t="n">
        <f aca="false">B5189+C5189</f>
        <v>211</v>
      </c>
      <c r="E5189" s="7" t="n">
        <f aca="false">C5189/D5189</f>
        <v>0</v>
      </c>
      <c r="F5189" s="3" t="s">
        <v>15568</v>
      </c>
      <c r="G5189" s="0" t="n">
        <v>2</v>
      </c>
      <c r="H5189" s="0" t="s">
        <v>15569</v>
      </c>
    </row>
    <row r="5190" customFormat="false" ht="13.8" hidden="false" customHeight="false" outlineLevel="0" collapsed="false">
      <c r="A5190" s="0" t="s">
        <v>15570</v>
      </c>
      <c r="B5190" s="0" t="n">
        <v>257</v>
      </c>
      <c r="D5190" s="0" t="n">
        <f aca="false">B5190+C5190</f>
        <v>257</v>
      </c>
      <c r="E5190" s="7" t="n">
        <f aca="false">C5190/D5190</f>
        <v>0</v>
      </c>
      <c r="F5190" s="3" t="s">
        <v>15571</v>
      </c>
      <c r="G5190" s="0" t="n">
        <v>2</v>
      </c>
      <c r="H5190" s="0" t="s">
        <v>15572</v>
      </c>
    </row>
    <row r="5191" customFormat="false" ht="13.8" hidden="false" customHeight="false" outlineLevel="0" collapsed="false">
      <c r="A5191" s="0" t="s">
        <v>15573</v>
      </c>
      <c r="B5191" s="0" t="n">
        <v>360</v>
      </c>
      <c r="D5191" s="0" t="n">
        <f aca="false">B5191+C5191</f>
        <v>360</v>
      </c>
      <c r="E5191" s="7" t="n">
        <f aca="false">C5191/D5191</f>
        <v>0</v>
      </c>
      <c r="F5191" s="3" t="s">
        <v>15574</v>
      </c>
      <c r="G5191" s="0" t="n">
        <v>2</v>
      </c>
      <c r="H5191" s="0" t="s">
        <v>15575</v>
      </c>
    </row>
    <row r="5192" customFormat="false" ht="13.8" hidden="false" customHeight="false" outlineLevel="0" collapsed="false">
      <c r="A5192" s="0" t="s">
        <v>15576</v>
      </c>
      <c r="B5192" s="0" t="n">
        <v>198</v>
      </c>
      <c r="D5192" s="0" t="n">
        <f aca="false">B5192+C5192</f>
        <v>198</v>
      </c>
      <c r="E5192" s="7" t="n">
        <f aca="false">C5192/D5192</f>
        <v>0</v>
      </c>
      <c r="F5192" s="3" t="s">
        <v>15577</v>
      </c>
      <c r="G5192" s="0" t="n">
        <v>2</v>
      </c>
      <c r="H5192" s="0" t="s">
        <v>15578</v>
      </c>
    </row>
    <row r="5193" customFormat="false" ht="13.8" hidden="false" customHeight="false" outlineLevel="0" collapsed="false">
      <c r="A5193" s="0" t="s">
        <v>15579</v>
      </c>
      <c r="B5193" s="0" t="n">
        <v>258</v>
      </c>
      <c r="D5193" s="0" t="n">
        <f aca="false">B5193+C5193</f>
        <v>258</v>
      </c>
      <c r="E5193" s="7" t="n">
        <f aca="false">C5193/D5193</f>
        <v>0</v>
      </c>
      <c r="F5193" s="3" t="s">
        <v>15580</v>
      </c>
      <c r="G5193" s="0" t="n">
        <v>2</v>
      </c>
      <c r="H5193" s="0" t="s">
        <v>15581</v>
      </c>
    </row>
    <row r="5194" customFormat="false" ht="13.8" hidden="false" customHeight="false" outlineLevel="0" collapsed="false">
      <c r="A5194" s="0" t="s">
        <v>15582</v>
      </c>
      <c r="B5194" s="0" t="n">
        <v>249</v>
      </c>
      <c r="D5194" s="0" t="n">
        <f aca="false">B5194+C5194</f>
        <v>249</v>
      </c>
      <c r="E5194" s="7" t="n">
        <f aca="false">C5194/D5194</f>
        <v>0</v>
      </c>
      <c r="F5194" s="3" t="s">
        <v>15583</v>
      </c>
      <c r="G5194" s="0" t="n">
        <v>2</v>
      </c>
      <c r="H5194" s="0" t="s">
        <v>15584</v>
      </c>
    </row>
    <row r="5195" customFormat="false" ht="13.8" hidden="false" customHeight="false" outlineLevel="0" collapsed="false">
      <c r="A5195" s="0" t="s">
        <v>15585</v>
      </c>
      <c r="B5195" s="0" t="n">
        <v>378</v>
      </c>
      <c r="D5195" s="0" t="n">
        <f aca="false">B5195+C5195</f>
        <v>378</v>
      </c>
      <c r="E5195" s="7" t="n">
        <f aca="false">C5195/D5195</f>
        <v>0</v>
      </c>
      <c r="F5195" s="3" t="s">
        <v>15586</v>
      </c>
      <c r="G5195" s="0" t="n">
        <v>2</v>
      </c>
      <c r="H5195" s="0" t="s">
        <v>15587</v>
      </c>
    </row>
    <row r="5196" customFormat="false" ht="13.8" hidden="false" customHeight="false" outlineLevel="0" collapsed="false">
      <c r="A5196" s="0" t="s">
        <v>15588</v>
      </c>
      <c r="B5196" s="0" t="n">
        <v>252</v>
      </c>
      <c r="D5196" s="0" t="n">
        <f aca="false">B5196+C5196</f>
        <v>252</v>
      </c>
      <c r="E5196" s="7" t="n">
        <f aca="false">C5196/D5196</f>
        <v>0</v>
      </c>
      <c r="F5196" s="3" t="s">
        <v>15589</v>
      </c>
      <c r="G5196" s="0" t="n">
        <v>2</v>
      </c>
      <c r="H5196" s="0" t="s">
        <v>15590</v>
      </c>
    </row>
    <row r="5197" customFormat="false" ht="13.8" hidden="false" customHeight="false" outlineLevel="0" collapsed="false">
      <c r="A5197" s="0" t="s">
        <v>15591</v>
      </c>
      <c r="B5197" s="0" t="n">
        <v>268</v>
      </c>
      <c r="D5197" s="0" t="n">
        <f aca="false">B5197+C5197</f>
        <v>268</v>
      </c>
      <c r="E5197" s="7" t="n">
        <f aca="false">C5197/D5197</f>
        <v>0</v>
      </c>
      <c r="F5197" s="3" t="s">
        <v>15592</v>
      </c>
      <c r="G5197" s="0" t="n">
        <v>2</v>
      </c>
      <c r="H5197" s="0" t="s">
        <v>15593</v>
      </c>
    </row>
    <row r="5198" customFormat="false" ht="13.8" hidden="false" customHeight="false" outlineLevel="0" collapsed="false">
      <c r="A5198" s="0" t="s">
        <v>15594</v>
      </c>
      <c r="B5198" s="0" t="n">
        <v>250</v>
      </c>
      <c r="D5198" s="0" t="n">
        <f aca="false">B5198+C5198</f>
        <v>250</v>
      </c>
      <c r="E5198" s="7" t="n">
        <f aca="false">C5198/D5198</f>
        <v>0</v>
      </c>
      <c r="F5198" s="3" t="s">
        <v>15595</v>
      </c>
      <c r="G5198" s="0" t="n">
        <v>2</v>
      </c>
      <c r="H5198" s="0" t="s">
        <v>15596</v>
      </c>
    </row>
    <row r="5199" customFormat="false" ht="13.8" hidden="false" customHeight="false" outlineLevel="0" collapsed="false">
      <c r="A5199" s="0" t="s">
        <v>15597</v>
      </c>
      <c r="B5199" s="0" t="n">
        <v>213</v>
      </c>
      <c r="D5199" s="0" t="n">
        <f aca="false">B5199+C5199</f>
        <v>213</v>
      </c>
      <c r="E5199" s="7" t="n">
        <f aca="false">C5199/D5199</f>
        <v>0</v>
      </c>
      <c r="F5199" s="3" t="s">
        <v>15598</v>
      </c>
      <c r="G5199" s="0" t="n">
        <v>2</v>
      </c>
      <c r="H5199" s="0" t="s">
        <v>15599</v>
      </c>
    </row>
    <row r="5200" customFormat="false" ht="13.8" hidden="false" customHeight="false" outlineLevel="0" collapsed="false">
      <c r="A5200" s="0" t="s">
        <v>15600</v>
      </c>
      <c r="B5200" s="0" t="n">
        <v>274</v>
      </c>
      <c r="D5200" s="0" t="n">
        <f aca="false">B5200+C5200</f>
        <v>274</v>
      </c>
      <c r="E5200" s="7" t="n">
        <f aca="false">C5200/D5200</f>
        <v>0</v>
      </c>
      <c r="F5200" s="3" t="s">
        <v>15601</v>
      </c>
      <c r="G5200" s="0" t="n">
        <v>2</v>
      </c>
      <c r="H5200" s="0" t="s">
        <v>15602</v>
      </c>
    </row>
    <row r="5201" customFormat="false" ht="13.8" hidden="false" customHeight="false" outlineLevel="0" collapsed="false">
      <c r="A5201" s="0" t="s">
        <v>15603</v>
      </c>
      <c r="B5201" s="0" t="n">
        <v>385</v>
      </c>
      <c r="D5201" s="0" t="n">
        <f aca="false">B5201+C5201</f>
        <v>385</v>
      </c>
      <c r="E5201" s="7" t="n">
        <f aca="false">C5201/D5201</f>
        <v>0</v>
      </c>
      <c r="F5201" s="3" t="s">
        <v>15604</v>
      </c>
      <c r="G5201" s="0" t="n">
        <v>2</v>
      </c>
      <c r="H5201" s="0" t="s">
        <v>15605</v>
      </c>
    </row>
    <row r="5202" customFormat="false" ht="13.8" hidden="false" customHeight="false" outlineLevel="0" collapsed="false">
      <c r="A5202" s="0" t="s">
        <v>15606</v>
      </c>
      <c r="B5202" s="0" t="n">
        <v>173</v>
      </c>
      <c r="D5202" s="0" t="n">
        <f aca="false">B5202+C5202</f>
        <v>173</v>
      </c>
      <c r="E5202" s="7" t="n">
        <f aca="false">C5202/D5202</f>
        <v>0</v>
      </c>
      <c r="F5202" s="3" t="s">
        <v>15607</v>
      </c>
      <c r="G5202" s="0" t="n">
        <v>2</v>
      </c>
      <c r="H5202" s="0" t="s">
        <v>15608</v>
      </c>
    </row>
    <row r="5203" customFormat="false" ht="13.8" hidden="false" customHeight="false" outlineLevel="0" collapsed="false">
      <c r="A5203" s="0" t="s">
        <v>15609</v>
      </c>
      <c r="B5203" s="0" t="n">
        <v>382</v>
      </c>
      <c r="D5203" s="0" t="n">
        <f aca="false">B5203+C5203</f>
        <v>382</v>
      </c>
      <c r="E5203" s="7" t="n">
        <f aca="false">C5203/D5203</f>
        <v>0</v>
      </c>
      <c r="F5203" s="3" t="s">
        <v>15610</v>
      </c>
      <c r="G5203" s="0" t="n">
        <v>2</v>
      </c>
      <c r="H5203" s="0" t="s">
        <v>15611</v>
      </c>
    </row>
    <row r="5204" customFormat="false" ht="13.8" hidden="false" customHeight="false" outlineLevel="0" collapsed="false">
      <c r="A5204" s="0" t="s">
        <v>15612</v>
      </c>
      <c r="B5204" s="0" t="n">
        <v>406</v>
      </c>
      <c r="D5204" s="0" t="n">
        <f aca="false">B5204+C5204</f>
        <v>406</v>
      </c>
      <c r="E5204" s="7" t="n">
        <f aca="false">C5204/D5204</f>
        <v>0</v>
      </c>
      <c r="F5204" s="3" t="s">
        <v>15613</v>
      </c>
      <c r="G5204" s="0" t="n">
        <v>2</v>
      </c>
      <c r="H5204" s="0" t="s">
        <v>15614</v>
      </c>
    </row>
    <row r="5205" customFormat="false" ht="13.8" hidden="false" customHeight="false" outlineLevel="0" collapsed="false">
      <c r="A5205" s="0" t="s">
        <v>15615</v>
      </c>
      <c r="B5205" s="0" t="n">
        <v>268</v>
      </c>
      <c r="D5205" s="0" t="n">
        <f aca="false">B5205+C5205</f>
        <v>268</v>
      </c>
      <c r="E5205" s="7" t="n">
        <f aca="false">C5205/D5205</f>
        <v>0</v>
      </c>
      <c r="F5205" s="3" t="s">
        <v>15616</v>
      </c>
      <c r="G5205" s="0" t="n">
        <v>2</v>
      </c>
      <c r="H5205" s="0" t="s">
        <v>15617</v>
      </c>
    </row>
    <row r="5206" customFormat="false" ht="13.8" hidden="false" customHeight="false" outlineLevel="0" collapsed="false">
      <c r="A5206" s="0" t="s">
        <v>15618</v>
      </c>
      <c r="B5206" s="0" t="n">
        <v>405</v>
      </c>
      <c r="D5206" s="0" t="n">
        <f aca="false">B5206+C5206</f>
        <v>405</v>
      </c>
      <c r="E5206" s="7" t="n">
        <f aca="false">C5206/D5206</f>
        <v>0</v>
      </c>
      <c r="F5206" s="3" t="s">
        <v>15619</v>
      </c>
      <c r="G5206" s="0" t="n">
        <v>2</v>
      </c>
      <c r="H5206" s="0" t="s">
        <v>15620</v>
      </c>
    </row>
    <row r="5207" customFormat="false" ht="13.8" hidden="false" customHeight="false" outlineLevel="0" collapsed="false">
      <c r="A5207" s="0" t="s">
        <v>15621</v>
      </c>
      <c r="B5207" s="0" t="n">
        <v>464</v>
      </c>
      <c r="D5207" s="0" t="n">
        <f aca="false">B5207+C5207</f>
        <v>464</v>
      </c>
      <c r="E5207" s="7" t="n">
        <f aca="false">C5207/D5207</f>
        <v>0</v>
      </c>
      <c r="F5207" s="3" t="s">
        <v>15622</v>
      </c>
      <c r="G5207" s="0" t="n">
        <v>2</v>
      </c>
      <c r="H5207" s="0" t="s">
        <v>15623</v>
      </c>
    </row>
    <row r="5208" customFormat="false" ht="13.8" hidden="false" customHeight="false" outlineLevel="0" collapsed="false">
      <c r="A5208" s="0" t="s">
        <v>15624</v>
      </c>
      <c r="B5208" s="0" t="n">
        <v>250</v>
      </c>
      <c r="D5208" s="0" t="n">
        <f aca="false">B5208+C5208</f>
        <v>250</v>
      </c>
      <c r="E5208" s="7" t="n">
        <f aca="false">C5208/D5208</f>
        <v>0</v>
      </c>
      <c r="F5208" s="3" t="s">
        <v>15625</v>
      </c>
      <c r="G5208" s="0" t="n">
        <v>2</v>
      </c>
      <c r="H5208" s="0" t="s">
        <v>15626</v>
      </c>
    </row>
    <row r="5209" customFormat="false" ht="13.8" hidden="false" customHeight="false" outlineLevel="0" collapsed="false">
      <c r="A5209" s="0" t="s">
        <v>15627</v>
      </c>
      <c r="B5209" s="0" t="n">
        <v>270</v>
      </c>
      <c r="D5209" s="0" t="n">
        <f aca="false">B5209+C5209</f>
        <v>270</v>
      </c>
      <c r="E5209" s="7" t="n">
        <f aca="false">C5209/D5209</f>
        <v>0</v>
      </c>
      <c r="F5209" s="3" t="s">
        <v>15628</v>
      </c>
      <c r="G5209" s="0" t="n">
        <v>2</v>
      </c>
      <c r="H5209" s="0" t="s">
        <v>15629</v>
      </c>
    </row>
    <row r="5210" customFormat="false" ht="13.8" hidden="false" customHeight="false" outlineLevel="0" collapsed="false">
      <c r="A5210" s="0" t="s">
        <v>15630</v>
      </c>
      <c r="B5210" s="0" t="n">
        <v>215</v>
      </c>
      <c r="D5210" s="0" t="n">
        <f aca="false">B5210+C5210</f>
        <v>215</v>
      </c>
      <c r="E5210" s="7" t="n">
        <f aca="false">C5210/D5210</f>
        <v>0</v>
      </c>
      <c r="F5210" s="3" t="s">
        <v>15631</v>
      </c>
      <c r="G5210" s="0" t="n">
        <v>2</v>
      </c>
      <c r="H5210" s="0" t="s">
        <v>15632</v>
      </c>
    </row>
    <row r="5211" customFormat="false" ht="13.8" hidden="false" customHeight="false" outlineLevel="0" collapsed="false">
      <c r="A5211" s="0" t="s">
        <v>15633</v>
      </c>
      <c r="B5211" s="0" t="n">
        <v>180</v>
      </c>
      <c r="D5211" s="0" t="n">
        <f aca="false">B5211+C5211</f>
        <v>180</v>
      </c>
      <c r="E5211" s="7" t="n">
        <f aca="false">C5211/D5211</f>
        <v>0</v>
      </c>
      <c r="F5211" s="3" t="s">
        <v>15634</v>
      </c>
      <c r="G5211" s="0" t="n">
        <v>2</v>
      </c>
      <c r="H5211" s="0" t="s">
        <v>15635</v>
      </c>
    </row>
    <row r="5212" customFormat="false" ht="13.8" hidden="false" customHeight="false" outlineLevel="0" collapsed="false">
      <c r="A5212" s="0" t="s">
        <v>15636</v>
      </c>
      <c r="B5212" s="0" t="n">
        <v>188</v>
      </c>
      <c r="D5212" s="0" t="n">
        <f aca="false">B5212+C5212</f>
        <v>188</v>
      </c>
      <c r="E5212" s="7" t="n">
        <f aca="false">C5212/D5212</f>
        <v>0</v>
      </c>
      <c r="F5212" s="3" t="s">
        <v>15637</v>
      </c>
      <c r="G5212" s="0" t="n">
        <v>2</v>
      </c>
      <c r="H5212" s="0" t="s">
        <v>15638</v>
      </c>
    </row>
    <row r="5213" customFormat="false" ht="13.8" hidden="false" customHeight="false" outlineLevel="0" collapsed="false">
      <c r="A5213" s="0" t="s">
        <v>15639</v>
      </c>
      <c r="B5213" s="0" t="n">
        <v>222</v>
      </c>
      <c r="D5213" s="0" t="n">
        <f aca="false">B5213+C5213</f>
        <v>222</v>
      </c>
      <c r="E5213" s="7" t="n">
        <f aca="false">C5213/D5213</f>
        <v>0</v>
      </c>
      <c r="F5213" s="3" t="s">
        <v>15640</v>
      </c>
      <c r="G5213" s="0" t="n">
        <v>2</v>
      </c>
      <c r="H5213" s="0" t="s">
        <v>15641</v>
      </c>
    </row>
    <row r="5214" customFormat="false" ht="13.8" hidden="false" customHeight="false" outlineLevel="0" collapsed="false">
      <c r="A5214" s="0" t="s">
        <v>15642</v>
      </c>
      <c r="B5214" s="0" t="n">
        <v>231</v>
      </c>
      <c r="D5214" s="0" t="n">
        <f aca="false">B5214+C5214</f>
        <v>231</v>
      </c>
      <c r="E5214" s="7" t="n">
        <f aca="false">C5214/D5214</f>
        <v>0</v>
      </c>
      <c r="F5214" s="3" t="s">
        <v>15643</v>
      </c>
      <c r="G5214" s="0" t="n">
        <v>2</v>
      </c>
      <c r="H5214" s="0" t="s">
        <v>15644</v>
      </c>
    </row>
    <row r="5215" customFormat="false" ht="13.8" hidden="false" customHeight="false" outlineLevel="0" collapsed="false">
      <c r="A5215" s="0" t="s">
        <v>15645</v>
      </c>
      <c r="B5215" s="0" t="n">
        <v>190</v>
      </c>
      <c r="D5215" s="0" t="n">
        <f aca="false">B5215+C5215</f>
        <v>190</v>
      </c>
      <c r="E5215" s="7" t="n">
        <f aca="false">C5215/D5215</f>
        <v>0</v>
      </c>
      <c r="F5215" s="3" t="s">
        <v>15646</v>
      </c>
      <c r="G5215" s="0" t="n">
        <v>2</v>
      </c>
      <c r="H5215" s="0" t="s">
        <v>15647</v>
      </c>
    </row>
    <row r="5216" customFormat="false" ht="13.8" hidden="false" customHeight="false" outlineLevel="0" collapsed="false">
      <c r="A5216" s="0" t="s">
        <v>15648</v>
      </c>
      <c r="B5216" s="0" t="n">
        <v>126</v>
      </c>
      <c r="D5216" s="0" t="n">
        <f aca="false">B5216+C5216</f>
        <v>126</v>
      </c>
      <c r="E5216" s="7" t="n">
        <f aca="false">C5216/D5216</f>
        <v>0</v>
      </c>
      <c r="F5216" s="3" t="s">
        <v>15649</v>
      </c>
      <c r="G5216" s="0" t="n">
        <v>2</v>
      </c>
      <c r="H5216" s="0" t="s">
        <v>15650</v>
      </c>
    </row>
    <row r="5217" customFormat="false" ht="13.8" hidden="false" customHeight="false" outlineLevel="0" collapsed="false">
      <c r="A5217" s="0" t="s">
        <v>15651</v>
      </c>
      <c r="B5217" s="0" t="n">
        <v>63</v>
      </c>
      <c r="D5217" s="0" t="n">
        <f aca="false">B5217+C5217</f>
        <v>63</v>
      </c>
      <c r="E5217" s="7" t="n">
        <f aca="false">C5217/D5217</f>
        <v>0</v>
      </c>
      <c r="F5217" s="3" t="s">
        <v>15652</v>
      </c>
      <c r="G5217" s="0" t="n">
        <v>2</v>
      </c>
      <c r="H5217" s="0" t="s">
        <v>15653</v>
      </c>
    </row>
    <row r="5218" customFormat="false" ht="13.8" hidden="false" customHeight="false" outlineLevel="0" collapsed="false">
      <c r="A5218" s="0" t="s">
        <v>15654</v>
      </c>
      <c r="B5218" s="0" t="n">
        <v>131</v>
      </c>
      <c r="D5218" s="0" t="n">
        <f aca="false">B5218+C5218</f>
        <v>131</v>
      </c>
      <c r="E5218" s="7" t="n">
        <f aca="false">C5218/D5218</f>
        <v>0</v>
      </c>
      <c r="F5218" s="3" t="s">
        <v>15655</v>
      </c>
      <c r="G5218" s="0" t="n">
        <v>2</v>
      </c>
      <c r="H5218" s="0" t="s">
        <v>15656</v>
      </c>
    </row>
    <row r="5219" customFormat="false" ht="13.8" hidden="false" customHeight="false" outlineLevel="0" collapsed="false">
      <c r="A5219" s="0" t="s">
        <v>15657</v>
      </c>
      <c r="B5219" s="0" t="n">
        <v>381</v>
      </c>
      <c r="D5219" s="0" t="n">
        <f aca="false">B5219+C5219</f>
        <v>381</v>
      </c>
      <c r="E5219" s="7" t="n">
        <f aca="false">C5219/D5219</f>
        <v>0</v>
      </c>
      <c r="F5219" s="3" t="s">
        <v>15658</v>
      </c>
      <c r="G5219" s="0" t="n">
        <v>2</v>
      </c>
      <c r="H5219" s="0" t="s">
        <v>15659</v>
      </c>
    </row>
    <row r="5220" customFormat="false" ht="13.8" hidden="false" customHeight="false" outlineLevel="0" collapsed="false">
      <c r="A5220" s="0" t="s">
        <v>15660</v>
      </c>
      <c r="B5220" s="0" t="n">
        <v>379</v>
      </c>
      <c r="D5220" s="0" t="n">
        <f aca="false">B5220+C5220</f>
        <v>379</v>
      </c>
      <c r="E5220" s="7" t="n">
        <f aca="false">C5220/D5220</f>
        <v>0</v>
      </c>
      <c r="F5220" s="3" t="s">
        <v>15661</v>
      </c>
      <c r="G5220" s="0" t="n">
        <v>2</v>
      </c>
      <c r="H5220" s="0" t="s">
        <v>15662</v>
      </c>
    </row>
    <row r="5221" customFormat="false" ht="13.8" hidden="false" customHeight="false" outlineLevel="0" collapsed="false">
      <c r="A5221" s="0" t="s">
        <v>15663</v>
      </c>
      <c r="B5221" s="0" t="n">
        <v>419</v>
      </c>
      <c r="D5221" s="0" t="n">
        <f aca="false">B5221+C5221</f>
        <v>419</v>
      </c>
      <c r="E5221" s="7" t="n">
        <f aca="false">C5221/D5221</f>
        <v>0</v>
      </c>
      <c r="F5221" s="3" t="s">
        <v>15664</v>
      </c>
      <c r="G5221" s="0" t="n">
        <v>2</v>
      </c>
      <c r="H5221" s="0" t="s">
        <v>15665</v>
      </c>
    </row>
    <row r="5222" customFormat="false" ht="13.8" hidden="false" customHeight="false" outlineLevel="0" collapsed="false">
      <c r="A5222" s="0" t="s">
        <v>15666</v>
      </c>
      <c r="B5222" s="0" t="n">
        <v>357</v>
      </c>
      <c r="D5222" s="0" t="n">
        <f aca="false">B5222+C5222</f>
        <v>357</v>
      </c>
      <c r="E5222" s="7" t="n">
        <f aca="false">C5222/D5222</f>
        <v>0</v>
      </c>
      <c r="F5222" s="3" t="s">
        <v>15667</v>
      </c>
      <c r="G5222" s="0" t="n">
        <v>2</v>
      </c>
      <c r="H5222" s="0" t="s">
        <v>15668</v>
      </c>
    </row>
    <row r="5223" customFormat="false" ht="13.8" hidden="false" customHeight="false" outlineLevel="0" collapsed="false">
      <c r="A5223" s="0" t="s">
        <v>15669</v>
      </c>
      <c r="B5223" s="0" t="n">
        <v>284</v>
      </c>
      <c r="D5223" s="0" t="n">
        <f aca="false">B5223+C5223</f>
        <v>284</v>
      </c>
      <c r="E5223" s="7" t="n">
        <f aca="false">C5223/D5223</f>
        <v>0</v>
      </c>
      <c r="F5223" s="3" t="s">
        <v>15670</v>
      </c>
      <c r="G5223" s="0" t="n">
        <v>2</v>
      </c>
      <c r="H5223" s="0" t="s">
        <v>15671</v>
      </c>
    </row>
    <row r="5224" customFormat="false" ht="13.8" hidden="false" customHeight="false" outlineLevel="0" collapsed="false">
      <c r="A5224" s="0" t="s">
        <v>15672</v>
      </c>
      <c r="B5224" s="0" t="n">
        <v>307</v>
      </c>
      <c r="D5224" s="0" t="n">
        <f aca="false">B5224+C5224</f>
        <v>307</v>
      </c>
      <c r="E5224" s="7" t="n">
        <f aca="false">C5224/D5224</f>
        <v>0</v>
      </c>
      <c r="F5224" s="3" t="s">
        <v>15673</v>
      </c>
      <c r="G5224" s="0" t="n">
        <v>2</v>
      </c>
      <c r="H5224" s="0" t="s">
        <v>15674</v>
      </c>
    </row>
    <row r="5225" customFormat="false" ht="13.8" hidden="false" customHeight="false" outlineLevel="0" collapsed="false">
      <c r="A5225" s="0" t="s">
        <v>15675</v>
      </c>
      <c r="B5225" s="0" t="n">
        <v>366</v>
      </c>
      <c r="D5225" s="0" t="n">
        <f aca="false">B5225+C5225</f>
        <v>366</v>
      </c>
      <c r="E5225" s="7" t="n">
        <f aca="false">C5225/D5225</f>
        <v>0</v>
      </c>
      <c r="F5225" s="3" t="s">
        <v>15676</v>
      </c>
      <c r="G5225" s="0" t="n">
        <v>2</v>
      </c>
      <c r="H5225" s="0" t="s">
        <v>15677</v>
      </c>
    </row>
    <row r="5226" customFormat="false" ht="13.8" hidden="false" customHeight="false" outlineLevel="0" collapsed="false">
      <c r="A5226" s="0" t="s">
        <v>15678</v>
      </c>
      <c r="B5226" s="0" t="n">
        <v>430</v>
      </c>
      <c r="D5226" s="0" t="n">
        <f aca="false">B5226+C5226</f>
        <v>430</v>
      </c>
      <c r="E5226" s="7" t="n">
        <f aca="false">C5226/D5226</f>
        <v>0</v>
      </c>
      <c r="F5226" s="3" t="s">
        <v>15679</v>
      </c>
      <c r="G5226" s="0" t="n">
        <v>2</v>
      </c>
      <c r="H5226" s="0" t="s">
        <v>15680</v>
      </c>
    </row>
    <row r="5227" customFormat="false" ht="13.8" hidden="false" customHeight="false" outlineLevel="0" collapsed="false">
      <c r="A5227" s="0" t="s">
        <v>15681</v>
      </c>
      <c r="B5227" s="0" t="n">
        <v>364</v>
      </c>
      <c r="D5227" s="0" t="n">
        <f aca="false">B5227+C5227</f>
        <v>364</v>
      </c>
      <c r="E5227" s="7" t="n">
        <f aca="false">C5227/D5227</f>
        <v>0</v>
      </c>
      <c r="F5227" s="3" t="s">
        <v>15682</v>
      </c>
      <c r="G5227" s="0" t="n">
        <v>2</v>
      </c>
      <c r="H5227" s="0" t="s">
        <v>15683</v>
      </c>
    </row>
    <row r="5228" customFormat="false" ht="13.8" hidden="false" customHeight="false" outlineLevel="0" collapsed="false">
      <c r="A5228" s="0" t="s">
        <v>15684</v>
      </c>
      <c r="B5228" s="0" t="n">
        <v>522</v>
      </c>
      <c r="D5228" s="0" t="n">
        <f aca="false">B5228+C5228</f>
        <v>522</v>
      </c>
      <c r="E5228" s="7" t="n">
        <f aca="false">C5228/D5228</f>
        <v>0</v>
      </c>
      <c r="F5228" s="3" t="s">
        <v>15685</v>
      </c>
      <c r="G5228" s="0" t="n">
        <v>2</v>
      </c>
      <c r="H5228" s="0" t="s">
        <v>15686</v>
      </c>
    </row>
    <row r="5229" customFormat="false" ht="13.8" hidden="false" customHeight="false" outlineLevel="0" collapsed="false">
      <c r="A5229" s="0" t="s">
        <v>15687</v>
      </c>
      <c r="B5229" s="0" t="n">
        <v>422</v>
      </c>
      <c r="D5229" s="0" t="n">
        <f aca="false">B5229+C5229</f>
        <v>422</v>
      </c>
      <c r="E5229" s="7" t="n">
        <f aca="false">C5229/D5229</f>
        <v>0</v>
      </c>
      <c r="F5229" s="3" t="s">
        <v>15688</v>
      </c>
      <c r="G5229" s="0" t="n">
        <v>2</v>
      </c>
      <c r="H5229" s="0" t="s">
        <v>15689</v>
      </c>
    </row>
    <row r="5230" customFormat="false" ht="13.8" hidden="false" customHeight="false" outlineLevel="0" collapsed="false">
      <c r="A5230" s="0" t="s">
        <v>15690</v>
      </c>
      <c r="B5230" s="0" t="n">
        <v>705</v>
      </c>
      <c r="D5230" s="0" t="n">
        <f aca="false">B5230+C5230</f>
        <v>705</v>
      </c>
      <c r="E5230" s="7" t="n">
        <f aca="false">C5230/D5230</f>
        <v>0</v>
      </c>
      <c r="F5230" s="3" t="s">
        <v>15691</v>
      </c>
      <c r="G5230" s="0" t="n">
        <v>2</v>
      </c>
      <c r="H5230" s="0" t="s">
        <v>15692</v>
      </c>
    </row>
    <row r="5231" customFormat="false" ht="13.8" hidden="false" customHeight="false" outlineLevel="0" collapsed="false">
      <c r="A5231" s="0" t="s">
        <v>15693</v>
      </c>
      <c r="B5231" s="0" t="n">
        <v>483</v>
      </c>
      <c r="D5231" s="0" t="n">
        <f aca="false">B5231+C5231</f>
        <v>483</v>
      </c>
      <c r="E5231" s="7" t="n">
        <f aca="false">C5231/D5231</f>
        <v>0</v>
      </c>
      <c r="F5231" s="3" t="s">
        <v>15694</v>
      </c>
      <c r="G5231" s="0" t="n">
        <v>2</v>
      </c>
      <c r="H5231" s="0" t="s">
        <v>15695</v>
      </c>
    </row>
    <row r="5232" customFormat="false" ht="13.8" hidden="false" customHeight="false" outlineLevel="0" collapsed="false">
      <c r="A5232" s="0" t="s">
        <v>15696</v>
      </c>
      <c r="B5232" s="0" t="n">
        <v>318</v>
      </c>
      <c r="D5232" s="0" t="n">
        <f aca="false">B5232+C5232</f>
        <v>318</v>
      </c>
      <c r="E5232" s="7" t="n">
        <f aca="false">C5232/D5232</f>
        <v>0</v>
      </c>
      <c r="F5232" s="3" t="s">
        <v>15697</v>
      </c>
      <c r="G5232" s="0" t="n">
        <v>2</v>
      </c>
      <c r="H5232" s="0" t="s">
        <v>15698</v>
      </c>
    </row>
    <row r="5233" customFormat="false" ht="13.8" hidden="false" customHeight="false" outlineLevel="0" collapsed="false">
      <c r="A5233" s="0" t="s">
        <v>15699</v>
      </c>
      <c r="B5233" s="0" t="n">
        <v>391</v>
      </c>
      <c r="D5233" s="0" t="n">
        <f aca="false">B5233+C5233</f>
        <v>391</v>
      </c>
      <c r="E5233" s="7" t="n">
        <f aca="false">C5233/D5233</f>
        <v>0</v>
      </c>
      <c r="F5233" s="3" t="s">
        <v>15700</v>
      </c>
      <c r="G5233" s="0" t="n">
        <v>2</v>
      </c>
      <c r="H5233" s="0" t="s">
        <v>15701</v>
      </c>
    </row>
    <row r="5234" customFormat="false" ht="13.8" hidden="false" customHeight="false" outlineLevel="0" collapsed="false">
      <c r="A5234" s="0" t="s">
        <v>15702</v>
      </c>
      <c r="B5234" s="0" t="n">
        <v>628</v>
      </c>
      <c r="D5234" s="0" t="n">
        <f aca="false">B5234+C5234</f>
        <v>628</v>
      </c>
      <c r="E5234" s="7" t="n">
        <f aca="false">C5234/D5234</f>
        <v>0</v>
      </c>
      <c r="F5234" s="3" t="s">
        <v>15703</v>
      </c>
      <c r="G5234" s="0" t="n">
        <v>2</v>
      </c>
      <c r="H5234" s="0" t="s">
        <v>15704</v>
      </c>
    </row>
    <row r="5235" customFormat="false" ht="13.8" hidden="false" customHeight="false" outlineLevel="0" collapsed="false">
      <c r="A5235" s="0" t="s">
        <v>15705</v>
      </c>
      <c r="B5235" s="0" t="n">
        <v>741</v>
      </c>
      <c r="D5235" s="0" t="n">
        <f aca="false">B5235+C5235</f>
        <v>741</v>
      </c>
      <c r="E5235" s="7" t="n">
        <f aca="false">C5235/D5235</f>
        <v>0</v>
      </c>
      <c r="F5235" s="3" t="s">
        <v>15706</v>
      </c>
      <c r="G5235" s="0" t="n">
        <v>2</v>
      </c>
      <c r="H5235" s="0" t="s">
        <v>15707</v>
      </c>
    </row>
    <row r="5236" customFormat="false" ht="13.8" hidden="false" customHeight="false" outlineLevel="0" collapsed="false">
      <c r="A5236" s="0" t="s">
        <v>15708</v>
      </c>
      <c r="B5236" s="0" t="n">
        <v>718</v>
      </c>
      <c r="D5236" s="0" t="n">
        <f aca="false">B5236+C5236</f>
        <v>718</v>
      </c>
      <c r="E5236" s="7" t="n">
        <f aca="false">C5236/D5236</f>
        <v>0</v>
      </c>
      <c r="F5236" s="3" t="s">
        <v>15709</v>
      </c>
      <c r="G5236" s="0" t="n">
        <v>2</v>
      </c>
      <c r="H5236" s="0" t="s">
        <v>15710</v>
      </c>
    </row>
    <row r="5237" customFormat="false" ht="13.8" hidden="false" customHeight="false" outlineLevel="0" collapsed="false">
      <c r="A5237" s="0" t="s">
        <v>15711</v>
      </c>
      <c r="B5237" s="0" t="n">
        <v>599</v>
      </c>
      <c r="D5237" s="0" t="n">
        <f aca="false">B5237+C5237</f>
        <v>599</v>
      </c>
      <c r="E5237" s="7" t="n">
        <f aca="false">C5237/D5237</f>
        <v>0</v>
      </c>
      <c r="F5237" s="3" t="s">
        <v>15712</v>
      </c>
      <c r="G5237" s="0" t="n">
        <v>2</v>
      </c>
      <c r="H5237" s="0" t="s">
        <v>15713</v>
      </c>
    </row>
    <row r="5238" customFormat="false" ht="13.8" hidden="false" customHeight="false" outlineLevel="0" collapsed="false">
      <c r="A5238" s="0" t="s">
        <v>15714</v>
      </c>
      <c r="B5238" s="0" t="n">
        <v>465</v>
      </c>
      <c r="D5238" s="0" t="n">
        <f aca="false">B5238+C5238</f>
        <v>465</v>
      </c>
      <c r="E5238" s="7" t="n">
        <f aca="false">C5238/D5238</f>
        <v>0</v>
      </c>
      <c r="F5238" s="3" t="s">
        <v>15715</v>
      </c>
      <c r="G5238" s="0" t="n">
        <v>2</v>
      </c>
      <c r="H5238" s="0" t="s">
        <v>15716</v>
      </c>
    </row>
    <row r="5239" customFormat="false" ht="13.8" hidden="false" customHeight="false" outlineLevel="0" collapsed="false">
      <c r="A5239" s="0" t="s">
        <v>15717</v>
      </c>
      <c r="B5239" s="0" t="n">
        <v>607</v>
      </c>
      <c r="D5239" s="0" t="n">
        <f aca="false">B5239+C5239</f>
        <v>607</v>
      </c>
      <c r="E5239" s="7" t="n">
        <f aca="false">C5239/D5239</f>
        <v>0</v>
      </c>
      <c r="F5239" s="3" t="s">
        <v>15718</v>
      </c>
      <c r="G5239" s="0" t="n">
        <v>2</v>
      </c>
      <c r="H5239" s="0" t="s">
        <v>15719</v>
      </c>
    </row>
    <row r="5240" customFormat="false" ht="13.8" hidden="false" customHeight="false" outlineLevel="0" collapsed="false">
      <c r="A5240" s="0" t="s">
        <v>15720</v>
      </c>
      <c r="B5240" s="0" t="n">
        <v>760</v>
      </c>
      <c r="D5240" s="0" t="n">
        <f aca="false">B5240+C5240</f>
        <v>760</v>
      </c>
      <c r="E5240" s="7" t="n">
        <f aca="false">C5240/D5240</f>
        <v>0</v>
      </c>
      <c r="F5240" s="3" t="s">
        <v>15721</v>
      </c>
      <c r="G5240" s="0" t="n">
        <v>2</v>
      </c>
      <c r="H5240" s="0" t="s">
        <v>15722</v>
      </c>
    </row>
    <row r="5241" customFormat="false" ht="13.8" hidden="false" customHeight="false" outlineLevel="0" collapsed="false">
      <c r="A5241" s="0" t="s">
        <v>15723</v>
      </c>
      <c r="B5241" s="0" t="n">
        <v>107</v>
      </c>
      <c r="C5241" s="0" t="n">
        <v>218</v>
      </c>
      <c r="D5241" s="0" t="n">
        <f aca="false">B5241+C5241</f>
        <v>325</v>
      </c>
      <c r="E5241" s="7" t="n">
        <f aca="false">C5241/D5241</f>
        <v>0.670769230769231</v>
      </c>
      <c r="F5241" s="3" t="s">
        <v>15724</v>
      </c>
      <c r="G5241" s="0" t="n">
        <v>2</v>
      </c>
      <c r="H5241" s="0" t="s">
        <v>15725</v>
      </c>
    </row>
    <row r="5242" customFormat="false" ht="13.8" hidden="false" customHeight="false" outlineLevel="0" collapsed="false">
      <c r="A5242" s="0" t="s">
        <v>15726</v>
      </c>
      <c r="B5242" s="0" t="n">
        <v>944</v>
      </c>
      <c r="D5242" s="0" t="n">
        <f aca="false">B5242+C5242</f>
        <v>944</v>
      </c>
      <c r="E5242" s="7" t="n">
        <f aca="false">C5242/D5242</f>
        <v>0</v>
      </c>
      <c r="F5242" s="3" t="s">
        <v>15727</v>
      </c>
      <c r="G5242" s="0" t="n">
        <v>2</v>
      </c>
      <c r="H5242" s="0" t="s">
        <v>15728</v>
      </c>
    </row>
    <row r="5243" customFormat="false" ht="13.8" hidden="false" customHeight="false" outlineLevel="0" collapsed="false">
      <c r="A5243" s="0" t="s">
        <v>15729</v>
      </c>
      <c r="B5243" s="0" t="n">
        <v>666</v>
      </c>
      <c r="D5243" s="0" t="n">
        <f aca="false">B5243+C5243</f>
        <v>666</v>
      </c>
      <c r="E5243" s="7" t="n">
        <f aca="false">C5243/D5243</f>
        <v>0</v>
      </c>
      <c r="F5243" s="3" t="s">
        <v>15730</v>
      </c>
      <c r="G5243" s="0" t="n">
        <v>2</v>
      </c>
      <c r="H5243" s="0" t="s">
        <v>15731</v>
      </c>
    </row>
    <row r="5244" customFormat="false" ht="13.8" hidden="false" customHeight="false" outlineLevel="0" collapsed="false">
      <c r="A5244" s="0" t="s">
        <v>15732</v>
      </c>
      <c r="B5244" s="0" t="n">
        <v>542</v>
      </c>
      <c r="D5244" s="0" t="n">
        <f aca="false">B5244+C5244</f>
        <v>542</v>
      </c>
      <c r="E5244" s="7" t="n">
        <f aca="false">C5244/D5244</f>
        <v>0</v>
      </c>
      <c r="F5244" s="3" t="s">
        <v>15733</v>
      </c>
      <c r="G5244" s="0" t="n">
        <v>2</v>
      </c>
      <c r="H5244" s="0" t="s">
        <v>15734</v>
      </c>
    </row>
    <row r="5245" customFormat="false" ht="13.8" hidden="false" customHeight="false" outlineLevel="0" collapsed="false">
      <c r="A5245" s="0" t="s">
        <v>15735</v>
      </c>
      <c r="B5245" s="0" t="n">
        <v>587</v>
      </c>
      <c r="D5245" s="0" t="n">
        <f aca="false">B5245+C5245</f>
        <v>587</v>
      </c>
      <c r="E5245" s="7" t="n">
        <f aca="false">C5245/D5245</f>
        <v>0</v>
      </c>
      <c r="F5245" s="3" t="s">
        <v>15736</v>
      </c>
      <c r="G5245" s="0" t="n">
        <v>2</v>
      </c>
      <c r="H5245" s="0" t="s">
        <v>15737</v>
      </c>
    </row>
    <row r="5246" customFormat="false" ht="13.8" hidden="false" customHeight="false" outlineLevel="0" collapsed="false">
      <c r="A5246" s="0" t="s">
        <v>15738</v>
      </c>
      <c r="B5246" s="0" t="n">
        <v>378</v>
      </c>
      <c r="D5246" s="0" t="n">
        <f aca="false">B5246+C5246</f>
        <v>378</v>
      </c>
      <c r="E5246" s="7" t="n">
        <f aca="false">C5246/D5246</f>
        <v>0</v>
      </c>
      <c r="F5246" s="3" t="s">
        <v>15739</v>
      </c>
      <c r="G5246" s="0" t="n">
        <v>2</v>
      </c>
      <c r="H5246" s="0" t="s">
        <v>15740</v>
      </c>
    </row>
    <row r="5247" customFormat="false" ht="13.8" hidden="false" customHeight="false" outlineLevel="0" collapsed="false">
      <c r="A5247" s="0" t="s">
        <v>15741</v>
      </c>
      <c r="B5247" s="0" t="n">
        <v>333</v>
      </c>
      <c r="D5247" s="0" t="n">
        <f aca="false">B5247+C5247</f>
        <v>333</v>
      </c>
      <c r="E5247" s="7" t="n">
        <f aca="false">C5247/D5247</f>
        <v>0</v>
      </c>
      <c r="F5247" s="3" t="s">
        <v>15742</v>
      </c>
      <c r="G5247" s="0" t="n">
        <v>2</v>
      </c>
      <c r="H5247" s="0" t="s">
        <v>15743</v>
      </c>
    </row>
    <row r="5248" customFormat="false" ht="13.8" hidden="false" customHeight="false" outlineLevel="0" collapsed="false">
      <c r="A5248" s="0" t="s">
        <v>15744</v>
      </c>
      <c r="B5248" s="0" t="n">
        <v>414</v>
      </c>
      <c r="D5248" s="0" t="n">
        <f aca="false">B5248+C5248</f>
        <v>414</v>
      </c>
      <c r="E5248" s="7" t="n">
        <f aca="false">C5248/D5248</f>
        <v>0</v>
      </c>
      <c r="F5248" s="3" t="s">
        <v>15745</v>
      </c>
      <c r="G5248" s="0" t="n">
        <v>2</v>
      </c>
      <c r="H5248" s="0" t="s">
        <v>15746</v>
      </c>
    </row>
    <row r="5249" customFormat="false" ht="13.8" hidden="false" customHeight="false" outlineLevel="0" collapsed="false">
      <c r="A5249" s="0" t="s">
        <v>15747</v>
      </c>
      <c r="B5249" s="0" t="n">
        <v>322</v>
      </c>
      <c r="D5249" s="0" t="n">
        <f aca="false">B5249+C5249</f>
        <v>322</v>
      </c>
      <c r="E5249" s="7" t="n">
        <f aca="false">C5249/D5249</f>
        <v>0</v>
      </c>
      <c r="F5249" s="3" t="s">
        <v>15748</v>
      </c>
      <c r="G5249" s="0" t="n">
        <v>2</v>
      </c>
      <c r="H5249" s="0" t="s">
        <v>15749</v>
      </c>
    </row>
    <row r="5250" customFormat="false" ht="13.8" hidden="false" customHeight="false" outlineLevel="0" collapsed="false">
      <c r="A5250" s="0" t="s">
        <v>15750</v>
      </c>
      <c r="B5250" s="0" t="n">
        <v>366</v>
      </c>
      <c r="D5250" s="0" t="n">
        <f aca="false">B5250+C5250</f>
        <v>366</v>
      </c>
      <c r="E5250" s="7" t="n">
        <f aca="false">C5250/D5250</f>
        <v>0</v>
      </c>
      <c r="F5250" s="3" t="s">
        <v>15751</v>
      </c>
      <c r="G5250" s="0" t="n">
        <v>2</v>
      </c>
      <c r="H5250" s="0" t="s">
        <v>15752</v>
      </c>
    </row>
    <row r="5251" customFormat="false" ht="13.8" hidden="false" customHeight="false" outlineLevel="0" collapsed="false">
      <c r="A5251" s="0" t="s">
        <v>15753</v>
      </c>
      <c r="B5251" s="0" t="n">
        <v>387</v>
      </c>
      <c r="D5251" s="0" t="n">
        <f aca="false">B5251+C5251</f>
        <v>387</v>
      </c>
      <c r="E5251" s="7" t="n">
        <f aca="false">C5251/D5251</f>
        <v>0</v>
      </c>
      <c r="F5251" s="3" t="s">
        <v>15754</v>
      </c>
      <c r="G5251" s="0" t="n">
        <v>2</v>
      </c>
      <c r="H5251" s="0" t="s">
        <v>15755</v>
      </c>
    </row>
    <row r="5252" customFormat="false" ht="13.8" hidden="false" customHeight="false" outlineLevel="0" collapsed="false">
      <c r="A5252" s="0" t="s">
        <v>15756</v>
      </c>
      <c r="B5252" s="0" t="n">
        <v>251</v>
      </c>
      <c r="D5252" s="0" t="n">
        <f aca="false">B5252+C5252</f>
        <v>251</v>
      </c>
      <c r="E5252" s="7" t="n">
        <f aca="false">C5252/D5252</f>
        <v>0</v>
      </c>
      <c r="F5252" s="3" t="s">
        <v>15757</v>
      </c>
      <c r="G5252" s="0" t="n">
        <v>2</v>
      </c>
      <c r="H5252" s="0" t="s">
        <v>15758</v>
      </c>
    </row>
    <row r="5253" customFormat="false" ht="13.8" hidden="false" customHeight="false" outlineLevel="0" collapsed="false">
      <c r="A5253" s="0" t="s">
        <v>15759</v>
      </c>
      <c r="B5253" s="0" t="n">
        <v>212</v>
      </c>
      <c r="D5253" s="0" t="n">
        <f aca="false">B5253+C5253</f>
        <v>212</v>
      </c>
      <c r="E5253" s="7" t="n">
        <f aca="false">C5253/D5253</f>
        <v>0</v>
      </c>
      <c r="F5253" s="3" t="s">
        <v>15760</v>
      </c>
      <c r="G5253" s="0" t="n">
        <v>2</v>
      </c>
      <c r="H5253" s="0" t="s">
        <v>15761</v>
      </c>
    </row>
    <row r="5254" customFormat="false" ht="13.8" hidden="false" customHeight="false" outlineLevel="0" collapsed="false">
      <c r="A5254" s="0" t="s">
        <v>15762</v>
      </c>
      <c r="B5254" s="0" t="n">
        <v>271</v>
      </c>
      <c r="D5254" s="0" t="n">
        <f aca="false">B5254+C5254</f>
        <v>271</v>
      </c>
      <c r="E5254" s="7" t="n">
        <f aca="false">C5254/D5254</f>
        <v>0</v>
      </c>
      <c r="F5254" s="3" t="s">
        <v>15763</v>
      </c>
      <c r="G5254" s="0" t="n">
        <v>2</v>
      </c>
      <c r="H5254" s="0" t="s">
        <v>15764</v>
      </c>
    </row>
    <row r="5255" customFormat="false" ht="13.8" hidden="false" customHeight="false" outlineLevel="0" collapsed="false">
      <c r="A5255" s="0" t="s">
        <v>15765</v>
      </c>
      <c r="B5255" s="0" t="n">
        <v>265</v>
      </c>
      <c r="D5255" s="0" t="n">
        <f aca="false">B5255+C5255</f>
        <v>265</v>
      </c>
      <c r="E5255" s="7" t="n">
        <f aca="false">C5255/D5255</f>
        <v>0</v>
      </c>
      <c r="F5255" s="3" t="s">
        <v>15766</v>
      </c>
      <c r="G5255" s="0" t="n">
        <v>2</v>
      </c>
      <c r="H5255" s="0" t="s">
        <v>15767</v>
      </c>
    </row>
    <row r="5256" customFormat="false" ht="13.8" hidden="false" customHeight="false" outlineLevel="0" collapsed="false">
      <c r="A5256" s="0" t="s">
        <v>15768</v>
      </c>
      <c r="B5256" s="0" t="n">
        <v>203</v>
      </c>
      <c r="D5256" s="0" t="n">
        <f aca="false">B5256+C5256</f>
        <v>203</v>
      </c>
      <c r="E5256" s="7" t="n">
        <f aca="false">C5256/D5256</f>
        <v>0</v>
      </c>
      <c r="F5256" s="3" t="s">
        <v>15769</v>
      </c>
      <c r="G5256" s="0" t="n">
        <v>2</v>
      </c>
      <c r="H5256" s="0" t="s">
        <v>15770</v>
      </c>
    </row>
    <row r="5257" customFormat="false" ht="13.8" hidden="false" customHeight="false" outlineLevel="0" collapsed="false">
      <c r="A5257" s="0" t="s">
        <v>15771</v>
      </c>
      <c r="B5257" s="0" t="n">
        <v>352</v>
      </c>
      <c r="D5257" s="0" t="n">
        <f aca="false">B5257+C5257</f>
        <v>352</v>
      </c>
      <c r="E5257" s="7" t="n">
        <f aca="false">C5257/D5257</f>
        <v>0</v>
      </c>
      <c r="F5257" s="3" t="s">
        <v>15772</v>
      </c>
      <c r="G5257" s="0" t="n">
        <v>2</v>
      </c>
      <c r="H5257" s="0" t="s">
        <v>15773</v>
      </c>
    </row>
    <row r="5258" customFormat="false" ht="13.8" hidden="false" customHeight="false" outlineLevel="0" collapsed="false">
      <c r="A5258" s="0" t="s">
        <v>15774</v>
      </c>
      <c r="B5258" s="0" t="n">
        <v>117</v>
      </c>
      <c r="D5258" s="0" t="n">
        <f aca="false">B5258+C5258</f>
        <v>117</v>
      </c>
      <c r="E5258" s="7" t="n">
        <f aca="false">C5258/D5258</f>
        <v>0</v>
      </c>
      <c r="F5258" s="3" t="s">
        <v>15775</v>
      </c>
      <c r="G5258" s="0" t="n">
        <v>2</v>
      </c>
      <c r="H5258" s="0" t="s">
        <v>15776</v>
      </c>
    </row>
    <row r="5259" customFormat="false" ht="13.8" hidden="false" customHeight="false" outlineLevel="0" collapsed="false">
      <c r="A5259" s="0" t="s">
        <v>15777</v>
      </c>
      <c r="B5259" s="0" t="n">
        <v>360</v>
      </c>
      <c r="D5259" s="0" t="n">
        <f aca="false">B5259+C5259</f>
        <v>360</v>
      </c>
      <c r="E5259" s="7" t="n">
        <f aca="false">C5259/D5259</f>
        <v>0</v>
      </c>
      <c r="F5259" s="3" t="s">
        <v>15778</v>
      </c>
      <c r="G5259" s="0" t="n">
        <v>2</v>
      </c>
      <c r="H5259" s="0" t="s">
        <v>15779</v>
      </c>
    </row>
    <row r="5260" customFormat="false" ht="13.8" hidden="false" customHeight="false" outlineLevel="0" collapsed="false">
      <c r="A5260" s="0" t="s">
        <v>15780</v>
      </c>
      <c r="B5260" s="0" t="n">
        <v>212</v>
      </c>
      <c r="D5260" s="0" t="n">
        <f aca="false">B5260+C5260</f>
        <v>212</v>
      </c>
      <c r="E5260" s="7" t="n">
        <f aca="false">C5260/D5260</f>
        <v>0</v>
      </c>
      <c r="F5260" s="3" t="s">
        <v>15781</v>
      </c>
      <c r="G5260" s="0" t="n">
        <v>2</v>
      </c>
      <c r="H5260" s="0" t="s">
        <v>15782</v>
      </c>
    </row>
    <row r="5261" customFormat="false" ht="13.8" hidden="false" customHeight="false" outlineLevel="0" collapsed="false">
      <c r="A5261" s="0" t="s">
        <v>15783</v>
      </c>
      <c r="B5261" s="0" t="n">
        <v>257</v>
      </c>
      <c r="D5261" s="0" t="n">
        <f aca="false">B5261+C5261</f>
        <v>257</v>
      </c>
      <c r="E5261" s="7" t="n">
        <f aca="false">C5261/D5261</f>
        <v>0</v>
      </c>
      <c r="F5261" s="3" t="s">
        <v>15784</v>
      </c>
      <c r="G5261" s="0" t="n">
        <v>2</v>
      </c>
      <c r="H5261" s="0" t="s">
        <v>15785</v>
      </c>
    </row>
    <row r="5262" customFormat="false" ht="13.8" hidden="false" customHeight="false" outlineLevel="0" collapsed="false">
      <c r="A5262" s="0" t="s">
        <v>15786</v>
      </c>
      <c r="B5262" s="0" t="n">
        <v>306</v>
      </c>
      <c r="D5262" s="0" t="n">
        <f aca="false">B5262+C5262</f>
        <v>306</v>
      </c>
      <c r="E5262" s="7" t="n">
        <f aca="false">C5262/D5262</f>
        <v>0</v>
      </c>
      <c r="F5262" s="3" t="s">
        <v>15787</v>
      </c>
      <c r="G5262" s="0" t="n">
        <v>2</v>
      </c>
      <c r="H5262" s="0" t="s">
        <v>15788</v>
      </c>
    </row>
    <row r="5263" customFormat="false" ht="13.8" hidden="false" customHeight="false" outlineLevel="0" collapsed="false">
      <c r="A5263" s="0" t="s">
        <v>15789</v>
      </c>
      <c r="B5263" s="0" t="n">
        <v>142</v>
      </c>
      <c r="D5263" s="0" t="n">
        <f aca="false">B5263+C5263</f>
        <v>142</v>
      </c>
      <c r="E5263" s="7" t="n">
        <f aca="false">C5263/D5263</f>
        <v>0</v>
      </c>
      <c r="F5263" s="3" t="s">
        <v>15790</v>
      </c>
      <c r="G5263" s="0" t="n">
        <v>2</v>
      </c>
      <c r="H5263" s="0" t="s">
        <v>15791</v>
      </c>
    </row>
    <row r="5264" customFormat="false" ht="13.8" hidden="false" customHeight="false" outlineLevel="0" collapsed="false">
      <c r="A5264" s="0" t="s">
        <v>15792</v>
      </c>
      <c r="C5264" s="0" t="n">
        <v>95</v>
      </c>
      <c r="D5264" s="0" t="n">
        <f aca="false">B5264+C5264</f>
        <v>95</v>
      </c>
      <c r="E5264" s="7" t="n">
        <f aca="false">C5264/D5264</f>
        <v>1</v>
      </c>
      <c r="F5264" s="3" t="s">
        <v>15793</v>
      </c>
      <c r="G5264" s="0" t="n">
        <v>2</v>
      </c>
      <c r="H5264" s="0" t="s">
        <v>15794</v>
      </c>
    </row>
    <row r="5265" customFormat="false" ht="13.8" hidden="false" customHeight="false" outlineLevel="0" collapsed="false">
      <c r="A5265" s="0" t="s">
        <v>15795</v>
      </c>
      <c r="B5265" s="0" t="n">
        <v>216</v>
      </c>
      <c r="D5265" s="0" t="n">
        <f aca="false">B5265+C5265</f>
        <v>216</v>
      </c>
      <c r="E5265" s="7" t="n">
        <f aca="false">C5265/D5265</f>
        <v>0</v>
      </c>
      <c r="F5265" s="3" t="s">
        <v>15796</v>
      </c>
      <c r="G5265" s="0" t="n">
        <v>2</v>
      </c>
      <c r="H5265" s="0" t="s">
        <v>15797</v>
      </c>
    </row>
    <row r="5266" customFormat="false" ht="13.8" hidden="false" customHeight="false" outlineLevel="0" collapsed="false">
      <c r="A5266" s="0" t="s">
        <v>15798</v>
      </c>
      <c r="B5266" s="0" t="n">
        <v>210</v>
      </c>
      <c r="D5266" s="0" t="n">
        <f aca="false">B5266+C5266</f>
        <v>210</v>
      </c>
      <c r="E5266" s="7" t="n">
        <f aca="false">C5266/D5266</f>
        <v>0</v>
      </c>
      <c r="F5266" s="3" t="s">
        <v>15799</v>
      </c>
      <c r="G5266" s="0" t="n">
        <v>2</v>
      </c>
      <c r="H5266" s="0" t="s">
        <v>15800</v>
      </c>
    </row>
    <row r="5267" customFormat="false" ht="13.8" hidden="false" customHeight="false" outlineLevel="0" collapsed="false">
      <c r="A5267" s="0" t="s">
        <v>15801</v>
      </c>
      <c r="B5267" s="0" t="n">
        <v>301</v>
      </c>
      <c r="D5267" s="0" t="n">
        <f aca="false">B5267+C5267</f>
        <v>301</v>
      </c>
      <c r="E5267" s="7" t="n">
        <f aca="false">C5267/D5267</f>
        <v>0</v>
      </c>
      <c r="F5267" s="3" t="s">
        <v>15802</v>
      </c>
      <c r="G5267" s="0" t="n">
        <v>2</v>
      </c>
      <c r="H5267" s="0" t="s">
        <v>15803</v>
      </c>
    </row>
    <row r="5268" customFormat="false" ht="13.8" hidden="false" customHeight="false" outlineLevel="0" collapsed="false">
      <c r="A5268" s="0" t="s">
        <v>15804</v>
      </c>
      <c r="B5268" s="0" t="n">
        <v>205</v>
      </c>
      <c r="D5268" s="0" t="n">
        <f aca="false">B5268+C5268</f>
        <v>205</v>
      </c>
      <c r="E5268" s="7" t="n">
        <f aca="false">C5268/D5268</f>
        <v>0</v>
      </c>
      <c r="F5268" s="3" t="s">
        <v>15805</v>
      </c>
      <c r="G5268" s="0" t="n">
        <v>2</v>
      </c>
      <c r="H5268" s="0" t="s">
        <v>15806</v>
      </c>
    </row>
    <row r="5269" customFormat="false" ht="13.8" hidden="false" customHeight="false" outlineLevel="0" collapsed="false">
      <c r="A5269" s="0" t="s">
        <v>15807</v>
      </c>
      <c r="B5269" s="0" t="n">
        <v>265</v>
      </c>
      <c r="D5269" s="0" t="n">
        <f aca="false">B5269+C5269</f>
        <v>265</v>
      </c>
      <c r="E5269" s="7" t="n">
        <f aca="false">C5269/D5269</f>
        <v>0</v>
      </c>
      <c r="F5269" s="3" t="s">
        <v>15808</v>
      </c>
      <c r="G5269" s="0" t="n">
        <v>2</v>
      </c>
      <c r="H5269" s="0" t="s">
        <v>15809</v>
      </c>
    </row>
    <row r="5270" customFormat="false" ht="13.8" hidden="false" customHeight="false" outlineLevel="0" collapsed="false">
      <c r="A5270" s="0" t="s">
        <v>15810</v>
      </c>
      <c r="B5270" s="0" t="n">
        <v>270</v>
      </c>
      <c r="D5270" s="0" t="n">
        <f aca="false">B5270+C5270</f>
        <v>270</v>
      </c>
      <c r="E5270" s="7" t="n">
        <f aca="false">C5270/D5270</f>
        <v>0</v>
      </c>
      <c r="F5270" s="3" t="s">
        <v>15811</v>
      </c>
      <c r="G5270" s="0" t="n">
        <v>2</v>
      </c>
      <c r="H5270" s="0" t="s">
        <v>15812</v>
      </c>
    </row>
    <row r="5271" customFormat="false" ht="13.8" hidden="false" customHeight="false" outlineLevel="0" collapsed="false">
      <c r="A5271" s="0" t="s">
        <v>15813</v>
      </c>
      <c r="C5271" s="0" t="n">
        <v>77</v>
      </c>
      <c r="D5271" s="0" t="n">
        <f aca="false">B5271+C5271</f>
        <v>77</v>
      </c>
      <c r="E5271" s="7" t="n">
        <f aca="false">C5271/D5271</f>
        <v>1</v>
      </c>
      <c r="F5271" s="3" t="s">
        <v>15814</v>
      </c>
      <c r="G5271" s="0" t="n">
        <v>2</v>
      </c>
      <c r="H5271" s="0" t="s">
        <v>15815</v>
      </c>
    </row>
    <row r="5272" customFormat="false" ht="13.8" hidden="false" customHeight="false" outlineLevel="0" collapsed="false">
      <c r="A5272" s="0" t="s">
        <v>15816</v>
      </c>
      <c r="C5272" s="0" t="n">
        <v>107</v>
      </c>
      <c r="D5272" s="0" t="n">
        <f aca="false">B5272+C5272</f>
        <v>107</v>
      </c>
      <c r="E5272" s="7" t="n">
        <f aca="false">C5272/D5272</f>
        <v>1</v>
      </c>
      <c r="F5272" s="3" t="s">
        <v>15817</v>
      </c>
      <c r="G5272" s="0" t="n">
        <v>2</v>
      </c>
      <c r="H5272" s="0" t="s">
        <v>15818</v>
      </c>
    </row>
    <row r="5273" customFormat="false" ht="13.8" hidden="false" customHeight="false" outlineLevel="0" collapsed="false">
      <c r="A5273" s="0" t="s">
        <v>15819</v>
      </c>
      <c r="C5273" s="0" t="n">
        <v>70</v>
      </c>
      <c r="D5273" s="0" t="n">
        <f aca="false">B5273+C5273</f>
        <v>70</v>
      </c>
      <c r="E5273" s="7" t="n">
        <f aca="false">C5273/D5273</f>
        <v>1</v>
      </c>
      <c r="F5273" s="3" t="s">
        <v>15820</v>
      </c>
      <c r="G5273" s="0" t="n">
        <v>2</v>
      </c>
      <c r="H5273" s="0" t="s">
        <v>15821</v>
      </c>
    </row>
    <row r="5274" customFormat="false" ht="13.8" hidden="false" customHeight="false" outlineLevel="0" collapsed="false">
      <c r="A5274" s="0" t="s">
        <v>15822</v>
      </c>
      <c r="C5274" s="0" t="n">
        <v>82</v>
      </c>
      <c r="D5274" s="0" t="n">
        <f aca="false">B5274+C5274</f>
        <v>82</v>
      </c>
      <c r="E5274" s="7" t="n">
        <f aca="false">C5274/D5274</f>
        <v>1</v>
      </c>
      <c r="F5274" s="3" t="s">
        <v>15823</v>
      </c>
      <c r="G5274" s="0" t="n">
        <v>2</v>
      </c>
      <c r="H5274" s="0" t="s">
        <v>15824</v>
      </c>
    </row>
    <row r="5275" customFormat="false" ht="13.8" hidden="false" customHeight="false" outlineLevel="0" collapsed="false">
      <c r="A5275" s="0" t="s">
        <v>15825</v>
      </c>
      <c r="C5275" s="0" t="n">
        <v>108</v>
      </c>
      <c r="D5275" s="0" t="n">
        <f aca="false">B5275+C5275</f>
        <v>108</v>
      </c>
      <c r="E5275" s="7" t="n">
        <f aca="false">C5275/D5275</f>
        <v>1</v>
      </c>
      <c r="F5275" s="3" t="s">
        <v>15826</v>
      </c>
      <c r="G5275" s="0" t="n">
        <v>2</v>
      </c>
      <c r="H5275" s="0" t="s">
        <v>15827</v>
      </c>
    </row>
    <row r="5276" customFormat="false" ht="13.8" hidden="false" customHeight="false" outlineLevel="0" collapsed="false">
      <c r="A5276" s="0" t="s">
        <v>15828</v>
      </c>
      <c r="B5276" s="0" t="n">
        <v>83</v>
      </c>
      <c r="D5276" s="0" t="n">
        <f aca="false">B5276+C5276</f>
        <v>83</v>
      </c>
      <c r="E5276" s="7" t="n">
        <f aca="false">C5276/D5276</f>
        <v>0</v>
      </c>
      <c r="F5276" s="3" t="s">
        <v>15829</v>
      </c>
      <c r="G5276" s="0" t="n">
        <v>2</v>
      </c>
      <c r="H5276" s="0" t="s">
        <v>15830</v>
      </c>
    </row>
    <row r="5277" customFormat="false" ht="13.8" hidden="false" customHeight="false" outlineLevel="0" collapsed="false">
      <c r="A5277" s="0" t="s">
        <v>15831</v>
      </c>
      <c r="B5277" s="0" t="n">
        <v>77</v>
      </c>
      <c r="D5277" s="0" t="n">
        <f aca="false">B5277+C5277</f>
        <v>77</v>
      </c>
      <c r="E5277" s="7" t="n">
        <f aca="false">C5277/D5277</f>
        <v>0</v>
      </c>
      <c r="F5277" s="3" t="s">
        <v>15832</v>
      </c>
      <c r="G5277" s="0" t="n">
        <v>2</v>
      </c>
      <c r="H5277" s="0" t="s">
        <v>15833</v>
      </c>
    </row>
    <row r="5278" customFormat="false" ht="13.8" hidden="false" customHeight="false" outlineLevel="0" collapsed="false">
      <c r="A5278" s="0" t="s">
        <v>15834</v>
      </c>
      <c r="B5278" s="0" t="n">
        <v>96</v>
      </c>
      <c r="C5278" s="0" t="n">
        <v>70</v>
      </c>
      <c r="D5278" s="0" t="n">
        <f aca="false">B5278+C5278</f>
        <v>166</v>
      </c>
      <c r="E5278" s="7" t="n">
        <f aca="false">C5278/D5278</f>
        <v>0.421686746987952</v>
      </c>
      <c r="F5278" s="3" t="s">
        <v>15835</v>
      </c>
      <c r="G5278" s="0" t="n">
        <v>2</v>
      </c>
      <c r="H5278" s="0" t="s">
        <v>15836</v>
      </c>
    </row>
    <row r="5279" customFormat="false" ht="13.8" hidden="false" customHeight="false" outlineLevel="0" collapsed="false">
      <c r="A5279" s="0" t="s">
        <v>15837</v>
      </c>
      <c r="B5279" s="0" t="n">
        <v>364</v>
      </c>
      <c r="D5279" s="0" t="n">
        <f aca="false">B5279+C5279</f>
        <v>364</v>
      </c>
      <c r="E5279" s="7" t="n">
        <f aca="false">C5279/D5279</f>
        <v>0</v>
      </c>
      <c r="F5279" s="3" t="s">
        <v>15838</v>
      </c>
      <c r="G5279" s="0" t="n">
        <v>2</v>
      </c>
      <c r="H5279" s="0" t="s">
        <v>15839</v>
      </c>
    </row>
    <row r="5280" customFormat="false" ht="13.8" hidden="false" customHeight="false" outlineLevel="0" collapsed="false">
      <c r="A5280" s="0" t="s">
        <v>15840</v>
      </c>
      <c r="B5280" s="0" t="n">
        <v>231</v>
      </c>
      <c r="D5280" s="0" t="n">
        <f aca="false">B5280+C5280</f>
        <v>231</v>
      </c>
      <c r="E5280" s="7" t="n">
        <f aca="false">C5280/D5280</f>
        <v>0</v>
      </c>
      <c r="F5280" s="3" t="s">
        <v>15841</v>
      </c>
      <c r="G5280" s="0" t="n">
        <v>2</v>
      </c>
      <c r="H5280" s="0" t="s">
        <v>15842</v>
      </c>
    </row>
    <row r="5281" customFormat="false" ht="13.8" hidden="false" customHeight="false" outlineLevel="0" collapsed="false">
      <c r="A5281" s="0" t="s">
        <v>15843</v>
      </c>
      <c r="B5281" s="0" t="n">
        <v>250</v>
      </c>
      <c r="D5281" s="0" t="n">
        <f aca="false">B5281+C5281</f>
        <v>250</v>
      </c>
      <c r="E5281" s="7" t="n">
        <f aca="false">C5281/D5281</f>
        <v>0</v>
      </c>
      <c r="F5281" s="3" t="s">
        <v>15844</v>
      </c>
      <c r="G5281" s="0" t="n">
        <v>2</v>
      </c>
      <c r="H5281" s="0" t="s">
        <v>15845</v>
      </c>
    </row>
    <row r="5282" customFormat="false" ht="13.8" hidden="false" customHeight="false" outlineLevel="0" collapsed="false">
      <c r="A5282" s="0" t="s">
        <v>15846</v>
      </c>
      <c r="C5282" s="0" t="n">
        <v>75</v>
      </c>
      <c r="D5282" s="0" t="n">
        <f aca="false">B5282+C5282</f>
        <v>75</v>
      </c>
      <c r="E5282" s="7" t="n">
        <f aca="false">C5282/D5282</f>
        <v>1</v>
      </c>
      <c r="F5282" s="3" t="s">
        <v>15847</v>
      </c>
      <c r="G5282" s="0" t="n">
        <v>2</v>
      </c>
      <c r="H5282" s="0" t="s">
        <v>15848</v>
      </c>
    </row>
    <row r="5283" customFormat="false" ht="13.8" hidden="false" customHeight="false" outlineLevel="0" collapsed="false">
      <c r="A5283" s="0" t="s">
        <v>15849</v>
      </c>
      <c r="B5283" s="0" t="n">
        <v>210</v>
      </c>
      <c r="D5283" s="0" t="n">
        <f aca="false">B5283+C5283</f>
        <v>210</v>
      </c>
      <c r="E5283" s="7" t="n">
        <f aca="false">C5283/D5283</f>
        <v>0</v>
      </c>
      <c r="F5283" s="3" t="s">
        <v>15850</v>
      </c>
      <c r="G5283" s="0" t="n">
        <v>2</v>
      </c>
      <c r="H5283" s="0" t="s">
        <v>15851</v>
      </c>
    </row>
    <row r="5284" customFormat="false" ht="13.8" hidden="false" customHeight="false" outlineLevel="0" collapsed="false">
      <c r="A5284" s="0" t="s">
        <v>15852</v>
      </c>
      <c r="C5284" s="0" t="n">
        <v>88</v>
      </c>
      <c r="D5284" s="0" t="n">
        <f aca="false">B5284+C5284</f>
        <v>88</v>
      </c>
      <c r="E5284" s="7" t="n">
        <f aca="false">C5284/D5284</f>
        <v>1</v>
      </c>
      <c r="F5284" s="3" t="s">
        <v>15853</v>
      </c>
      <c r="G5284" s="0" t="n">
        <v>2</v>
      </c>
      <c r="H5284" s="0" t="s">
        <v>15854</v>
      </c>
    </row>
    <row r="5285" customFormat="false" ht="13.8" hidden="false" customHeight="false" outlineLevel="0" collapsed="false">
      <c r="A5285" s="0" t="s">
        <v>15855</v>
      </c>
      <c r="B5285" s="0" t="n">
        <v>340</v>
      </c>
      <c r="D5285" s="0" t="n">
        <f aca="false">B5285+C5285</f>
        <v>340</v>
      </c>
      <c r="E5285" s="7" t="n">
        <f aca="false">C5285/D5285</f>
        <v>0</v>
      </c>
      <c r="F5285" s="3" t="s">
        <v>15856</v>
      </c>
      <c r="G5285" s="0" t="n">
        <v>2</v>
      </c>
      <c r="H5285" s="0" t="s">
        <v>15857</v>
      </c>
    </row>
    <row r="5286" customFormat="false" ht="13.8" hidden="false" customHeight="false" outlineLevel="0" collapsed="false">
      <c r="A5286" s="0" t="s">
        <v>15858</v>
      </c>
      <c r="B5286" s="0" t="n">
        <v>147</v>
      </c>
      <c r="D5286" s="0" t="n">
        <f aca="false">B5286+C5286</f>
        <v>147</v>
      </c>
      <c r="E5286" s="7" t="n">
        <f aca="false">C5286/D5286</f>
        <v>0</v>
      </c>
      <c r="F5286" s="3" t="s">
        <v>15859</v>
      </c>
      <c r="G5286" s="0" t="n">
        <v>2</v>
      </c>
      <c r="H5286" s="0" t="s">
        <v>15860</v>
      </c>
    </row>
    <row r="5287" customFormat="false" ht="13.8" hidden="false" customHeight="false" outlineLevel="0" collapsed="false">
      <c r="A5287" s="0" t="s">
        <v>15861</v>
      </c>
      <c r="B5287" s="0" t="n">
        <v>351</v>
      </c>
      <c r="D5287" s="0" t="n">
        <f aca="false">B5287+C5287</f>
        <v>351</v>
      </c>
      <c r="E5287" s="7" t="n">
        <f aca="false">C5287/D5287</f>
        <v>0</v>
      </c>
      <c r="F5287" s="3" t="s">
        <v>15862</v>
      </c>
      <c r="G5287" s="0" t="n">
        <v>2</v>
      </c>
      <c r="H5287" s="0" t="s">
        <v>15863</v>
      </c>
    </row>
    <row r="5288" customFormat="false" ht="13.8" hidden="false" customHeight="false" outlineLevel="0" collapsed="false">
      <c r="A5288" s="0" t="s">
        <v>15864</v>
      </c>
      <c r="B5288" s="0" t="n">
        <v>444</v>
      </c>
      <c r="D5288" s="0" t="n">
        <f aca="false">B5288+C5288</f>
        <v>444</v>
      </c>
      <c r="E5288" s="7" t="n">
        <f aca="false">C5288/D5288</f>
        <v>0</v>
      </c>
      <c r="F5288" s="3" t="s">
        <v>15865</v>
      </c>
      <c r="G5288" s="0" t="n">
        <v>2</v>
      </c>
      <c r="H5288" s="0" t="s">
        <v>15866</v>
      </c>
    </row>
    <row r="5289" customFormat="false" ht="13.8" hidden="false" customHeight="false" outlineLevel="0" collapsed="false">
      <c r="A5289" s="0" t="s">
        <v>15867</v>
      </c>
      <c r="B5289" s="0" t="n">
        <v>327</v>
      </c>
      <c r="D5289" s="0" t="n">
        <f aca="false">B5289+C5289</f>
        <v>327</v>
      </c>
      <c r="E5289" s="7" t="n">
        <f aca="false">C5289/D5289</f>
        <v>0</v>
      </c>
      <c r="F5289" s="3" t="s">
        <v>15868</v>
      </c>
      <c r="G5289" s="0" t="n">
        <v>2</v>
      </c>
      <c r="H5289" s="0" t="s">
        <v>15869</v>
      </c>
    </row>
    <row r="5290" customFormat="false" ht="13.8" hidden="false" customHeight="false" outlineLevel="0" collapsed="false">
      <c r="A5290" s="0" t="s">
        <v>15870</v>
      </c>
      <c r="B5290" s="0" t="n">
        <v>461</v>
      </c>
      <c r="D5290" s="0" t="n">
        <f aca="false">B5290+C5290</f>
        <v>461</v>
      </c>
      <c r="E5290" s="7" t="n">
        <f aca="false">C5290/D5290</f>
        <v>0</v>
      </c>
      <c r="F5290" s="3" t="s">
        <v>15871</v>
      </c>
      <c r="G5290" s="0" t="n">
        <v>2</v>
      </c>
      <c r="H5290" s="0" t="s">
        <v>15872</v>
      </c>
    </row>
    <row r="5291" customFormat="false" ht="13.8" hidden="false" customHeight="false" outlineLevel="0" collapsed="false">
      <c r="A5291" s="0" t="s">
        <v>15873</v>
      </c>
      <c r="B5291" s="0" t="n">
        <v>480</v>
      </c>
      <c r="D5291" s="0" t="n">
        <f aca="false">B5291+C5291</f>
        <v>480</v>
      </c>
      <c r="E5291" s="7" t="n">
        <f aca="false">C5291/D5291</f>
        <v>0</v>
      </c>
      <c r="F5291" s="3" t="s">
        <v>15874</v>
      </c>
      <c r="G5291" s="0" t="n">
        <v>2</v>
      </c>
      <c r="H5291" s="0" t="s">
        <v>15875</v>
      </c>
    </row>
    <row r="5292" customFormat="false" ht="13.8" hidden="false" customHeight="false" outlineLevel="0" collapsed="false">
      <c r="A5292" s="0" t="s">
        <v>15876</v>
      </c>
      <c r="B5292" s="0" t="n">
        <v>230</v>
      </c>
      <c r="D5292" s="0" t="n">
        <f aca="false">B5292+C5292</f>
        <v>230</v>
      </c>
      <c r="E5292" s="7" t="n">
        <f aca="false">C5292/D5292</f>
        <v>0</v>
      </c>
      <c r="F5292" s="3" t="s">
        <v>15877</v>
      </c>
      <c r="G5292" s="0" t="n">
        <v>2</v>
      </c>
      <c r="H5292" s="0" t="s">
        <v>15878</v>
      </c>
    </row>
    <row r="5293" customFormat="false" ht="13.8" hidden="false" customHeight="false" outlineLevel="0" collapsed="false">
      <c r="A5293" s="0" t="s">
        <v>15879</v>
      </c>
      <c r="B5293" s="0" t="n">
        <v>267</v>
      </c>
      <c r="D5293" s="0" t="n">
        <f aca="false">B5293+C5293</f>
        <v>267</v>
      </c>
      <c r="E5293" s="7" t="n">
        <f aca="false">C5293/D5293</f>
        <v>0</v>
      </c>
      <c r="F5293" s="3" t="s">
        <v>15880</v>
      </c>
      <c r="G5293" s="0" t="n">
        <v>2</v>
      </c>
      <c r="H5293" s="0" t="s">
        <v>15881</v>
      </c>
    </row>
    <row r="5294" customFormat="false" ht="13.8" hidden="false" customHeight="false" outlineLevel="0" collapsed="false">
      <c r="A5294" s="0" t="s">
        <v>15882</v>
      </c>
      <c r="B5294" s="0" t="n">
        <v>205</v>
      </c>
      <c r="D5294" s="0" t="n">
        <f aca="false">B5294+C5294</f>
        <v>205</v>
      </c>
      <c r="E5294" s="7" t="n">
        <f aca="false">C5294/D5294</f>
        <v>0</v>
      </c>
      <c r="F5294" s="3" t="s">
        <v>15883</v>
      </c>
      <c r="G5294" s="0" t="n">
        <v>2</v>
      </c>
      <c r="H5294" s="0" t="s">
        <v>15884</v>
      </c>
    </row>
    <row r="5295" customFormat="false" ht="13.8" hidden="false" customHeight="false" outlineLevel="0" collapsed="false">
      <c r="A5295" s="0" t="s">
        <v>15885</v>
      </c>
      <c r="B5295" s="0" t="n">
        <v>158</v>
      </c>
      <c r="D5295" s="0" t="n">
        <f aca="false">B5295+C5295</f>
        <v>158</v>
      </c>
      <c r="E5295" s="7" t="n">
        <f aca="false">C5295/D5295</f>
        <v>0</v>
      </c>
      <c r="F5295" s="3" t="s">
        <v>15886</v>
      </c>
      <c r="G5295" s="0" t="n">
        <v>2</v>
      </c>
      <c r="H5295" s="0" t="s">
        <v>15887</v>
      </c>
    </row>
    <row r="5296" customFormat="false" ht="13.8" hidden="false" customHeight="false" outlineLevel="0" collapsed="false">
      <c r="A5296" s="0" t="s">
        <v>15888</v>
      </c>
      <c r="B5296" s="0" t="n">
        <v>156</v>
      </c>
      <c r="D5296" s="0" t="n">
        <f aca="false">B5296+C5296</f>
        <v>156</v>
      </c>
      <c r="E5296" s="7" t="n">
        <f aca="false">C5296/D5296</f>
        <v>0</v>
      </c>
      <c r="F5296" s="3" t="s">
        <v>15889</v>
      </c>
      <c r="G5296" s="0" t="n">
        <v>2</v>
      </c>
      <c r="H5296" s="0" t="s">
        <v>15890</v>
      </c>
    </row>
    <row r="5297" customFormat="false" ht="13.8" hidden="false" customHeight="false" outlineLevel="0" collapsed="false">
      <c r="A5297" s="0" t="s">
        <v>15891</v>
      </c>
      <c r="B5297" s="0" t="n">
        <v>174</v>
      </c>
      <c r="D5297" s="0" t="n">
        <f aca="false">B5297+C5297</f>
        <v>174</v>
      </c>
      <c r="E5297" s="7" t="n">
        <f aca="false">C5297/D5297</f>
        <v>0</v>
      </c>
      <c r="F5297" s="3" t="s">
        <v>15892</v>
      </c>
      <c r="G5297" s="0" t="n">
        <v>2</v>
      </c>
      <c r="H5297" s="0" t="s">
        <v>15893</v>
      </c>
    </row>
    <row r="5298" customFormat="false" ht="13.8" hidden="false" customHeight="false" outlineLevel="0" collapsed="false">
      <c r="A5298" s="0" t="s">
        <v>15894</v>
      </c>
      <c r="B5298" s="0" t="n">
        <v>236</v>
      </c>
      <c r="D5298" s="0" t="n">
        <f aca="false">B5298+C5298</f>
        <v>236</v>
      </c>
      <c r="E5298" s="7" t="n">
        <f aca="false">C5298/D5298</f>
        <v>0</v>
      </c>
      <c r="F5298" s="3" t="s">
        <v>15895</v>
      </c>
      <c r="G5298" s="0" t="n">
        <v>2</v>
      </c>
      <c r="H5298" s="0" t="s">
        <v>15896</v>
      </c>
    </row>
    <row r="5299" customFormat="false" ht="13.8" hidden="false" customHeight="false" outlineLevel="0" collapsed="false">
      <c r="A5299" s="0" t="s">
        <v>15897</v>
      </c>
      <c r="C5299" s="0" t="n">
        <v>92</v>
      </c>
      <c r="D5299" s="0" t="n">
        <f aca="false">B5299+C5299</f>
        <v>92</v>
      </c>
      <c r="E5299" s="7" t="n">
        <f aca="false">C5299/D5299</f>
        <v>1</v>
      </c>
      <c r="F5299" s="3" t="s">
        <v>15898</v>
      </c>
      <c r="G5299" s="0" t="n">
        <v>2</v>
      </c>
      <c r="H5299" s="0" t="s">
        <v>15899</v>
      </c>
    </row>
    <row r="5300" customFormat="false" ht="13.8" hidden="false" customHeight="false" outlineLevel="0" collapsed="false">
      <c r="A5300" s="0" t="s">
        <v>15900</v>
      </c>
      <c r="C5300" s="0" t="n">
        <v>96</v>
      </c>
      <c r="D5300" s="0" t="n">
        <f aca="false">B5300+C5300</f>
        <v>96</v>
      </c>
      <c r="E5300" s="7" t="n">
        <f aca="false">C5300/D5300</f>
        <v>1</v>
      </c>
      <c r="F5300" s="3" t="s">
        <v>15901</v>
      </c>
      <c r="G5300" s="0" t="n">
        <v>2</v>
      </c>
      <c r="H5300" s="0" t="s">
        <v>15902</v>
      </c>
    </row>
    <row r="5301" customFormat="false" ht="13.8" hidden="false" customHeight="false" outlineLevel="0" collapsed="false">
      <c r="A5301" s="0" t="s">
        <v>15903</v>
      </c>
      <c r="B5301" s="0" t="n">
        <v>429</v>
      </c>
      <c r="D5301" s="0" t="n">
        <f aca="false">B5301+C5301</f>
        <v>429</v>
      </c>
      <c r="E5301" s="7" t="n">
        <f aca="false">C5301/D5301</f>
        <v>0</v>
      </c>
      <c r="F5301" s="3" t="s">
        <v>15904</v>
      </c>
      <c r="G5301" s="0" t="n">
        <v>2</v>
      </c>
      <c r="H5301" s="0" t="s">
        <v>15905</v>
      </c>
    </row>
    <row r="5302" customFormat="false" ht="13.8" hidden="false" customHeight="false" outlineLevel="0" collapsed="false">
      <c r="A5302" s="0" t="s">
        <v>15906</v>
      </c>
      <c r="B5302" s="0" t="n">
        <v>339</v>
      </c>
      <c r="D5302" s="0" t="n">
        <f aca="false">B5302+C5302</f>
        <v>339</v>
      </c>
      <c r="E5302" s="7" t="n">
        <f aca="false">C5302/D5302</f>
        <v>0</v>
      </c>
      <c r="F5302" s="3" t="s">
        <v>15907</v>
      </c>
      <c r="G5302" s="0" t="n">
        <v>2</v>
      </c>
      <c r="H5302" s="0" t="s">
        <v>15908</v>
      </c>
    </row>
    <row r="5303" customFormat="false" ht="13.8" hidden="false" customHeight="false" outlineLevel="0" collapsed="false">
      <c r="A5303" s="0" t="s">
        <v>15909</v>
      </c>
      <c r="B5303" s="0" t="n">
        <v>481</v>
      </c>
      <c r="D5303" s="0" t="n">
        <f aca="false">B5303+C5303</f>
        <v>481</v>
      </c>
      <c r="E5303" s="7" t="n">
        <f aca="false">C5303/D5303</f>
        <v>0</v>
      </c>
      <c r="F5303" s="3" t="s">
        <v>15910</v>
      </c>
      <c r="G5303" s="0" t="n">
        <v>2</v>
      </c>
      <c r="H5303" s="0" t="s">
        <v>15911</v>
      </c>
    </row>
    <row r="5304" customFormat="false" ht="13.8" hidden="false" customHeight="false" outlineLevel="0" collapsed="false">
      <c r="A5304" s="0" t="s">
        <v>15912</v>
      </c>
      <c r="C5304" s="0" t="n">
        <v>131</v>
      </c>
      <c r="D5304" s="0" t="n">
        <f aca="false">B5304+C5304</f>
        <v>131</v>
      </c>
      <c r="E5304" s="7" t="n">
        <f aca="false">C5304/D5304</f>
        <v>1</v>
      </c>
      <c r="F5304" s="3" t="s">
        <v>15913</v>
      </c>
      <c r="G5304" s="0" t="n">
        <v>2</v>
      </c>
      <c r="H5304" s="0" t="s">
        <v>15914</v>
      </c>
    </row>
    <row r="5305" customFormat="false" ht="13.8" hidden="false" customHeight="false" outlineLevel="0" collapsed="false">
      <c r="A5305" s="0" t="s">
        <v>15915</v>
      </c>
      <c r="B5305" s="0" t="n">
        <v>77</v>
      </c>
      <c r="C5305" s="0" t="n">
        <v>71</v>
      </c>
      <c r="D5305" s="0" t="n">
        <f aca="false">B5305+C5305</f>
        <v>148</v>
      </c>
      <c r="E5305" s="7" t="n">
        <f aca="false">C5305/D5305</f>
        <v>0.47972972972973</v>
      </c>
      <c r="F5305" s="3" t="s">
        <v>15916</v>
      </c>
      <c r="G5305" s="0" t="n">
        <v>2</v>
      </c>
      <c r="H5305" s="0" t="s">
        <v>15917</v>
      </c>
    </row>
    <row r="5306" customFormat="false" ht="13.8" hidden="false" customHeight="false" outlineLevel="0" collapsed="false">
      <c r="A5306" s="0" t="s">
        <v>15918</v>
      </c>
      <c r="C5306" s="0" t="n">
        <v>88</v>
      </c>
      <c r="D5306" s="0" t="n">
        <f aca="false">B5306+C5306</f>
        <v>88</v>
      </c>
      <c r="E5306" s="7" t="n">
        <f aca="false">C5306/D5306</f>
        <v>1</v>
      </c>
      <c r="F5306" s="3" t="s">
        <v>15919</v>
      </c>
      <c r="G5306" s="0" t="n">
        <v>2</v>
      </c>
      <c r="H5306" s="0" t="s">
        <v>15920</v>
      </c>
    </row>
    <row r="5307" customFormat="false" ht="13.8" hidden="false" customHeight="false" outlineLevel="0" collapsed="false">
      <c r="A5307" s="0" t="s">
        <v>15921</v>
      </c>
      <c r="C5307" s="0" t="n">
        <v>112</v>
      </c>
      <c r="D5307" s="0" t="n">
        <f aca="false">B5307+C5307</f>
        <v>112</v>
      </c>
      <c r="E5307" s="7" t="n">
        <f aca="false">C5307/D5307</f>
        <v>1</v>
      </c>
      <c r="F5307" s="3" t="s">
        <v>15922</v>
      </c>
      <c r="G5307" s="0" t="n">
        <v>2</v>
      </c>
      <c r="H5307" s="0" t="s">
        <v>15923</v>
      </c>
    </row>
    <row r="5308" customFormat="false" ht="13.8" hidden="false" customHeight="false" outlineLevel="0" collapsed="false">
      <c r="A5308" s="0" t="s">
        <v>15924</v>
      </c>
      <c r="B5308" s="0" t="n">
        <v>386</v>
      </c>
      <c r="D5308" s="0" t="n">
        <f aca="false">B5308+C5308</f>
        <v>386</v>
      </c>
      <c r="E5308" s="7" t="n">
        <f aca="false">C5308/D5308</f>
        <v>0</v>
      </c>
      <c r="F5308" s="3" t="s">
        <v>15925</v>
      </c>
      <c r="G5308" s="0" t="n">
        <v>2</v>
      </c>
      <c r="H5308" s="0" t="s">
        <v>15926</v>
      </c>
    </row>
    <row r="5309" customFormat="false" ht="13.8" hidden="false" customHeight="false" outlineLevel="0" collapsed="false">
      <c r="A5309" s="0" t="s">
        <v>15927</v>
      </c>
      <c r="B5309" s="0" t="n">
        <v>56</v>
      </c>
      <c r="C5309" s="0" t="n">
        <v>106</v>
      </c>
      <c r="D5309" s="0" t="n">
        <f aca="false">B5309+C5309</f>
        <v>162</v>
      </c>
      <c r="E5309" s="7" t="n">
        <f aca="false">C5309/D5309</f>
        <v>0.654320987654321</v>
      </c>
      <c r="F5309" s="3" t="s">
        <v>15928</v>
      </c>
      <c r="G5309" s="0" t="n">
        <v>2</v>
      </c>
      <c r="H5309" s="0" t="s">
        <v>15929</v>
      </c>
    </row>
    <row r="5310" customFormat="false" ht="13.8" hidden="false" customHeight="false" outlineLevel="0" collapsed="false">
      <c r="A5310" s="0" t="s">
        <v>15930</v>
      </c>
      <c r="B5310" s="0" t="n">
        <v>408</v>
      </c>
      <c r="D5310" s="0" t="n">
        <f aca="false">B5310+C5310</f>
        <v>408</v>
      </c>
      <c r="E5310" s="7" t="n">
        <f aca="false">C5310/D5310</f>
        <v>0</v>
      </c>
      <c r="F5310" s="3" t="s">
        <v>15931</v>
      </c>
      <c r="G5310" s="0" t="n">
        <v>2</v>
      </c>
      <c r="H5310" s="0" t="s">
        <v>15932</v>
      </c>
    </row>
    <row r="5311" customFormat="false" ht="13.8" hidden="false" customHeight="false" outlineLevel="0" collapsed="false">
      <c r="A5311" s="0" t="s">
        <v>15933</v>
      </c>
      <c r="B5311" s="0" t="n">
        <v>392</v>
      </c>
      <c r="D5311" s="0" t="n">
        <f aca="false">B5311+C5311</f>
        <v>392</v>
      </c>
      <c r="E5311" s="7" t="n">
        <f aca="false">C5311/D5311</f>
        <v>0</v>
      </c>
      <c r="F5311" s="3" t="s">
        <v>15934</v>
      </c>
      <c r="G5311" s="0" t="n">
        <v>2</v>
      </c>
      <c r="H5311" s="0" t="s">
        <v>15935</v>
      </c>
    </row>
    <row r="5312" customFormat="false" ht="13.8" hidden="false" customHeight="false" outlineLevel="0" collapsed="false">
      <c r="A5312" s="0" t="s">
        <v>15936</v>
      </c>
      <c r="B5312" s="0" t="n">
        <v>607</v>
      </c>
      <c r="D5312" s="0" t="n">
        <f aca="false">B5312+C5312</f>
        <v>607</v>
      </c>
      <c r="E5312" s="7" t="n">
        <f aca="false">C5312/D5312</f>
        <v>0</v>
      </c>
      <c r="F5312" s="3" t="s">
        <v>15937</v>
      </c>
      <c r="G5312" s="0" t="n">
        <v>2</v>
      </c>
      <c r="H5312" s="0" t="s">
        <v>15938</v>
      </c>
    </row>
    <row r="5313" customFormat="false" ht="13.8" hidden="false" customHeight="false" outlineLevel="0" collapsed="false">
      <c r="A5313" s="0" t="s">
        <v>15939</v>
      </c>
      <c r="B5313" s="0" t="n">
        <v>184</v>
      </c>
      <c r="C5313" s="0" t="n">
        <v>104</v>
      </c>
      <c r="D5313" s="0" t="n">
        <f aca="false">B5313+C5313</f>
        <v>288</v>
      </c>
      <c r="E5313" s="7" t="n">
        <f aca="false">C5313/D5313</f>
        <v>0.361111111111111</v>
      </c>
      <c r="F5313" s="3" t="s">
        <v>15940</v>
      </c>
      <c r="G5313" s="0" t="n">
        <v>2</v>
      </c>
      <c r="H5313" s="0" t="s">
        <v>15941</v>
      </c>
    </row>
    <row r="5314" customFormat="false" ht="13.8" hidden="false" customHeight="false" outlineLevel="0" collapsed="false">
      <c r="A5314" s="0" t="s">
        <v>15942</v>
      </c>
      <c r="C5314" s="0" t="n">
        <v>129</v>
      </c>
      <c r="D5314" s="0" t="n">
        <f aca="false">B5314+C5314</f>
        <v>129</v>
      </c>
      <c r="E5314" s="7" t="n">
        <f aca="false">C5314/D5314</f>
        <v>1</v>
      </c>
      <c r="F5314" s="3" t="s">
        <v>15943</v>
      </c>
      <c r="G5314" s="0" t="n">
        <v>2</v>
      </c>
      <c r="H5314" s="0" t="s">
        <v>15944</v>
      </c>
    </row>
    <row r="5315" customFormat="false" ht="13.8" hidden="false" customHeight="false" outlineLevel="0" collapsed="false">
      <c r="A5315" s="0" t="s">
        <v>15945</v>
      </c>
      <c r="B5315" s="0" t="n">
        <v>61</v>
      </c>
      <c r="C5315" s="0" t="n">
        <v>151</v>
      </c>
      <c r="D5315" s="0" t="n">
        <f aca="false">B5315+C5315</f>
        <v>212</v>
      </c>
      <c r="E5315" s="7" t="n">
        <f aca="false">C5315/D5315</f>
        <v>0.712264150943396</v>
      </c>
      <c r="F5315" s="3" t="s">
        <v>15946</v>
      </c>
      <c r="G5315" s="0" t="n">
        <v>2</v>
      </c>
      <c r="H5315" s="0" t="s">
        <v>15947</v>
      </c>
    </row>
    <row r="5316" customFormat="false" ht="13.8" hidden="false" customHeight="false" outlineLevel="0" collapsed="false">
      <c r="A5316" s="0" t="s">
        <v>15948</v>
      </c>
      <c r="B5316" s="0" t="n">
        <v>505</v>
      </c>
      <c r="D5316" s="0" t="n">
        <f aca="false">B5316+C5316</f>
        <v>505</v>
      </c>
      <c r="E5316" s="7" t="n">
        <f aca="false">C5316/D5316</f>
        <v>0</v>
      </c>
      <c r="F5316" s="3" t="s">
        <v>15949</v>
      </c>
      <c r="G5316" s="0" t="n">
        <v>2</v>
      </c>
      <c r="H5316" s="0" t="s">
        <v>15950</v>
      </c>
    </row>
    <row r="5317" customFormat="false" ht="13.8" hidden="false" customHeight="false" outlineLevel="0" collapsed="false">
      <c r="A5317" s="0" t="s">
        <v>15951</v>
      </c>
      <c r="B5317" s="0" t="n">
        <v>688</v>
      </c>
      <c r="D5317" s="0" t="n">
        <f aca="false">B5317+C5317</f>
        <v>688</v>
      </c>
      <c r="E5317" s="7" t="n">
        <f aca="false">C5317/D5317</f>
        <v>0</v>
      </c>
      <c r="F5317" s="3" t="s">
        <v>15952</v>
      </c>
      <c r="G5317" s="0" t="n">
        <v>2</v>
      </c>
      <c r="H5317" s="0" t="s">
        <v>15953</v>
      </c>
    </row>
    <row r="5318" customFormat="false" ht="13.8" hidden="false" customHeight="false" outlineLevel="0" collapsed="false">
      <c r="A5318" s="0" t="s">
        <v>15954</v>
      </c>
      <c r="B5318" s="0" t="n">
        <v>587</v>
      </c>
      <c r="D5318" s="0" t="n">
        <f aca="false">B5318+C5318</f>
        <v>587</v>
      </c>
      <c r="E5318" s="7" t="n">
        <f aca="false">C5318/D5318</f>
        <v>0</v>
      </c>
      <c r="F5318" s="3" t="s">
        <v>15955</v>
      </c>
      <c r="G5318" s="0" t="n">
        <v>2</v>
      </c>
      <c r="H5318" s="0" t="s">
        <v>15956</v>
      </c>
    </row>
    <row r="5319" customFormat="false" ht="13.8" hidden="false" customHeight="false" outlineLevel="0" collapsed="false">
      <c r="A5319" s="0" t="s">
        <v>15957</v>
      </c>
      <c r="B5319" s="0" t="n">
        <v>530</v>
      </c>
      <c r="D5319" s="0" t="n">
        <f aca="false">B5319+C5319</f>
        <v>530</v>
      </c>
      <c r="E5319" s="7" t="n">
        <f aca="false">C5319/D5319</f>
        <v>0</v>
      </c>
      <c r="F5319" s="3" t="s">
        <v>15958</v>
      </c>
      <c r="G5319" s="0" t="n">
        <v>2</v>
      </c>
      <c r="H5319" s="0" t="s">
        <v>15959</v>
      </c>
    </row>
    <row r="5320" customFormat="false" ht="13.8" hidden="false" customHeight="false" outlineLevel="0" collapsed="false">
      <c r="A5320" s="0" t="s">
        <v>15960</v>
      </c>
      <c r="B5320" s="0" t="n">
        <v>413</v>
      </c>
      <c r="D5320" s="0" t="n">
        <f aca="false">B5320+C5320</f>
        <v>413</v>
      </c>
      <c r="E5320" s="7" t="n">
        <f aca="false">C5320/D5320</f>
        <v>0</v>
      </c>
      <c r="F5320" s="3" t="s">
        <v>15961</v>
      </c>
      <c r="G5320" s="0" t="n">
        <v>2</v>
      </c>
      <c r="H5320" s="0" t="s">
        <v>15962</v>
      </c>
    </row>
    <row r="5321" customFormat="false" ht="13.8" hidden="false" customHeight="false" outlineLevel="0" collapsed="false">
      <c r="A5321" s="0" t="s">
        <v>15963</v>
      </c>
      <c r="B5321" s="0" t="n">
        <v>515</v>
      </c>
      <c r="D5321" s="0" t="n">
        <f aca="false">B5321+C5321</f>
        <v>515</v>
      </c>
      <c r="E5321" s="7" t="n">
        <f aca="false">C5321/D5321</f>
        <v>0</v>
      </c>
      <c r="F5321" s="3" t="s">
        <v>15964</v>
      </c>
      <c r="G5321" s="0" t="n">
        <v>2</v>
      </c>
      <c r="H5321" s="0" t="s">
        <v>15965</v>
      </c>
    </row>
    <row r="5322" customFormat="false" ht="13.8" hidden="false" customHeight="false" outlineLevel="0" collapsed="false">
      <c r="A5322" s="0" t="s">
        <v>15966</v>
      </c>
      <c r="B5322" s="0" t="n">
        <v>74</v>
      </c>
      <c r="C5322" s="0" t="n">
        <v>200</v>
      </c>
      <c r="D5322" s="0" t="n">
        <f aca="false">B5322+C5322</f>
        <v>274</v>
      </c>
      <c r="E5322" s="7" t="n">
        <f aca="false">C5322/D5322</f>
        <v>0.72992700729927</v>
      </c>
      <c r="F5322" s="3" t="s">
        <v>15967</v>
      </c>
      <c r="G5322" s="0" t="n">
        <v>2</v>
      </c>
      <c r="H5322" s="0" t="s">
        <v>15968</v>
      </c>
    </row>
    <row r="5323" customFormat="false" ht="13.8" hidden="false" customHeight="false" outlineLevel="0" collapsed="false">
      <c r="A5323" s="0" t="s">
        <v>15969</v>
      </c>
      <c r="B5323" s="0" t="n">
        <v>566</v>
      </c>
      <c r="D5323" s="0" t="n">
        <f aca="false">B5323+C5323</f>
        <v>566</v>
      </c>
      <c r="E5323" s="7" t="n">
        <f aca="false">C5323/D5323</f>
        <v>0</v>
      </c>
      <c r="F5323" s="3" t="s">
        <v>15970</v>
      </c>
      <c r="G5323" s="0" t="n">
        <v>2</v>
      </c>
      <c r="H5323" s="0" t="s">
        <v>15971</v>
      </c>
    </row>
    <row r="5324" customFormat="false" ht="13.8" hidden="false" customHeight="false" outlineLevel="0" collapsed="false">
      <c r="A5324" s="0" t="s">
        <v>15972</v>
      </c>
      <c r="B5324" s="0" t="n">
        <v>798</v>
      </c>
      <c r="D5324" s="0" t="n">
        <f aca="false">B5324+C5324</f>
        <v>798</v>
      </c>
      <c r="E5324" s="7" t="n">
        <f aca="false">C5324/D5324</f>
        <v>0</v>
      </c>
      <c r="F5324" s="3" t="s">
        <v>15973</v>
      </c>
      <c r="G5324" s="0" t="n">
        <v>2</v>
      </c>
      <c r="H5324" s="0" t="s">
        <v>15974</v>
      </c>
    </row>
    <row r="5325" customFormat="false" ht="13.8" hidden="false" customHeight="false" outlineLevel="0" collapsed="false">
      <c r="A5325" s="0" t="s">
        <v>15975</v>
      </c>
      <c r="B5325" s="0" t="n">
        <v>670</v>
      </c>
      <c r="D5325" s="0" t="n">
        <f aca="false">B5325+C5325</f>
        <v>670</v>
      </c>
      <c r="E5325" s="7" t="n">
        <f aca="false">C5325/D5325</f>
        <v>0</v>
      </c>
      <c r="F5325" s="3" t="s">
        <v>15976</v>
      </c>
      <c r="G5325" s="0" t="n">
        <v>2</v>
      </c>
      <c r="H5325" s="0" t="s">
        <v>15977</v>
      </c>
    </row>
    <row r="5326" customFormat="false" ht="13.8" hidden="false" customHeight="false" outlineLevel="0" collapsed="false">
      <c r="A5326" s="0" t="s">
        <v>15978</v>
      </c>
      <c r="B5326" s="0" t="n">
        <v>561</v>
      </c>
      <c r="D5326" s="0" t="n">
        <f aca="false">B5326+C5326</f>
        <v>561</v>
      </c>
      <c r="E5326" s="7" t="n">
        <f aca="false">C5326/D5326</f>
        <v>0</v>
      </c>
      <c r="F5326" s="3" t="s">
        <v>15979</v>
      </c>
      <c r="G5326" s="0" t="n">
        <v>2</v>
      </c>
      <c r="H5326" s="0" t="s">
        <v>15980</v>
      </c>
    </row>
    <row r="5327" customFormat="false" ht="13.8" hidden="false" customHeight="false" outlineLevel="0" collapsed="false">
      <c r="A5327" s="0" t="s">
        <v>15981</v>
      </c>
      <c r="B5327" s="0" t="n">
        <v>585</v>
      </c>
      <c r="D5327" s="0" t="n">
        <f aca="false">B5327+C5327</f>
        <v>585</v>
      </c>
      <c r="E5327" s="7" t="n">
        <f aca="false">C5327/D5327</f>
        <v>0</v>
      </c>
      <c r="F5327" s="3" t="s">
        <v>15982</v>
      </c>
      <c r="G5327" s="0" t="n">
        <v>2</v>
      </c>
      <c r="H5327" s="0" t="s">
        <v>15983</v>
      </c>
    </row>
    <row r="5328" customFormat="false" ht="13.8" hidden="false" customHeight="false" outlineLevel="0" collapsed="false">
      <c r="A5328" s="0" t="s">
        <v>15984</v>
      </c>
      <c r="B5328" s="0" t="n">
        <v>68</v>
      </c>
      <c r="C5328" s="0" t="n">
        <v>170</v>
      </c>
      <c r="D5328" s="0" t="n">
        <f aca="false">B5328+C5328</f>
        <v>238</v>
      </c>
      <c r="E5328" s="7" t="n">
        <f aca="false">C5328/D5328</f>
        <v>0.714285714285714</v>
      </c>
      <c r="F5328" s="3" t="s">
        <v>15985</v>
      </c>
      <c r="G5328" s="0" t="n">
        <v>2</v>
      </c>
      <c r="H5328" s="0" t="s">
        <v>15986</v>
      </c>
    </row>
    <row r="5329" customFormat="false" ht="13.8" hidden="false" customHeight="false" outlineLevel="0" collapsed="false">
      <c r="A5329" s="0" t="s">
        <v>15987</v>
      </c>
      <c r="B5329" s="0" t="n">
        <v>249</v>
      </c>
      <c r="C5329" s="0" t="n">
        <v>104</v>
      </c>
      <c r="D5329" s="0" t="n">
        <f aca="false">B5329+C5329</f>
        <v>353</v>
      </c>
      <c r="E5329" s="7" t="n">
        <f aca="false">C5329/D5329</f>
        <v>0.294617563739377</v>
      </c>
      <c r="F5329" s="3" t="s">
        <v>15988</v>
      </c>
      <c r="G5329" s="0" t="n">
        <v>2</v>
      </c>
      <c r="H5329" s="0" t="s">
        <v>15989</v>
      </c>
    </row>
    <row r="5330" customFormat="false" ht="13.8" hidden="false" customHeight="false" outlineLevel="0" collapsed="false">
      <c r="A5330" s="0" t="s">
        <v>15990</v>
      </c>
      <c r="B5330" s="0" t="n">
        <v>109</v>
      </c>
      <c r="C5330" s="0" t="n">
        <v>156</v>
      </c>
      <c r="D5330" s="0" t="n">
        <f aca="false">B5330+C5330</f>
        <v>265</v>
      </c>
      <c r="E5330" s="7" t="n">
        <f aca="false">C5330/D5330</f>
        <v>0.588679245283019</v>
      </c>
      <c r="F5330" s="3" t="s">
        <v>15991</v>
      </c>
      <c r="G5330" s="0" t="n">
        <v>2</v>
      </c>
      <c r="H5330" s="0" t="s">
        <v>15992</v>
      </c>
    </row>
    <row r="5331" customFormat="false" ht="13.8" hidden="false" customHeight="false" outlineLevel="0" collapsed="false">
      <c r="A5331" s="0" t="s">
        <v>15993</v>
      </c>
      <c r="B5331" s="0" t="n">
        <v>99</v>
      </c>
      <c r="C5331" s="0" t="n">
        <v>134</v>
      </c>
      <c r="D5331" s="0" t="n">
        <f aca="false">B5331+C5331</f>
        <v>233</v>
      </c>
      <c r="E5331" s="7" t="n">
        <f aca="false">C5331/D5331</f>
        <v>0.575107296137339</v>
      </c>
      <c r="F5331" s="3" t="s">
        <v>15994</v>
      </c>
      <c r="G5331" s="0" t="n">
        <v>2</v>
      </c>
      <c r="H5331" s="0" t="s">
        <v>15995</v>
      </c>
    </row>
    <row r="5332" customFormat="false" ht="13.8" hidden="false" customHeight="false" outlineLevel="0" collapsed="false">
      <c r="A5332" s="0" t="s">
        <v>15996</v>
      </c>
      <c r="B5332" s="0" t="n">
        <v>390</v>
      </c>
      <c r="D5332" s="0" t="n">
        <f aca="false">B5332+C5332</f>
        <v>390</v>
      </c>
      <c r="E5332" s="7" t="n">
        <f aca="false">C5332/D5332</f>
        <v>0</v>
      </c>
      <c r="F5332" s="3" t="s">
        <v>15997</v>
      </c>
      <c r="G5332" s="0" t="n">
        <v>2</v>
      </c>
      <c r="H5332" s="0" t="s">
        <v>15998</v>
      </c>
    </row>
    <row r="5333" customFormat="false" ht="13.8" hidden="false" customHeight="false" outlineLevel="0" collapsed="false">
      <c r="A5333" s="0" t="s">
        <v>15999</v>
      </c>
      <c r="B5333" s="0" t="n">
        <v>254</v>
      </c>
      <c r="C5333" s="0" t="n">
        <v>68</v>
      </c>
      <c r="D5333" s="0" t="n">
        <f aca="false">B5333+C5333</f>
        <v>322</v>
      </c>
      <c r="E5333" s="7" t="n">
        <f aca="false">C5333/D5333</f>
        <v>0.211180124223602</v>
      </c>
      <c r="F5333" s="3" t="s">
        <v>16000</v>
      </c>
      <c r="G5333" s="0" t="n">
        <v>2</v>
      </c>
      <c r="H5333" s="0" t="s">
        <v>16001</v>
      </c>
    </row>
    <row r="5334" customFormat="false" ht="13.8" hidden="false" customHeight="false" outlineLevel="0" collapsed="false">
      <c r="A5334" s="0" t="s">
        <v>16002</v>
      </c>
      <c r="B5334" s="0" t="n">
        <v>147</v>
      </c>
      <c r="C5334" s="0" t="n">
        <v>55</v>
      </c>
      <c r="D5334" s="0" t="n">
        <f aca="false">B5334+C5334</f>
        <v>202</v>
      </c>
      <c r="E5334" s="7" t="n">
        <f aca="false">C5334/D5334</f>
        <v>0.272277227722772</v>
      </c>
      <c r="F5334" s="3" t="s">
        <v>16003</v>
      </c>
      <c r="G5334" s="0" t="n">
        <v>2</v>
      </c>
      <c r="H5334" s="0" t="s">
        <v>16004</v>
      </c>
    </row>
    <row r="5335" customFormat="false" ht="13.8" hidden="false" customHeight="false" outlineLevel="0" collapsed="false">
      <c r="A5335" s="0" t="s">
        <v>16005</v>
      </c>
      <c r="B5335" s="0" t="n">
        <v>238</v>
      </c>
      <c r="D5335" s="0" t="n">
        <f aca="false">B5335+C5335</f>
        <v>238</v>
      </c>
      <c r="E5335" s="7" t="n">
        <f aca="false">C5335/D5335</f>
        <v>0</v>
      </c>
      <c r="F5335" s="3" t="s">
        <v>16006</v>
      </c>
      <c r="G5335" s="0" t="n">
        <v>2</v>
      </c>
      <c r="H5335" s="0" t="s">
        <v>16007</v>
      </c>
    </row>
    <row r="5336" customFormat="false" ht="13.8" hidden="false" customHeight="false" outlineLevel="0" collapsed="false">
      <c r="A5336" s="0" t="s">
        <v>16008</v>
      </c>
      <c r="B5336" s="0" t="n">
        <v>185</v>
      </c>
      <c r="D5336" s="0" t="n">
        <f aca="false">B5336+C5336</f>
        <v>185</v>
      </c>
      <c r="E5336" s="7" t="n">
        <f aca="false">C5336/D5336</f>
        <v>0</v>
      </c>
      <c r="F5336" s="3" t="s">
        <v>16009</v>
      </c>
      <c r="G5336" s="0" t="n">
        <v>2</v>
      </c>
      <c r="H5336" s="0" t="s">
        <v>16010</v>
      </c>
    </row>
    <row r="5337" customFormat="false" ht="13.8" hidden="false" customHeight="false" outlineLevel="0" collapsed="false">
      <c r="A5337" s="0" t="s">
        <v>16011</v>
      </c>
      <c r="B5337" s="0" t="n">
        <v>103</v>
      </c>
      <c r="C5337" s="0" t="n">
        <v>69</v>
      </c>
      <c r="D5337" s="0" t="n">
        <f aca="false">B5337+C5337</f>
        <v>172</v>
      </c>
      <c r="E5337" s="7" t="n">
        <f aca="false">C5337/D5337</f>
        <v>0.401162790697674</v>
      </c>
      <c r="F5337" s="3" t="s">
        <v>16012</v>
      </c>
      <c r="G5337" s="0" t="n">
        <v>2</v>
      </c>
      <c r="H5337" s="0" t="s">
        <v>16013</v>
      </c>
    </row>
    <row r="5338" customFormat="false" ht="13.8" hidden="false" customHeight="false" outlineLevel="0" collapsed="false">
      <c r="A5338" s="0" t="s">
        <v>16014</v>
      </c>
      <c r="B5338" s="0" t="n">
        <v>121</v>
      </c>
      <c r="C5338" s="0" t="n">
        <v>90</v>
      </c>
      <c r="D5338" s="0" t="n">
        <f aca="false">B5338+C5338</f>
        <v>211</v>
      </c>
      <c r="E5338" s="7" t="n">
        <f aca="false">C5338/D5338</f>
        <v>0.42654028436019</v>
      </c>
      <c r="F5338" s="3" t="s">
        <v>16015</v>
      </c>
      <c r="G5338" s="0" t="n">
        <v>2</v>
      </c>
      <c r="H5338" s="0" t="s">
        <v>16016</v>
      </c>
    </row>
    <row r="5339" customFormat="false" ht="13.8" hidden="false" customHeight="false" outlineLevel="0" collapsed="false">
      <c r="A5339" s="0" t="s">
        <v>16017</v>
      </c>
      <c r="B5339" s="0" t="n">
        <v>205</v>
      </c>
      <c r="C5339" s="0" t="n">
        <v>405</v>
      </c>
      <c r="D5339" s="0" t="n">
        <f aca="false">B5339+C5339</f>
        <v>610</v>
      </c>
      <c r="E5339" s="7" t="n">
        <f aca="false">C5339/D5339</f>
        <v>0.663934426229508</v>
      </c>
      <c r="F5339" s="3" t="s">
        <v>16018</v>
      </c>
      <c r="G5339" s="0" t="n">
        <v>2</v>
      </c>
      <c r="H5339" s="0" t="s">
        <v>16019</v>
      </c>
    </row>
    <row r="5340" customFormat="false" ht="13.8" hidden="false" customHeight="false" outlineLevel="0" collapsed="false">
      <c r="A5340" s="0" t="s">
        <v>16020</v>
      </c>
      <c r="C5340" s="0" t="n">
        <v>117</v>
      </c>
      <c r="D5340" s="0" t="n">
        <f aca="false">B5340+C5340</f>
        <v>117</v>
      </c>
      <c r="E5340" s="7" t="n">
        <f aca="false">C5340/D5340</f>
        <v>1</v>
      </c>
      <c r="F5340" s="3" t="s">
        <v>16021</v>
      </c>
      <c r="G5340" s="0" t="n">
        <v>2</v>
      </c>
      <c r="H5340" s="0" t="s">
        <v>16022</v>
      </c>
    </row>
    <row r="5341" customFormat="false" ht="13.8" hidden="false" customHeight="false" outlineLevel="0" collapsed="false">
      <c r="A5341" s="0" t="s">
        <v>16023</v>
      </c>
      <c r="C5341" s="0" t="n">
        <v>66</v>
      </c>
      <c r="D5341" s="0" t="n">
        <f aca="false">B5341+C5341</f>
        <v>66</v>
      </c>
      <c r="E5341" s="7" t="n">
        <f aca="false">C5341/D5341</f>
        <v>1</v>
      </c>
      <c r="F5341" s="3" t="s">
        <v>16024</v>
      </c>
      <c r="G5341" s="0" t="n">
        <v>2</v>
      </c>
      <c r="H5341" s="0" t="s">
        <v>16025</v>
      </c>
    </row>
    <row r="5342" customFormat="false" ht="13.8" hidden="false" customHeight="false" outlineLevel="0" collapsed="false">
      <c r="A5342" s="0" t="s">
        <v>16026</v>
      </c>
      <c r="B5342" s="0" t="n">
        <v>138</v>
      </c>
      <c r="C5342" s="0" t="n">
        <v>53</v>
      </c>
      <c r="D5342" s="0" t="n">
        <f aca="false">B5342+C5342</f>
        <v>191</v>
      </c>
      <c r="E5342" s="7" t="n">
        <f aca="false">C5342/D5342</f>
        <v>0.277486910994764</v>
      </c>
      <c r="F5342" s="3" t="s">
        <v>16027</v>
      </c>
      <c r="G5342" s="0" t="n">
        <v>2</v>
      </c>
      <c r="H5342" s="0" t="s">
        <v>16028</v>
      </c>
    </row>
    <row r="5343" customFormat="false" ht="13.8" hidden="false" customHeight="false" outlineLevel="0" collapsed="false">
      <c r="A5343" s="0" t="s">
        <v>16029</v>
      </c>
      <c r="B5343" s="0" t="n">
        <v>268</v>
      </c>
      <c r="D5343" s="0" t="n">
        <f aca="false">B5343+C5343</f>
        <v>268</v>
      </c>
      <c r="E5343" s="7" t="n">
        <f aca="false">C5343/D5343</f>
        <v>0</v>
      </c>
      <c r="F5343" s="3" t="s">
        <v>16030</v>
      </c>
      <c r="G5343" s="0" t="n">
        <v>2</v>
      </c>
      <c r="H5343" s="0" t="s">
        <v>16031</v>
      </c>
    </row>
    <row r="5344" customFormat="false" ht="13.8" hidden="false" customHeight="false" outlineLevel="0" collapsed="false">
      <c r="A5344" s="0" t="s">
        <v>16032</v>
      </c>
      <c r="B5344" s="0" t="n">
        <v>120</v>
      </c>
      <c r="D5344" s="0" t="n">
        <f aca="false">B5344+C5344</f>
        <v>120</v>
      </c>
      <c r="E5344" s="7" t="n">
        <f aca="false">C5344/D5344</f>
        <v>0</v>
      </c>
      <c r="F5344" s="3" t="s">
        <v>16033</v>
      </c>
      <c r="G5344" s="0" t="n">
        <v>2</v>
      </c>
      <c r="H5344" s="0" t="s">
        <v>16034</v>
      </c>
    </row>
    <row r="5345" customFormat="false" ht="13.8" hidden="false" customHeight="false" outlineLevel="0" collapsed="false">
      <c r="A5345" s="0" t="s">
        <v>16035</v>
      </c>
      <c r="B5345" s="0" t="n">
        <v>257</v>
      </c>
      <c r="C5345" s="0" t="n">
        <v>76</v>
      </c>
      <c r="D5345" s="0" t="n">
        <f aca="false">B5345+C5345</f>
        <v>333</v>
      </c>
      <c r="E5345" s="7" t="n">
        <f aca="false">C5345/D5345</f>
        <v>0.228228228228228</v>
      </c>
      <c r="F5345" s="3" t="s">
        <v>16036</v>
      </c>
      <c r="G5345" s="0" t="n">
        <v>2</v>
      </c>
      <c r="H5345" s="0" t="s">
        <v>16037</v>
      </c>
    </row>
    <row r="5346" customFormat="false" ht="13.8" hidden="false" customHeight="false" outlineLevel="0" collapsed="false">
      <c r="A5346" s="0" t="s">
        <v>16038</v>
      </c>
      <c r="B5346" s="0" t="n">
        <v>245</v>
      </c>
      <c r="D5346" s="0" t="n">
        <f aca="false">B5346+C5346</f>
        <v>245</v>
      </c>
      <c r="E5346" s="7" t="n">
        <f aca="false">C5346/D5346</f>
        <v>0</v>
      </c>
      <c r="F5346" s="3" t="s">
        <v>16039</v>
      </c>
      <c r="G5346" s="0" t="n">
        <v>2</v>
      </c>
      <c r="H5346" s="0" t="s">
        <v>16040</v>
      </c>
    </row>
    <row r="5347" customFormat="false" ht="13.8" hidden="false" customHeight="false" outlineLevel="0" collapsed="false">
      <c r="A5347" s="0" t="s">
        <v>16041</v>
      </c>
      <c r="B5347" s="0" t="n">
        <v>257</v>
      </c>
      <c r="D5347" s="0" t="n">
        <f aca="false">B5347+C5347</f>
        <v>257</v>
      </c>
      <c r="E5347" s="7" t="n">
        <f aca="false">C5347/D5347</f>
        <v>0</v>
      </c>
      <c r="F5347" s="3" t="s">
        <v>16042</v>
      </c>
      <c r="G5347" s="0" t="n">
        <v>2</v>
      </c>
      <c r="H5347" s="0" t="s">
        <v>16043</v>
      </c>
    </row>
    <row r="5348" customFormat="false" ht="13.8" hidden="false" customHeight="false" outlineLevel="0" collapsed="false">
      <c r="A5348" s="0" t="s">
        <v>16044</v>
      </c>
      <c r="B5348" s="0" t="n">
        <v>262</v>
      </c>
      <c r="D5348" s="0" t="n">
        <f aca="false">B5348+C5348</f>
        <v>262</v>
      </c>
      <c r="E5348" s="7" t="n">
        <f aca="false">C5348/D5348</f>
        <v>0</v>
      </c>
      <c r="F5348" s="3" t="s">
        <v>16045</v>
      </c>
      <c r="G5348" s="0" t="n">
        <v>2</v>
      </c>
      <c r="H5348" s="0" t="s">
        <v>16046</v>
      </c>
    </row>
    <row r="5349" customFormat="false" ht="13.8" hidden="false" customHeight="false" outlineLevel="0" collapsed="false">
      <c r="A5349" s="0" t="s">
        <v>16047</v>
      </c>
      <c r="B5349" s="0" t="n">
        <v>318</v>
      </c>
      <c r="D5349" s="0" t="n">
        <f aca="false">B5349+C5349</f>
        <v>318</v>
      </c>
      <c r="E5349" s="7" t="n">
        <f aca="false">C5349/D5349</f>
        <v>0</v>
      </c>
      <c r="F5349" s="3" t="s">
        <v>16048</v>
      </c>
      <c r="G5349" s="0" t="n">
        <v>2</v>
      </c>
      <c r="H5349" s="0" t="s">
        <v>16049</v>
      </c>
    </row>
    <row r="5350" customFormat="false" ht="13.8" hidden="false" customHeight="false" outlineLevel="0" collapsed="false">
      <c r="A5350" s="0" t="s">
        <v>16050</v>
      </c>
      <c r="B5350" s="0" t="n">
        <v>288</v>
      </c>
      <c r="D5350" s="0" t="n">
        <f aca="false">B5350+C5350</f>
        <v>288</v>
      </c>
      <c r="E5350" s="7" t="n">
        <f aca="false">C5350/D5350</f>
        <v>0</v>
      </c>
      <c r="F5350" s="3" t="s">
        <v>16051</v>
      </c>
      <c r="G5350" s="0" t="n">
        <v>2</v>
      </c>
      <c r="H5350" s="0" t="s">
        <v>16052</v>
      </c>
    </row>
    <row r="5351" customFormat="false" ht="13.8" hidden="false" customHeight="false" outlineLevel="0" collapsed="false">
      <c r="A5351" s="0" t="s">
        <v>16053</v>
      </c>
      <c r="B5351" s="0" t="n">
        <v>255</v>
      </c>
      <c r="D5351" s="0" t="n">
        <f aca="false">B5351+C5351</f>
        <v>255</v>
      </c>
      <c r="E5351" s="7" t="n">
        <f aca="false">C5351/D5351</f>
        <v>0</v>
      </c>
      <c r="F5351" s="3" t="s">
        <v>16054</v>
      </c>
      <c r="G5351" s="0" t="n">
        <v>2</v>
      </c>
      <c r="H5351" s="0" t="s">
        <v>16055</v>
      </c>
    </row>
    <row r="5352" customFormat="false" ht="13.8" hidden="false" customHeight="false" outlineLevel="0" collapsed="false">
      <c r="A5352" s="0" t="s">
        <v>16056</v>
      </c>
      <c r="B5352" s="0" t="n">
        <v>66</v>
      </c>
      <c r="C5352" s="0" t="n">
        <v>75</v>
      </c>
      <c r="D5352" s="0" t="n">
        <f aca="false">B5352+C5352</f>
        <v>141</v>
      </c>
      <c r="E5352" s="7" t="n">
        <f aca="false">C5352/D5352</f>
        <v>0.531914893617021</v>
      </c>
      <c r="F5352" s="3" t="s">
        <v>16057</v>
      </c>
      <c r="G5352" s="0" t="n">
        <v>2</v>
      </c>
      <c r="H5352" s="0" t="s">
        <v>16058</v>
      </c>
    </row>
    <row r="5353" customFormat="false" ht="13.8" hidden="false" customHeight="false" outlineLevel="0" collapsed="false">
      <c r="A5353" s="0" t="s">
        <v>16059</v>
      </c>
      <c r="B5353" s="0" t="n">
        <v>104</v>
      </c>
      <c r="C5353" s="0" t="n">
        <v>84</v>
      </c>
      <c r="D5353" s="0" t="n">
        <f aca="false">B5353+C5353</f>
        <v>188</v>
      </c>
      <c r="E5353" s="7" t="n">
        <f aca="false">C5353/D5353</f>
        <v>0.446808510638298</v>
      </c>
      <c r="F5353" s="3" t="s">
        <v>16060</v>
      </c>
      <c r="G5353" s="0" t="n">
        <v>2</v>
      </c>
      <c r="H5353" s="0" t="s">
        <v>16061</v>
      </c>
    </row>
    <row r="5354" customFormat="false" ht="13.8" hidden="false" customHeight="false" outlineLevel="0" collapsed="false">
      <c r="A5354" s="0" t="s">
        <v>16062</v>
      </c>
      <c r="B5354" s="0" t="n">
        <v>104</v>
      </c>
      <c r="D5354" s="0" t="n">
        <f aca="false">B5354+C5354</f>
        <v>104</v>
      </c>
      <c r="E5354" s="7" t="n">
        <f aca="false">C5354/D5354</f>
        <v>0</v>
      </c>
      <c r="F5354" s="3" t="s">
        <v>16063</v>
      </c>
      <c r="G5354" s="0" t="n">
        <v>2</v>
      </c>
      <c r="H5354" s="0" t="s">
        <v>16064</v>
      </c>
    </row>
    <row r="5355" customFormat="false" ht="13.8" hidden="false" customHeight="false" outlineLevel="0" collapsed="false">
      <c r="A5355" s="0" t="s">
        <v>16065</v>
      </c>
      <c r="B5355" s="0" t="n">
        <v>151</v>
      </c>
      <c r="D5355" s="0" t="n">
        <f aca="false">B5355+C5355</f>
        <v>151</v>
      </c>
      <c r="E5355" s="7" t="n">
        <f aca="false">C5355/D5355</f>
        <v>0</v>
      </c>
      <c r="F5355" s="3" t="s">
        <v>16066</v>
      </c>
      <c r="G5355" s="0" t="n">
        <v>2</v>
      </c>
      <c r="H5355" s="0" t="s">
        <v>16067</v>
      </c>
    </row>
    <row r="5356" customFormat="false" ht="13.8" hidden="false" customHeight="false" outlineLevel="0" collapsed="false">
      <c r="A5356" s="0" t="s">
        <v>16068</v>
      </c>
      <c r="B5356" s="0" t="n">
        <v>192</v>
      </c>
      <c r="C5356" s="0" t="n">
        <v>51</v>
      </c>
      <c r="D5356" s="0" t="n">
        <f aca="false">B5356+C5356</f>
        <v>243</v>
      </c>
      <c r="E5356" s="7" t="n">
        <f aca="false">C5356/D5356</f>
        <v>0.209876543209876</v>
      </c>
      <c r="F5356" s="3" t="s">
        <v>16069</v>
      </c>
      <c r="G5356" s="0" t="n">
        <v>2</v>
      </c>
      <c r="H5356" s="0" t="s">
        <v>16070</v>
      </c>
    </row>
    <row r="5357" customFormat="false" ht="13.8" hidden="false" customHeight="false" outlineLevel="0" collapsed="false">
      <c r="A5357" s="0" t="s">
        <v>16071</v>
      </c>
      <c r="B5357" s="0" t="n">
        <v>143</v>
      </c>
      <c r="D5357" s="0" t="n">
        <f aca="false">B5357+C5357</f>
        <v>143</v>
      </c>
      <c r="E5357" s="7" t="n">
        <f aca="false">C5357/D5357</f>
        <v>0</v>
      </c>
      <c r="F5357" s="3" t="s">
        <v>16072</v>
      </c>
      <c r="G5357" s="0" t="n">
        <v>2</v>
      </c>
      <c r="H5357" s="0" t="s">
        <v>16073</v>
      </c>
    </row>
    <row r="5358" customFormat="false" ht="13.8" hidden="false" customHeight="false" outlineLevel="0" collapsed="false">
      <c r="A5358" s="0" t="s">
        <v>16074</v>
      </c>
      <c r="B5358" s="0" t="n">
        <v>197</v>
      </c>
      <c r="D5358" s="0" t="n">
        <f aca="false">B5358+C5358</f>
        <v>197</v>
      </c>
      <c r="E5358" s="7" t="n">
        <f aca="false">C5358/D5358</f>
        <v>0</v>
      </c>
      <c r="F5358" s="3" t="s">
        <v>16075</v>
      </c>
      <c r="G5358" s="0" t="n">
        <v>2</v>
      </c>
      <c r="H5358" s="0" t="s">
        <v>16076</v>
      </c>
    </row>
    <row r="5359" customFormat="false" ht="13.8" hidden="false" customHeight="false" outlineLevel="0" collapsed="false">
      <c r="A5359" s="0" t="s">
        <v>16077</v>
      </c>
      <c r="B5359" s="0" t="n">
        <v>206</v>
      </c>
      <c r="D5359" s="0" t="n">
        <f aca="false">B5359+C5359</f>
        <v>206</v>
      </c>
      <c r="E5359" s="7" t="n">
        <f aca="false">C5359/D5359</f>
        <v>0</v>
      </c>
      <c r="F5359" s="3" t="s">
        <v>16078</v>
      </c>
      <c r="G5359" s="0" t="n">
        <v>2</v>
      </c>
      <c r="H5359" s="0" t="s">
        <v>16079</v>
      </c>
    </row>
    <row r="5360" customFormat="false" ht="13.8" hidden="false" customHeight="false" outlineLevel="0" collapsed="false">
      <c r="A5360" s="0" t="s">
        <v>16080</v>
      </c>
      <c r="B5360" s="0" t="n">
        <v>291</v>
      </c>
      <c r="D5360" s="0" t="n">
        <f aca="false">B5360+C5360</f>
        <v>291</v>
      </c>
      <c r="E5360" s="7" t="n">
        <f aca="false">C5360/D5360</f>
        <v>0</v>
      </c>
      <c r="F5360" s="3" t="s">
        <v>16081</v>
      </c>
      <c r="G5360" s="0" t="n">
        <v>2</v>
      </c>
      <c r="H5360" s="0" t="s">
        <v>16082</v>
      </c>
    </row>
    <row r="5361" customFormat="false" ht="13.8" hidden="false" customHeight="false" outlineLevel="0" collapsed="false">
      <c r="A5361" s="0" t="s">
        <v>16083</v>
      </c>
      <c r="B5361" s="0" t="n">
        <v>191</v>
      </c>
      <c r="D5361" s="0" t="n">
        <f aca="false">B5361+C5361</f>
        <v>191</v>
      </c>
      <c r="E5361" s="7" t="n">
        <f aca="false">C5361/D5361</f>
        <v>0</v>
      </c>
      <c r="F5361" s="3" t="s">
        <v>16084</v>
      </c>
      <c r="G5361" s="0" t="n">
        <v>2</v>
      </c>
      <c r="H5361" s="0" t="s">
        <v>16085</v>
      </c>
    </row>
    <row r="5362" customFormat="false" ht="13.8" hidden="false" customHeight="false" outlineLevel="0" collapsed="false">
      <c r="A5362" s="0" t="s">
        <v>16086</v>
      </c>
      <c r="B5362" s="0" t="n">
        <v>210</v>
      </c>
      <c r="D5362" s="0" t="n">
        <f aca="false">B5362+C5362</f>
        <v>210</v>
      </c>
      <c r="E5362" s="7" t="n">
        <f aca="false">C5362/D5362</f>
        <v>0</v>
      </c>
      <c r="F5362" s="3" t="s">
        <v>16087</v>
      </c>
      <c r="G5362" s="0" t="n">
        <v>2</v>
      </c>
      <c r="H5362" s="0" t="s">
        <v>16088</v>
      </c>
    </row>
    <row r="5363" customFormat="false" ht="13.8" hidden="false" customHeight="false" outlineLevel="0" collapsed="false">
      <c r="A5363" s="0" t="s">
        <v>16089</v>
      </c>
      <c r="B5363" s="0" t="n">
        <v>162</v>
      </c>
      <c r="D5363" s="0" t="n">
        <f aca="false">B5363+C5363</f>
        <v>162</v>
      </c>
      <c r="E5363" s="7" t="n">
        <f aca="false">C5363/D5363</f>
        <v>0</v>
      </c>
      <c r="F5363" s="3" t="s">
        <v>16090</v>
      </c>
      <c r="G5363" s="0" t="n">
        <v>2</v>
      </c>
      <c r="H5363" s="0" t="s">
        <v>16091</v>
      </c>
    </row>
    <row r="5364" customFormat="false" ht="13.8" hidden="false" customHeight="false" outlineLevel="0" collapsed="false">
      <c r="A5364" s="0" t="s">
        <v>16092</v>
      </c>
      <c r="B5364" s="0" t="n">
        <v>202</v>
      </c>
      <c r="D5364" s="0" t="n">
        <f aca="false">B5364+C5364</f>
        <v>202</v>
      </c>
      <c r="E5364" s="7" t="n">
        <f aca="false">C5364/D5364</f>
        <v>0</v>
      </c>
      <c r="F5364" s="3" t="s">
        <v>16093</v>
      </c>
      <c r="G5364" s="0" t="n">
        <v>2</v>
      </c>
      <c r="H5364" s="0" t="s">
        <v>16094</v>
      </c>
    </row>
    <row r="5365" customFormat="false" ht="13.8" hidden="false" customHeight="false" outlineLevel="0" collapsed="false">
      <c r="A5365" s="0" t="s">
        <v>16095</v>
      </c>
      <c r="B5365" s="0" t="n">
        <v>128</v>
      </c>
      <c r="D5365" s="0" t="n">
        <f aca="false">B5365+C5365</f>
        <v>128</v>
      </c>
      <c r="E5365" s="7" t="n">
        <f aca="false">C5365/D5365</f>
        <v>0</v>
      </c>
      <c r="F5365" s="3" t="s">
        <v>16096</v>
      </c>
      <c r="G5365" s="0" t="n">
        <v>2</v>
      </c>
      <c r="H5365" s="0" t="s">
        <v>16097</v>
      </c>
    </row>
    <row r="5366" customFormat="false" ht="13.8" hidden="false" customHeight="false" outlineLevel="0" collapsed="false">
      <c r="A5366" s="0" t="s">
        <v>16098</v>
      </c>
      <c r="B5366" s="0" t="n">
        <v>344</v>
      </c>
      <c r="D5366" s="0" t="n">
        <f aca="false">B5366+C5366</f>
        <v>344</v>
      </c>
      <c r="E5366" s="7" t="n">
        <f aca="false">C5366/D5366</f>
        <v>0</v>
      </c>
      <c r="F5366" s="3" t="s">
        <v>16099</v>
      </c>
      <c r="G5366" s="0" t="n">
        <v>2</v>
      </c>
      <c r="H5366" s="0" t="s">
        <v>16100</v>
      </c>
    </row>
    <row r="5367" customFormat="false" ht="13.8" hidden="false" customHeight="false" outlineLevel="0" collapsed="false">
      <c r="A5367" s="0" t="s">
        <v>16101</v>
      </c>
      <c r="B5367" s="0" t="n">
        <v>150</v>
      </c>
      <c r="D5367" s="0" t="n">
        <f aca="false">B5367+C5367</f>
        <v>150</v>
      </c>
      <c r="E5367" s="7" t="n">
        <f aca="false">C5367/D5367</f>
        <v>0</v>
      </c>
      <c r="F5367" s="3" t="s">
        <v>16102</v>
      </c>
      <c r="G5367" s="0" t="n">
        <v>2</v>
      </c>
      <c r="H5367" s="0" t="s">
        <v>16103</v>
      </c>
    </row>
    <row r="5368" customFormat="false" ht="13.8" hidden="false" customHeight="false" outlineLevel="0" collapsed="false">
      <c r="A5368" s="0" t="s">
        <v>16104</v>
      </c>
      <c r="B5368" s="0" t="n">
        <v>338</v>
      </c>
      <c r="D5368" s="0" t="n">
        <f aca="false">B5368+C5368</f>
        <v>338</v>
      </c>
      <c r="E5368" s="7" t="n">
        <f aca="false">C5368/D5368</f>
        <v>0</v>
      </c>
      <c r="F5368" s="3" t="s">
        <v>16105</v>
      </c>
      <c r="G5368" s="0" t="n">
        <v>2</v>
      </c>
      <c r="H5368" s="0" t="s">
        <v>16106</v>
      </c>
    </row>
    <row r="5369" customFormat="false" ht="13.8" hidden="false" customHeight="false" outlineLevel="0" collapsed="false">
      <c r="A5369" s="0" t="s">
        <v>16107</v>
      </c>
      <c r="B5369" s="0" t="n">
        <v>419</v>
      </c>
      <c r="D5369" s="0" t="n">
        <f aca="false">B5369+C5369</f>
        <v>419</v>
      </c>
      <c r="E5369" s="7" t="n">
        <f aca="false">C5369/D5369</f>
        <v>0</v>
      </c>
      <c r="F5369" s="3" t="s">
        <v>16108</v>
      </c>
      <c r="G5369" s="0" t="n">
        <v>2</v>
      </c>
      <c r="H5369" s="0" t="s">
        <v>16109</v>
      </c>
    </row>
    <row r="5370" customFormat="false" ht="13.8" hidden="false" customHeight="false" outlineLevel="0" collapsed="false">
      <c r="A5370" s="0" t="s">
        <v>16110</v>
      </c>
      <c r="B5370" s="0" t="n">
        <v>283</v>
      </c>
      <c r="D5370" s="0" t="n">
        <f aca="false">B5370+C5370</f>
        <v>283</v>
      </c>
      <c r="E5370" s="7" t="n">
        <f aca="false">C5370/D5370</f>
        <v>0</v>
      </c>
      <c r="F5370" s="3" t="s">
        <v>16111</v>
      </c>
      <c r="G5370" s="0" t="n">
        <v>2</v>
      </c>
      <c r="H5370" s="0" t="s">
        <v>16112</v>
      </c>
    </row>
    <row r="5371" customFormat="false" ht="13.8" hidden="false" customHeight="false" outlineLevel="0" collapsed="false">
      <c r="A5371" s="0" t="s">
        <v>16113</v>
      </c>
      <c r="B5371" s="0" t="n">
        <v>253</v>
      </c>
      <c r="D5371" s="0" t="n">
        <f aca="false">B5371+C5371</f>
        <v>253</v>
      </c>
      <c r="E5371" s="7" t="n">
        <f aca="false">C5371/D5371</f>
        <v>0</v>
      </c>
      <c r="F5371" s="3" t="s">
        <v>16114</v>
      </c>
      <c r="G5371" s="0" t="n">
        <v>2</v>
      </c>
      <c r="H5371" s="0" t="s">
        <v>16115</v>
      </c>
    </row>
    <row r="5372" customFormat="false" ht="13.8" hidden="false" customHeight="false" outlineLevel="0" collapsed="false">
      <c r="A5372" s="0" t="s">
        <v>16116</v>
      </c>
      <c r="B5372" s="0" t="n">
        <v>195</v>
      </c>
      <c r="D5372" s="0" t="n">
        <f aca="false">B5372+C5372</f>
        <v>195</v>
      </c>
      <c r="E5372" s="7" t="n">
        <f aca="false">C5372/D5372</f>
        <v>0</v>
      </c>
      <c r="F5372" s="3" t="s">
        <v>16117</v>
      </c>
      <c r="G5372" s="0" t="n">
        <v>2</v>
      </c>
      <c r="H5372" s="0" t="s">
        <v>16118</v>
      </c>
    </row>
    <row r="5373" customFormat="false" ht="13.8" hidden="false" customHeight="false" outlineLevel="0" collapsed="false">
      <c r="A5373" s="0" t="s">
        <v>16119</v>
      </c>
      <c r="B5373" s="0" t="n">
        <v>157</v>
      </c>
      <c r="D5373" s="0" t="n">
        <f aca="false">B5373+C5373</f>
        <v>157</v>
      </c>
      <c r="E5373" s="7" t="n">
        <f aca="false">C5373/D5373</f>
        <v>0</v>
      </c>
      <c r="F5373" s="3" t="s">
        <v>16120</v>
      </c>
      <c r="G5373" s="0" t="n">
        <v>2</v>
      </c>
      <c r="H5373" s="0" t="s">
        <v>16121</v>
      </c>
    </row>
    <row r="5374" customFormat="false" ht="13.8" hidden="false" customHeight="false" outlineLevel="0" collapsed="false">
      <c r="A5374" s="0" t="s">
        <v>16122</v>
      </c>
      <c r="B5374" s="0" t="n">
        <v>145</v>
      </c>
      <c r="D5374" s="0" t="n">
        <f aca="false">B5374+C5374</f>
        <v>145</v>
      </c>
      <c r="E5374" s="7" t="n">
        <f aca="false">C5374/D5374</f>
        <v>0</v>
      </c>
      <c r="F5374" s="3" t="s">
        <v>16123</v>
      </c>
      <c r="G5374" s="0" t="n">
        <v>2</v>
      </c>
      <c r="H5374" s="0" t="s">
        <v>16124</v>
      </c>
    </row>
    <row r="5375" customFormat="false" ht="13.8" hidden="false" customHeight="false" outlineLevel="0" collapsed="false">
      <c r="A5375" s="0" t="s">
        <v>16125</v>
      </c>
      <c r="B5375" s="0" t="n">
        <v>157</v>
      </c>
      <c r="D5375" s="0" t="n">
        <f aca="false">B5375+C5375</f>
        <v>157</v>
      </c>
      <c r="E5375" s="7" t="n">
        <f aca="false">C5375/D5375</f>
        <v>0</v>
      </c>
      <c r="F5375" s="3" t="s">
        <v>16126</v>
      </c>
      <c r="G5375" s="0" t="n">
        <v>2</v>
      </c>
      <c r="H5375" s="0" t="s">
        <v>16127</v>
      </c>
    </row>
    <row r="5376" customFormat="false" ht="13.8" hidden="false" customHeight="false" outlineLevel="0" collapsed="false">
      <c r="A5376" s="0" t="s">
        <v>16128</v>
      </c>
      <c r="B5376" s="0" t="n">
        <v>199</v>
      </c>
      <c r="D5376" s="0" t="n">
        <f aca="false">B5376+C5376</f>
        <v>199</v>
      </c>
      <c r="E5376" s="7" t="n">
        <f aca="false">C5376/D5376</f>
        <v>0</v>
      </c>
      <c r="F5376" s="3" t="s">
        <v>16129</v>
      </c>
      <c r="G5376" s="0" t="n">
        <v>2</v>
      </c>
      <c r="H5376" s="0" t="s">
        <v>16130</v>
      </c>
    </row>
    <row r="5377" customFormat="false" ht="13.8" hidden="false" customHeight="false" outlineLevel="0" collapsed="false">
      <c r="A5377" s="0" t="s">
        <v>16131</v>
      </c>
      <c r="B5377" s="0" t="n">
        <v>118</v>
      </c>
      <c r="D5377" s="0" t="n">
        <f aca="false">B5377+C5377</f>
        <v>118</v>
      </c>
      <c r="E5377" s="7" t="n">
        <f aca="false">C5377/D5377</f>
        <v>0</v>
      </c>
      <c r="F5377" s="3" t="s">
        <v>16132</v>
      </c>
      <c r="G5377" s="0" t="n">
        <v>2</v>
      </c>
      <c r="H5377" s="0" t="s">
        <v>16133</v>
      </c>
    </row>
    <row r="5378" customFormat="false" ht="13.8" hidden="false" customHeight="false" outlineLevel="0" collapsed="false">
      <c r="A5378" s="0" t="s">
        <v>16134</v>
      </c>
      <c r="B5378" s="0" t="n">
        <v>86</v>
      </c>
      <c r="C5378" s="0" t="n">
        <v>52</v>
      </c>
      <c r="D5378" s="0" t="n">
        <f aca="false">B5378+C5378</f>
        <v>138</v>
      </c>
      <c r="E5378" s="7" t="n">
        <f aca="false">C5378/D5378</f>
        <v>0.376811594202899</v>
      </c>
      <c r="F5378" s="3" t="s">
        <v>16135</v>
      </c>
      <c r="G5378" s="0" t="n">
        <v>2</v>
      </c>
      <c r="H5378" s="0" t="s">
        <v>16136</v>
      </c>
    </row>
    <row r="5379" customFormat="false" ht="13.8" hidden="false" customHeight="false" outlineLevel="0" collapsed="false">
      <c r="A5379" s="0" t="s">
        <v>16137</v>
      </c>
      <c r="B5379" s="0" t="n">
        <v>74</v>
      </c>
      <c r="C5379" s="0" t="n">
        <v>65</v>
      </c>
      <c r="D5379" s="0" t="n">
        <f aca="false">B5379+C5379</f>
        <v>139</v>
      </c>
      <c r="E5379" s="7" t="n">
        <f aca="false">C5379/D5379</f>
        <v>0.467625899280576</v>
      </c>
      <c r="F5379" s="3" t="s">
        <v>16138</v>
      </c>
      <c r="G5379" s="0" t="n">
        <v>2</v>
      </c>
      <c r="H5379" s="0" t="s">
        <v>16139</v>
      </c>
    </row>
    <row r="5380" customFormat="false" ht="13.8" hidden="false" customHeight="false" outlineLevel="0" collapsed="false">
      <c r="A5380" s="0" t="s">
        <v>16140</v>
      </c>
      <c r="B5380" s="0" t="n">
        <v>427</v>
      </c>
      <c r="D5380" s="0" t="n">
        <f aca="false">B5380+C5380</f>
        <v>427</v>
      </c>
      <c r="E5380" s="7" t="n">
        <f aca="false">C5380/D5380</f>
        <v>0</v>
      </c>
      <c r="F5380" s="3" t="s">
        <v>16141</v>
      </c>
      <c r="G5380" s="0" t="n">
        <v>2</v>
      </c>
      <c r="H5380" s="0" t="s">
        <v>16142</v>
      </c>
    </row>
    <row r="5381" customFormat="false" ht="13.8" hidden="false" customHeight="false" outlineLevel="0" collapsed="false">
      <c r="A5381" s="0" t="s">
        <v>16143</v>
      </c>
      <c r="B5381" s="0" t="n">
        <v>286</v>
      </c>
      <c r="D5381" s="0" t="n">
        <f aca="false">B5381+C5381</f>
        <v>286</v>
      </c>
      <c r="E5381" s="7" t="n">
        <f aca="false">C5381/D5381</f>
        <v>0</v>
      </c>
      <c r="F5381" s="3" t="s">
        <v>16144</v>
      </c>
      <c r="G5381" s="0" t="n">
        <v>2</v>
      </c>
      <c r="H5381" s="0" t="s">
        <v>16145</v>
      </c>
    </row>
    <row r="5382" customFormat="false" ht="13.8" hidden="false" customHeight="false" outlineLevel="0" collapsed="false">
      <c r="A5382" s="0" t="s">
        <v>16146</v>
      </c>
      <c r="B5382" s="0" t="n">
        <v>441</v>
      </c>
      <c r="D5382" s="0" t="n">
        <f aca="false">B5382+C5382</f>
        <v>441</v>
      </c>
      <c r="E5382" s="7" t="n">
        <f aca="false">C5382/D5382</f>
        <v>0</v>
      </c>
      <c r="F5382" s="3" t="s">
        <v>16147</v>
      </c>
      <c r="G5382" s="0" t="n">
        <v>2</v>
      </c>
      <c r="H5382" s="0" t="s">
        <v>16148</v>
      </c>
    </row>
    <row r="5383" customFormat="false" ht="13.8" hidden="false" customHeight="false" outlineLevel="0" collapsed="false">
      <c r="A5383" s="0" t="s">
        <v>16149</v>
      </c>
      <c r="B5383" s="0" t="n">
        <v>167</v>
      </c>
      <c r="C5383" s="0" t="n">
        <v>59</v>
      </c>
      <c r="D5383" s="0" t="n">
        <f aca="false">B5383+C5383</f>
        <v>226</v>
      </c>
      <c r="E5383" s="7" t="n">
        <f aca="false">C5383/D5383</f>
        <v>0.261061946902655</v>
      </c>
      <c r="F5383" s="3" t="s">
        <v>16150</v>
      </c>
      <c r="G5383" s="0" t="n">
        <v>2</v>
      </c>
      <c r="H5383" s="0" t="s">
        <v>16151</v>
      </c>
    </row>
    <row r="5384" customFormat="false" ht="13.8" hidden="false" customHeight="false" outlineLevel="0" collapsed="false">
      <c r="A5384" s="0" t="s">
        <v>16152</v>
      </c>
      <c r="B5384" s="0" t="n">
        <v>193</v>
      </c>
      <c r="D5384" s="0" t="n">
        <f aca="false">B5384+C5384</f>
        <v>193</v>
      </c>
      <c r="E5384" s="7" t="n">
        <f aca="false">C5384/D5384</f>
        <v>0</v>
      </c>
      <c r="F5384" s="3" t="s">
        <v>16153</v>
      </c>
      <c r="G5384" s="0" t="n">
        <v>2</v>
      </c>
      <c r="H5384" s="0" t="s">
        <v>16154</v>
      </c>
    </row>
    <row r="5385" customFormat="false" ht="13.8" hidden="false" customHeight="false" outlineLevel="0" collapsed="false">
      <c r="A5385" s="0" t="s">
        <v>16155</v>
      </c>
      <c r="B5385" s="0" t="n">
        <v>148</v>
      </c>
      <c r="D5385" s="0" t="n">
        <f aca="false">B5385+C5385</f>
        <v>148</v>
      </c>
      <c r="E5385" s="7" t="n">
        <f aca="false">C5385/D5385</f>
        <v>0</v>
      </c>
      <c r="F5385" s="3" t="s">
        <v>16156</v>
      </c>
      <c r="G5385" s="0" t="n">
        <v>2</v>
      </c>
      <c r="H5385" s="0" t="s">
        <v>16157</v>
      </c>
    </row>
    <row r="5386" customFormat="false" ht="13.8" hidden="false" customHeight="false" outlineLevel="0" collapsed="false">
      <c r="A5386" s="0" t="s">
        <v>16158</v>
      </c>
      <c r="B5386" s="0" t="n">
        <v>120</v>
      </c>
      <c r="C5386" s="0" t="n">
        <v>92</v>
      </c>
      <c r="D5386" s="0" t="n">
        <f aca="false">B5386+C5386</f>
        <v>212</v>
      </c>
      <c r="E5386" s="7" t="n">
        <f aca="false">C5386/D5386</f>
        <v>0.433962264150943</v>
      </c>
      <c r="F5386" s="3" t="s">
        <v>16159</v>
      </c>
      <c r="G5386" s="0" t="n">
        <v>2</v>
      </c>
      <c r="H5386" s="0" t="s">
        <v>16160</v>
      </c>
    </row>
    <row r="5387" customFormat="false" ht="13.8" hidden="false" customHeight="false" outlineLevel="0" collapsed="false">
      <c r="A5387" s="0" t="s">
        <v>16161</v>
      </c>
      <c r="B5387" s="0" t="n">
        <v>313</v>
      </c>
      <c r="D5387" s="0" t="n">
        <f aca="false">B5387+C5387</f>
        <v>313</v>
      </c>
      <c r="E5387" s="7" t="n">
        <f aca="false">C5387/D5387</f>
        <v>0</v>
      </c>
      <c r="F5387" s="3" t="s">
        <v>16162</v>
      </c>
      <c r="G5387" s="0" t="n">
        <v>2</v>
      </c>
      <c r="H5387" s="0" t="s">
        <v>16163</v>
      </c>
    </row>
    <row r="5388" customFormat="false" ht="13.8" hidden="false" customHeight="false" outlineLevel="0" collapsed="false">
      <c r="A5388" s="0" t="s">
        <v>16164</v>
      </c>
      <c r="B5388" s="0" t="n">
        <v>201</v>
      </c>
      <c r="C5388" s="0" t="n">
        <v>52</v>
      </c>
      <c r="D5388" s="0" t="n">
        <f aca="false">B5388+C5388</f>
        <v>253</v>
      </c>
      <c r="E5388" s="7" t="n">
        <f aca="false">C5388/D5388</f>
        <v>0.205533596837945</v>
      </c>
      <c r="F5388" s="3" t="s">
        <v>16165</v>
      </c>
      <c r="G5388" s="0" t="n">
        <v>2</v>
      </c>
      <c r="H5388" s="0" t="s">
        <v>16166</v>
      </c>
    </row>
    <row r="5389" customFormat="false" ht="13.8" hidden="false" customHeight="false" outlineLevel="0" collapsed="false">
      <c r="A5389" s="0" t="s">
        <v>16167</v>
      </c>
      <c r="B5389" s="0" t="n">
        <v>386</v>
      </c>
      <c r="D5389" s="0" t="n">
        <f aca="false">B5389+C5389</f>
        <v>386</v>
      </c>
      <c r="E5389" s="7" t="n">
        <f aca="false">C5389/D5389</f>
        <v>0</v>
      </c>
      <c r="F5389" s="3" t="s">
        <v>16168</v>
      </c>
      <c r="G5389" s="0" t="n">
        <v>2</v>
      </c>
      <c r="H5389" s="0" t="s">
        <v>16169</v>
      </c>
    </row>
    <row r="5390" customFormat="false" ht="13.8" hidden="false" customHeight="false" outlineLevel="0" collapsed="false">
      <c r="A5390" s="0" t="s">
        <v>16170</v>
      </c>
      <c r="B5390" s="0" t="n">
        <v>300</v>
      </c>
      <c r="D5390" s="0" t="n">
        <f aca="false">B5390+C5390</f>
        <v>300</v>
      </c>
      <c r="E5390" s="7" t="n">
        <f aca="false">C5390/D5390</f>
        <v>0</v>
      </c>
      <c r="F5390" s="3" t="s">
        <v>16171</v>
      </c>
      <c r="G5390" s="0" t="n">
        <v>2</v>
      </c>
      <c r="H5390" s="0" t="s">
        <v>16172</v>
      </c>
    </row>
    <row r="5391" customFormat="false" ht="13.8" hidden="false" customHeight="false" outlineLevel="0" collapsed="false">
      <c r="A5391" s="0" t="s">
        <v>16173</v>
      </c>
      <c r="B5391" s="0" t="n">
        <v>517</v>
      </c>
      <c r="D5391" s="0" t="n">
        <f aca="false">B5391+C5391</f>
        <v>517</v>
      </c>
      <c r="E5391" s="7" t="n">
        <f aca="false">C5391/D5391</f>
        <v>0</v>
      </c>
      <c r="F5391" s="3" t="s">
        <v>16174</v>
      </c>
      <c r="G5391" s="0" t="n">
        <v>2</v>
      </c>
      <c r="H5391" s="0" t="s">
        <v>16175</v>
      </c>
    </row>
    <row r="5392" customFormat="false" ht="13.8" hidden="false" customHeight="false" outlineLevel="0" collapsed="false">
      <c r="A5392" s="0" t="s">
        <v>16176</v>
      </c>
      <c r="B5392" s="0" t="n">
        <v>268</v>
      </c>
      <c r="D5392" s="0" t="n">
        <f aca="false">B5392+C5392</f>
        <v>268</v>
      </c>
      <c r="E5392" s="7" t="n">
        <f aca="false">C5392/D5392</f>
        <v>0</v>
      </c>
      <c r="F5392" s="3" t="s">
        <v>16177</v>
      </c>
      <c r="G5392" s="0" t="n">
        <v>2</v>
      </c>
      <c r="H5392" s="0" t="s">
        <v>16178</v>
      </c>
    </row>
    <row r="5393" customFormat="false" ht="13.8" hidden="false" customHeight="false" outlineLevel="0" collapsed="false">
      <c r="A5393" s="0" t="s">
        <v>16179</v>
      </c>
      <c r="B5393" s="0" t="n">
        <v>191</v>
      </c>
      <c r="D5393" s="0" t="n">
        <f aca="false">B5393+C5393</f>
        <v>191</v>
      </c>
      <c r="E5393" s="7" t="n">
        <f aca="false">C5393/D5393</f>
        <v>0</v>
      </c>
      <c r="F5393" s="3" t="s">
        <v>16180</v>
      </c>
      <c r="G5393" s="0" t="n">
        <v>2</v>
      </c>
      <c r="H5393" s="0" t="s">
        <v>16181</v>
      </c>
    </row>
    <row r="5394" customFormat="false" ht="13.8" hidden="false" customHeight="false" outlineLevel="0" collapsed="false">
      <c r="A5394" s="0" t="s">
        <v>16182</v>
      </c>
      <c r="B5394" s="0" t="n">
        <v>232</v>
      </c>
      <c r="C5394" s="0" t="n">
        <v>52</v>
      </c>
      <c r="D5394" s="0" t="n">
        <f aca="false">B5394+C5394</f>
        <v>284</v>
      </c>
      <c r="E5394" s="7" t="n">
        <f aca="false">C5394/D5394</f>
        <v>0.183098591549296</v>
      </c>
      <c r="F5394" s="3" t="s">
        <v>16183</v>
      </c>
      <c r="G5394" s="0" t="n">
        <v>2</v>
      </c>
      <c r="H5394" s="0" t="s">
        <v>16184</v>
      </c>
    </row>
    <row r="5395" customFormat="false" ht="13.8" hidden="false" customHeight="false" outlineLevel="0" collapsed="false">
      <c r="A5395" s="0" t="s">
        <v>16185</v>
      </c>
      <c r="B5395" s="0" t="n">
        <v>458</v>
      </c>
      <c r="D5395" s="0" t="n">
        <f aca="false">B5395+C5395</f>
        <v>458</v>
      </c>
      <c r="E5395" s="7" t="n">
        <f aca="false">C5395/D5395</f>
        <v>0</v>
      </c>
      <c r="F5395" s="3" t="s">
        <v>16186</v>
      </c>
      <c r="G5395" s="0" t="n">
        <v>2</v>
      </c>
      <c r="H5395" s="0" t="s">
        <v>16187</v>
      </c>
    </row>
    <row r="5396" customFormat="false" ht="13.8" hidden="false" customHeight="false" outlineLevel="0" collapsed="false">
      <c r="A5396" s="0" t="s">
        <v>16188</v>
      </c>
      <c r="B5396" s="0" t="n">
        <v>619</v>
      </c>
      <c r="D5396" s="0" t="n">
        <f aca="false">B5396+C5396</f>
        <v>619</v>
      </c>
      <c r="E5396" s="7" t="n">
        <f aca="false">C5396/D5396</f>
        <v>0</v>
      </c>
      <c r="F5396" s="3" t="s">
        <v>16189</v>
      </c>
      <c r="G5396" s="0" t="n">
        <v>2</v>
      </c>
      <c r="H5396" s="0" t="s">
        <v>16190</v>
      </c>
    </row>
    <row r="5397" customFormat="false" ht="13.8" hidden="false" customHeight="false" outlineLevel="0" collapsed="false">
      <c r="A5397" s="0" t="s">
        <v>16191</v>
      </c>
      <c r="B5397" s="0" t="n">
        <v>547</v>
      </c>
      <c r="D5397" s="0" t="n">
        <f aca="false">B5397+C5397</f>
        <v>547</v>
      </c>
      <c r="E5397" s="7" t="n">
        <f aca="false">C5397/D5397</f>
        <v>0</v>
      </c>
      <c r="F5397" s="3" t="s">
        <v>16192</v>
      </c>
      <c r="G5397" s="0" t="n">
        <v>2</v>
      </c>
      <c r="H5397" s="0" t="s">
        <v>16193</v>
      </c>
    </row>
    <row r="5398" customFormat="false" ht="13.8" hidden="false" customHeight="false" outlineLevel="0" collapsed="false">
      <c r="A5398" s="0" t="s">
        <v>16194</v>
      </c>
      <c r="B5398" s="0" t="n">
        <v>195</v>
      </c>
      <c r="C5398" s="0" t="n">
        <v>119</v>
      </c>
      <c r="D5398" s="0" t="n">
        <f aca="false">B5398+C5398</f>
        <v>314</v>
      </c>
      <c r="E5398" s="7" t="n">
        <f aca="false">C5398/D5398</f>
        <v>0.378980891719745</v>
      </c>
      <c r="F5398" s="3" t="s">
        <v>16195</v>
      </c>
      <c r="G5398" s="0" t="n">
        <v>2</v>
      </c>
      <c r="H5398" s="0" t="s">
        <v>16196</v>
      </c>
    </row>
    <row r="5399" customFormat="false" ht="13.8" hidden="false" customHeight="false" outlineLevel="0" collapsed="false">
      <c r="A5399" s="0" t="s">
        <v>16197</v>
      </c>
      <c r="B5399" s="0" t="n">
        <v>120</v>
      </c>
      <c r="C5399" s="0" t="n">
        <v>119</v>
      </c>
      <c r="D5399" s="0" t="n">
        <f aca="false">B5399+C5399</f>
        <v>239</v>
      </c>
      <c r="E5399" s="7" t="n">
        <f aca="false">C5399/D5399</f>
        <v>0.497907949790795</v>
      </c>
      <c r="F5399" s="3" t="s">
        <v>16198</v>
      </c>
      <c r="G5399" s="0" t="n">
        <v>2</v>
      </c>
      <c r="H5399" s="0" t="s">
        <v>16199</v>
      </c>
    </row>
    <row r="5400" customFormat="false" ht="13.8" hidden="false" customHeight="false" outlineLevel="0" collapsed="false">
      <c r="A5400" s="0" t="s">
        <v>16200</v>
      </c>
      <c r="B5400" s="0" t="n">
        <v>71</v>
      </c>
      <c r="C5400" s="0" t="n">
        <v>180</v>
      </c>
      <c r="D5400" s="0" t="n">
        <f aca="false">B5400+C5400</f>
        <v>251</v>
      </c>
      <c r="E5400" s="7" t="n">
        <f aca="false">C5400/D5400</f>
        <v>0.717131474103586</v>
      </c>
      <c r="F5400" s="3" t="s">
        <v>16201</v>
      </c>
      <c r="G5400" s="0" t="n">
        <v>2</v>
      </c>
      <c r="H5400" s="0" t="s">
        <v>16202</v>
      </c>
    </row>
    <row r="5401" customFormat="false" ht="13.8" hidden="false" customHeight="false" outlineLevel="0" collapsed="false">
      <c r="A5401" s="0" t="s">
        <v>16203</v>
      </c>
      <c r="B5401" s="0" t="n">
        <v>545</v>
      </c>
      <c r="D5401" s="0" t="n">
        <f aca="false">B5401+C5401</f>
        <v>545</v>
      </c>
      <c r="E5401" s="7" t="n">
        <f aca="false">C5401/D5401</f>
        <v>0</v>
      </c>
      <c r="F5401" s="3" t="s">
        <v>16204</v>
      </c>
      <c r="G5401" s="0" t="n">
        <v>2</v>
      </c>
      <c r="H5401" s="0" t="s">
        <v>16205</v>
      </c>
    </row>
    <row r="5402" customFormat="false" ht="13.8" hidden="false" customHeight="false" outlineLevel="0" collapsed="false">
      <c r="A5402" s="0" t="s">
        <v>16206</v>
      </c>
      <c r="B5402" s="0" t="n">
        <v>575</v>
      </c>
      <c r="D5402" s="0" t="n">
        <f aca="false">B5402+C5402</f>
        <v>575</v>
      </c>
      <c r="E5402" s="7" t="n">
        <f aca="false">C5402/D5402</f>
        <v>0</v>
      </c>
      <c r="F5402" s="3" t="s">
        <v>16207</v>
      </c>
      <c r="G5402" s="0" t="n">
        <v>2</v>
      </c>
      <c r="H5402" s="0" t="s">
        <v>16208</v>
      </c>
    </row>
    <row r="5403" customFormat="false" ht="13.8" hidden="false" customHeight="false" outlineLevel="0" collapsed="false">
      <c r="A5403" s="0" t="s">
        <v>16209</v>
      </c>
      <c r="B5403" s="0" t="n">
        <v>697</v>
      </c>
      <c r="D5403" s="0" t="n">
        <f aca="false">B5403+C5403</f>
        <v>697</v>
      </c>
      <c r="E5403" s="7" t="n">
        <f aca="false">C5403/D5403</f>
        <v>0</v>
      </c>
      <c r="F5403" s="3" t="s">
        <v>16210</v>
      </c>
      <c r="G5403" s="0" t="n">
        <v>2</v>
      </c>
      <c r="H5403" s="0" t="s">
        <v>16211</v>
      </c>
    </row>
    <row r="5404" customFormat="false" ht="13.8" hidden="false" customHeight="false" outlineLevel="0" collapsed="false">
      <c r="A5404" s="0" t="s">
        <v>16212</v>
      </c>
      <c r="B5404" s="0" t="n">
        <v>569</v>
      </c>
      <c r="D5404" s="0" t="n">
        <f aca="false">B5404+C5404</f>
        <v>569</v>
      </c>
      <c r="E5404" s="7" t="n">
        <f aca="false">C5404/D5404</f>
        <v>0</v>
      </c>
      <c r="F5404" s="3" t="s">
        <v>16213</v>
      </c>
      <c r="G5404" s="0" t="n">
        <v>2</v>
      </c>
      <c r="H5404" s="0" t="s">
        <v>16214</v>
      </c>
    </row>
    <row r="5405" customFormat="false" ht="13.8" hidden="false" customHeight="false" outlineLevel="0" collapsed="false">
      <c r="A5405" s="0" t="s">
        <v>16215</v>
      </c>
      <c r="B5405" s="0" t="n">
        <v>566</v>
      </c>
      <c r="D5405" s="0" t="n">
        <f aca="false">B5405+C5405</f>
        <v>566</v>
      </c>
      <c r="E5405" s="7" t="n">
        <f aca="false">C5405/D5405</f>
        <v>0</v>
      </c>
      <c r="F5405" s="3" t="s">
        <v>16216</v>
      </c>
      <c r="G5405" s="0" t="n">
        <v>2</v>
      </c>
      <c r="H5405" s="0" t="s">
        <v>16217</v>
      </c>
    </row>
    <row r="5406" customFormat="false" ht="13.8" hidden="false" customHeight="false" outlineLevel="0" collapsed="false">
      <c r="A5406" s="0" t="s">
        <v>16218</v>
      </c>
      <c r="B5406" s="0" t="n">
        <v>496</v>
      </c>
      <c r="D5406" s="0" t="n">
        <f aca="false">B5406+C5406</f>
        <v>496</v>
      </c>
      <c r="E5406" s="7" t="n">
        <f aca="false">C5406/D5406</f>
        <v>0</v>
      </c>
      <c r="F5406" s="3" t="s">
        <v>16219</v>
      </c>
      <c r="G5406" s="0" t="n">
        <v>2</v>
      </c>
      <c r="H5406" s="0" t="s">
        <v>16220</v>
      </c>
    </row>
    <row r="5407" customFormat="false" ht="13.8" hidden="false" customHeight="false" outlineLevel="0" collapsed="false">
      <c r="A5407" s="0" t="s">
        <v>16221</v>
      </c>
      <c r="B5407" s="0" t="n">
        <v>193</v>
      </c>
      <c r="C5407" s="0" t="n">
        <v>105</v>
      </c>
      <c r="D5407" s="0" t="n">
        <f aca="false">B5407+C5407</f>
        <v>298</v>
      </c>
      <c r="E5407" s="7" t="n">
        <f aca="false">C5407/D5407</f>
        <v>0.352348993288591</v>
      </c>
      <c r="F5407" s="3" t="s">
        <v>16222</v>
      </c>
      <c r="G5407" s="0" t="n">
        <v>2</v>
      </c>
      <c r="H5407" s="0" t="s">
        <v>16223</v>
      </c>
    </row>
    <row r="5408" customFormat="false" ht="13.8" hidden="false" customHeight="false" outlineLevel="0" collapsed="false">
      <c r="A5408" s="0" t="s">
        <v>16224</v>
      </c>
      <c r="B5408" s="0" t="n">
        <v>317</v>
      </c>
      <c r="D5408" s="0" t="n">
        <f aca="false">B5408+C5408</f>
        <v>317</v>
      </c>
      <c r="E5408" s="7" t="n">
        <f aca="false">C5408/D5408</f>
        <v>0</v>
      </c>
      <c r="F5408" s="3" t="s">
        <v>16225</v>
      </c>
      <c r="G5408" s="0" t="n">
        <v>2</v>
      </c>
      <c r="H5408" s="0" t="s">
        <v>16226</v>
      </c>
    </row>
    <row r="5409" customFormat="false" ht="13.8" hidden="false" customHeight="false" outlineLevel="0" collapsed="false">
      <c r="A5409" s="0" t="s">
        <v>16227</v>
      </c>
      <c r="B5409" s="0" t="n">
        <v>352</v>
      </c>
      <c r="D5409" s="0" t="n">
        <f aca="false">B5409+C5409</f>
        <v>352</v>
      </c>
      <c r="E5409" s="7" t="n">
        <f aca="false">C5409/D5409</f>
        <v>0</v>
      </c>
      <c r="F5409" s="3" t="s">
        <v>16228</v>
      </c>
      <c r="G5409" s="0" t="n">
        <v>2</v>
      </c>
      <c r="H5409" s="0" t="s">
        <v>16229</v>
      </c>
    </row>
    <row r="5410" customFormat="false" ht="13.8" hidden="false" customHeight="false" outlineLevel="0" collapsed="false">
      <c r="A5410" s="0" t="s">
        <v>16230</v>
      </c>
      <c r="B5410" s="0" t="n">
        <v>272</v>
      </c>
      <c r="C5410" s="0" t="n">
        <v>55</v>
      </c>
      <c r="D5410" s="0" t="n">
        <f aca="false">B5410+C5410</f>
        <v>327</v>
      </c>
      <c r="E5410" s="7" t="n">
        <f aca="false">C5410/D5410</f>
        <v>0.168195718654434</v>
      </c>
      <c r="F5410" s="3" t="s">
        <v>16231</v>
      </c>
      <c r="G5410" s="0" t="n">
        <v>2</v>
      </c>
      <c r="H5410" s="0" t="s">
        <v>16232</v>
      </c>
    </row>
    <row r="5411" customFormat="false" ht="13.8" hidden="false" customHeight="false" outlineLevel="0" collapsed="false">
      <c r="A5411" s="0" t="s">
        <v>16233</v>
      </c>
      <c r="B5411" s="0" t="n">
        <v>421</v>
      </c>
      <c r="D5411" s="0" t="n">
        <f aca="false">B5411+C5411</f>
        <v>421</v>
      </c>
      <c r="E5411" s="7" t="n">
        <f aca="false">C5411/D5411</f>
        <v>0</v>
      </c>
      <c r="F5411" s="3" t="s">
        <v>16234</v>
      </c>
      <c r="G5411" s="0" t="n">
        <v>2</v>
      </c>
      <c r="H5411" s="0" t="s">
        <v>16235</v>
      </c>
    </row>
    <row r="5412" customFormat="false" ht="13.8" hidden="false" customHeight="false" outlineLevel="0" collapsed="false">
      <c r="A5412" s="0" t="s">
        <v>16236</v>
      </c>
      <c r="B5412" s="0" t="n">
        <v>334</v>
      </c>
      <c r="D5412" s="0" t="n">
        <f aca="false">B5412+C5412</f>
        <v>334</v>
      </c>
      <c r="E5412" s="7" t="n">
        <f aca="false">C5412/D5412</f>
        <v>0</v>
      </c>
      <c r="F5412" s="3" t="s">
        <v>16237</v>
      </c>
      <c r="G5412" s="0" t="n">
        <v>2</v>
      </c>
      <c r="H5412" s="0" t="s">
        <v>16238</v>
      </c>
    </row>
    <row r="5413" customFormat="false" ht="13.8" hidden="false" customHeight="false" outlineLevel="0" collapsed="false">
      <c r="A5413" s="0" t="s">
        <v>16239</v>
      </c>
      <c r="B5413" s="0" t="n">
        <v>218</v>
      </c>
      <c r="D5413" s="0" t="n">
        <f aca="false">B5413+C5413</f>
        <v>218</v>
      </c>
      <c r="E5413" s="7" t="n">
        <f aca="false">C5413/D5413</f>
        <v>0</v>
      </c>
      <c r="F5413" s="3" t="s">
        <v>16240</v>
      </c>
      <c r="G5413" s="0" t="n">
        <v>2</v>
      </c>
      <c r="H5413" s="0" t="s">
        <v>16241</v>
      </c>
    </row>
    <row r="5414" customFormat="false" ht="13.8" hidden="false" customHeight="false" outlineLevel="0" collapsed="false">
      <c r="A5414" s="0" t="s">
        <v>16242</v>
      </c>
      <c r="B5414" s="0" t="n">
        <v>197</v>
      </c>
      <c r="D5414" s="0" t="n">
        <f aca="false">B5414+C5414</f>
        <v>197</v>
      </c>
      <c r="E5414" s="7" t="n">
        <f aca="false">C5414/D5414</f>
        <v>0</v>
      </c>
      <c r="F5414" s="3" t="s">
        <v>16243</v>
      </c>
      <c r="G5414" s="0" t="n">
        <v>2</v>
      </c>
      <c r="H5414" s="0" t="s">
        <v>16244</v>
      </c>
    </row>
    <row r="5415" customFormat="false" ht="13.8" hidden="false" customHeight="false" outlineLevel="0" collapsed="false">
      <c r="A5415" s="0" t="s">
        <v>16245</v>
      </c>
      <c r="B5415" s="0" t="n">
        <v>197</v>
      </c>
      <c r="D5415" s="0" t="n">
        <f aca="false">B5415+C5415</f>
        <v>197</v>
      </c>
      <c r="E5415" s="7" t="n">
        <f aca="false">C5415/D5415</f>
        <v>0</v>
      </c>
      <c r="F5415" s="3" t="s">
        <v>16246</v>
      </c>
      <c r="G5415" s="0" t="n">
        <v>2</v>
      </c>
      <c r="H5415" s="0" t="s">
        <v>16247</v>
      </c>
    </row>
    <row r="5416" customFormat="false" ht="13.8" hidden="false" customHeight="false" outlineLevel="0" collapsed="false">
      <c r="A5416" s="0" t="s">
        <v>16248</v>
      </c>
      <c r="B5416" s="0" t="n">
        <v>163</v>
      </c>
      <c r="D5416" s="0" t="n">
        <f aca="false">B5416+C5416</f>
        <v>163</v>
      </c>
      <c r="E5416" s="7" t="n">
        <f aca="false">C5416/D5416</f>
        <v>0</v>
      </c>
      <c r="F5416" s="3" t="s">
        <v>16249</v>
      </c>
      <c r="G5416" s="0" t="n">
        <v>2</v>
      </c>
      <c r="H5416" s="0" t="s">
        <v>16250</v>
      </c>
    </row>
    <row r="5417" customFormat="false" ht="13.8" hidden="false" customHeight="false" outlineLevel="0" collapsed="false">
      <c r="A5417" s="0" t="s">
        <v>16251</v>
      </c>
      <c r="B5417" s="0" t="n">
        <v>182</v>
      </c>
      <c r="D5417" s="0" t="n">
        <f aca="false">B5417+C5417</f>
        <v>182</v>
      </c>
      <c r="E5417" s="7" t="n">
        <f aca="false">C5417/D5417</f>
        <v>0</v>
      </c>
      <c r="F5417" s="3" t="s">
        <v>16252</v>
      </c>
      <c r="G5417" s="0" t="n">
        <v>2</v>
      </c>
      <c r="H5417" s="0" t="s">
        <v>16253</v>
      </c>
    </row>
    <row r="5418" customFormat="false" ht="13.8" hidden="false" customHeight="false" outlineLevel="0" collapsed="false">
      <c r="A5418" s="0" t="s">
        <v>16254</v>
      </c>
      <c r="B5418" s="0" t="n">
        <v>277</v>
      </c>
      <c r="C5418" s="0" t="n">
        <v>288</v>
      </c>
      <c r="D5418" s="0" t="n">
        <f aca="false">B5418+C5418</f>
        <v>565</v>
      </c>
      <c r="E5418" s="7" t="n">
        <f aca="false">C5418/D5418</f>
        <v>0.509734513274336</v>
      </c>
      <c r="F5418" s="3" t="s">
        <v>16255</v>
      </c>
      <c r="G5418" s="0" t="n">
        <v>2</v>
      </c>
      <c r="H5418" s="0" t="s">
        <v>16256</v>
      </c>
    </row>
    <row r="5419" customFormat="false" ht="13.8" hidden="false" customHeight="false" outlineLevel="0" collapsed="false">
      <c r="A5419" s="0" t="s">
        <v>16257</v>
      </c>
      <c r="B5419" s="0" t="n">
        <v>105</v>
      </c>
      <c r="C5419" s="0" t="n">
        <v>87</v>
      </c>
      <c r="D5419" s="0" t="n">
        <f aca="false">B5419+C5419</f>
        <v>192</v>
      </c>
      <c r="E5419" s="7" t="n">
        <f aca="false">C5419/D5419</f>
        <v>0.453125</v>
      </c>
      <c r="F5419" s="3" t="s">
        <v>16258</v>
      </c>
      <c r="G5419" s="0" t="n">
        <v>2</v>
      </c>
      <c r="H5419" s="0" t="s">
        <v>16259</v>
      </c>
    </row>
    <row r="5420" customFormat="false" ht="13.8" hidden="false" customHeight="false" outlineLevel="0" collapsed="false">
      <c r="A5420" s="0" t="s">
        <v>16260</v>
      </c>
      <c r="B5420" s="0" t="n">
        <v>53</v>
      </c>
      <c r="C5420" s="0" t="n">
        <v>73</v>
      </c>
      <c r="D5420" s="0" t="n">
        <f aca="false">B5420+C5420</f>
        <v>126</v>
      </c>
      <c r="E5420" s="7" t="n">
        <f aca="false">C5420/D5420</f>
        <v>0.579365079365079</v>
      </c>
      <c r="F5420" s="3" t="s">
        <v>16261</v>
      </c>
      <c r="G5420" s="0" t="n">
        <v>2</v>
      </c>
      <c r="H5420" s="0" t="s">
        <v>16262</v>
      </c>
    </row>
    <row r="5421" customFormat="false" ht="13.8" hidden="false" customHeight="false" outlineLevel="0" collapsed="false">
      <c r="A5421" s="0" t="s">
        <v>16263</v>
      </c>
      <c r="B5421" s="0" t="n">
        <v>186</v>
      </c>
      <c r="D5421" s="0" t="n">
        <f aca="false">B5421+C5421</f>
        <v>186</v>
      </c>
      <c r="E5421" s="7" t="n">
        <f aca="false">C5421/D5421</f>
        <v>0</v>
      </c>
      <c r="F5421" s="3" t="s">
        <v>16264</v>
      </c>
      <c r="G5421" s="0" t="n">
        <v>2</v>
      </c>
      <c r="H5421" s="0" t="s">
        <v>16265</v>
      </c>
    </row>
    <row r="5422" customFormat="false" ht="13.8" hidden="false" customHeight="false" outlineLevel="0" collapsed="false">
      <c r="A5422" s="0" t="s">
        <v>16266</v>
      </c>
      <c r="B5422" s="0" t="n">
        <v>250</v>
      </c>
      <c r="D5422" s="0" t="n">
        <f aca="false">B5422+C5422</f>
        <v>250</v>
      </c>
      <c r="E5422" s="7" t="n">
        <f aca="false">C5422/D5422</f>
        <v>0</v>
      </c>
      <c r="F5422" s="3" t="s">
        <v>16267</v>
      </c>
      <c r="G5422" s="0" t="n">
        <v>2</v>
      </c>
      <c r="H5422" s="0" t="s">
        <v>16268</v>
      </c>
    </row>
    <row r="5423" customFormat="false" ht="13.8" hidden="false" customHeight="false" outlineLevel="0" collapsed="false">
      <c r="A5423" s="0" t="s">
        <v>16269</v>
      </c>
      <c r="B5423" s="0" t="n">
        <v>153</v>
      </c>
      <c r="D5423" s="0" t="n">
        <f aca="false">B5423+C5423</f>
        <v>153</v>
      </c>
      <c r="E5423" s="7" t="n">
        <f aca="false">C5423/D5423</f>
        <v>0</v>
      </c>
      <c r="F5423" s="3" t="s">
        <v>16270</v>
      </c>
      <c r="G5423" s="0" t="n">
        <v>2</v>
      </c>
      <c r="H5423" s="0" t="s">
        <v>16271</v>
      </c>
    </row>
    <row r="5424" customFormat="false" ht="13.8" hidden="false" customHeight="false" outlineLevel="0" collapsed="false">
      <c r="A5424" s="0" t="s">
        <v>16272</v>
      </c>
      <c r="B5424" s="0" t="n">
        <v>236</v>
      </c>
      <c r="D5424" s="0" t="n">
        <f aca="false">B5424+C5424</f>
        <v>236</v>
      </c>
      <c r="E5424" s="7" t="n">
        <f aca="false">C5424/D5424</f>
        <v>0</v>
      </c>
      <c r="F5424" s="3" t="s">
        <v>16273</v>
      </c>
      <c r="G5424" s="0" t="n">
        <v>2</v>
      </c>
      <c r="H5424" s="0" t="s">
        <v>16274</v>
      </c>
    </row>
    <row r="5425" customFormat="false" ht="13.8" hidden="false" customHeight="false" outlineLevel="0" collapsed="false">
      <c r="A5425" s="0" t="s">
        <v>16275</v>
      </c>
      <c r="B5425" s="0" t="n">
        <v>187</v>
      </c>
      <c r="D5425" s="0" t="n">
        <f aca="false">B5425+C5425</f>
        <v>187</v>
      </c>
      <c r="E5425" s="7" t="n">
        <f aca="false">C5425/D5425</f>
        <v>0</v>
      </c>
      <c r="F5425" s="3" t="s">
        <v>16276</v>
      </c>
      <c r="G5425" s="0" t="n">
        <v>2</v>
      </c>
      <c r="H5425" s="0" t="s">
        <v>16277</v>
      </c>
    </row>
    <row r="5426" customFormat="false" ht="13.8" hidden="false" customHeight="false" outlineLevel="0" collapsed="false">
      <c r="A5426" s="0" t="s">
        <v>16278</v>
      </c>
      <c r="B5426" s="0" t="n">
        <v>242</v>
      </c>
      <c r="D5426" s="0" t="n">
        <f aca="false">B5426+C5426</f>
        <v>242</v>
      </c>
      <c r="E5426" s="7" t="n">
        <f aca="false">C5426/D5426</f>
        <v>0</v>
      </c>
      <c r="F5426" s="3" t="s">
        <v>16279</v>
      </c>
      <c r="G5426" s="0" t="n">
        <v>2</v>
      </c>
      <c r="H5426" s="0" t="s">
        <v>16280</v>
      </c>
    </row>
    <row r="5427" customFormat="false" ht="13.8" hidden="false" customHeight="false" outlineLevel="0" collapsed="false">
      <c r="A5427" s="0" t="s">
        <v>16281</v>
      </c>
      <c r="B5427" s="0" t="n">
        <v>226</v>
      </c>
      <c r="D5427" s="0" t="n">
        <f aca="false">B5427+C5427</f>
        <v>226</v>
      </c>
      <c r="E5427" s="7" t="n">
        <f aca="false">C5427/D5427</f>
        <v>0</v>
      </c>
      <c r="F5427" s="3" t="s">
        <v>16282</v>
      </c>
      <c r="G5427" s="0" t="n">
        <v>2</v>
      </c>
      <c r="H5427" s="0" t="s">
        <v>16283</v>
      </c>
    </row>
    <row r="5428" customFormat="false" ht="13.8" hidden="false" customHeight="false" outlineLevel="0" collapsed="false">
      <c r="A5428" s="0" t="s">
        <v>16284</v>
      </c>
      <c r="B5428" s="0" t="n">
        <v>208</v>
      </c>
      <c r="D5428" s="0" t="n">
        <f aca="false">B5428+C5428</f>
        <v>208</v>
      </c>
      <c r="E5428" s="7" t="n">
        <f aca="false">C5428/D5428</f>
        <v>0</v>
      </c>
      <c r="F5428" s="3" t="s">
        <v>16285</v>
      </c>
      <c r="G5428" s="0" t="n">
        <v>2</v>
      </c>
      <c r="H5428" s="0" t="s">
        <v>16286</v>
      </c>
    </row>
    <row r="5429" customFormat="false" ht="13.8" hidden="false" customHeight="false" outlineLevel="0" collapsed="false">
      <c r="A5429" s="0" t="s">
        <v>16287</v>
      </c>
      <c r="B5429" s="0" t="n">
        <v>216</v>
      </c>
      <c r="D5429" s="0" t="n">
        <f aca="false">B5429+C5429</f>
        <v>216</v>
      </c>
      <c r="E5429" s="7" t="n">
        <f aca="false">C5429/D5429</f>
        <v>0</v>
      </c>
      <c r="F5429" s="3" t="s">
        <v>16288</v>
      </c>
      <c r="G5429" s="0" t="n">
        <v>2</v>
      </c>
      <c r="H5429" s="0" t="s">
        <v>16289</v>
      </c>
    </row>
    <row r="5430" customFormat="false" ht="13.8" hidden="false" customHeight="false" outlineLevel="0" collapsed="false">
      <c r="A5430" s="0" t="s">
        <v>16290</v>
      </c>
      <c r="B5430" s="0" t="n">
        <v>245</v>
      </c>
      <c r="D5430" s="0" t="n">
        <f aca="false">B5430+C5430</f>
        <v>245</v>
      </c>
      <c r="E5430" s="7" t="n">
        <f aca="false">C5430/D5430</f>
        <v>0</v>
      </c>
      <c r="F5430" s="3" t="s">
        <v>16291</v>
      </c>
      <c r="G5430" s="0" t="n">
        <v>2</v>
      </c>
      <c r="H5430" s="0" t="s">
        <v>16292</v>
      </c>
    </row>
    <row r="5431" customFormat="false" ht="13.8" hidden="false" customHeight="false" outlineLevel="0" collapsed="false">
      <c r="A5431" s="0" t="s">
        <v>16293</v>
      </c>
      <c r="B5431" s="0" t="n">
        <v>126</v>
      </c>
      <c r="D5431" s="0" t="n">
        <f aca="false">B5431+C5431</f>
        <v>126</v>
      </c>
      <c r="E5431" s="7" t="n">
        <f aca="false">C5431/D5431</f>
        <v>0</v>
      </c>
      <c r="F5431" s="3" t="s">
        <v>16294</v>
      </c>
      <c r="G5431" s="0" t="n">
        <v>2</v>
      </c>
      <c r="H5431" s="0" t="s">
        <v>16295</v>
      </c>
    </row>
    <row r="5432" customFormat="false" ht="13.8" hidden="false" customHeight="false" outlineLevel="0" collapsed="false">
      <c r="A5432" s="0" t="s">
        <v>16296</v>
      </c>
      <c r="B5432" s="0" t="n">
        <v>196</v>
      </c>
      <c r="D5432" s="0" t="n">
        <f aca="false">B5432+C5432</f>
        <v>196</v>
      </c>
      <c r="E5432" s="7" t="n">
        <f aca="false">C5432/D5432</f>
        <v>0</v>
      </c>
      <c r="F5432" s="3" t="s">
        <v>16297</v>
      </c>
      <c r="G5432" s="0" t="n">
        <v>2</v>
      </c>
      <c r="H5432" s="0" t="s">
        <v>16298</v>
      </c>
    </row>
    <row r="5433" customFormat="false" ht="13.8" hidden="false" customHeight="false" outlineLevel="0" collapsed="false">
      <c r="A5433" s="0" t="s">
        <v>16299</v>
      </c>
      <c r="B5433" s="0" t="n">
        <v>141</v>
      </c>
      <c r="D5433" s="0" t="n">
        <f aca="false">B5433+C5433</f>
        <v>141</v>
      </c>
      <c r="E5433" s="7" t="n">
        <f aca="false">C5433/D5433</f>
        <v>0</v>
      </c>
      <c r="F5433" s="3" t="s">
        <v>16300</v>
      </c>
      <c r="G5433" s="0" t="n">
        <v>2</v>
      </c>
      <c r="H5433" s="0" t="s">
        <v>16301</v>
      </c>
    </row>
    <row r="5434" customFormat="false" ht="13.8" hidden="false" customHeight="false" outlineLevel="0" collapsed="false">
      <c r="A5434" s="0" t="s">
        <v>16302</v>
      </c>
      <c r="B5434" s="0" t="n">
        <v>200</v>
      </c>
      <c r="D5434" s="0" t="n">
        <f aca="false">B5434+C5434</f>
        <v>200</v>
      </c>
      <c r="E5434" s="7" t="n">
        <f aca="false">C5434/D5434</f>
        <v>0</v>
      </c>
      <c r="F5434" s="3" t="s">
        <v>16303</v>
      </c>
      <c r="G5434" s="0" t="n">
        <v>2</v>
      </c>
      <c r="H5434" s="0" t="s">
        <v>16304</v>
      </c>
    </row>
    <row r="5435" customFormat="false" ht="13.8" hidden="false" customHeight="false" outlineLevel="0" collapsed="false">
      <c r="A5435" s="0" t="s">
        <v>16305</v>
      </c>
      <c r="B5435" s="0" t="n">
        <v>243</v>
      </c>
      <c r="D5435" s="0" t="n">
        <f aca="false">B5435+C5435</f>
        <v>243</v>
      </c>
      <c r="E5435" s="7" t="n">
        <f aca="false">C5435/D5435</f>
        <v>0</v>
      </c>
      <c r="F5435" s="3" t="s">
        <v>16306</v>
      </c>
      <c r="G5435" s="0" t="n">
        <v>2</v>
      </c>
      <c r="H5435" s="0" t="s">
        <v>16307</v>
      </c>
    </row>
    <row r="5436" customFormat="false" ht="13.8" hidden="false" customHeight="false" outlineLevel="0" collapsed="false">
      <c r="A5436" s="0" t="s">
        <v>16308</v>
      </c>
      <c r="B5436" s="0" t="n">
        <v>143</v>
      </c>
      <c r="D5436" s="0" t="n">
        <f aca="false">B5436+C5436</f>
        <v>143</v>
      </c>
      <c r="E5436" s="7" t="n">
        <f aca="false">C5436/D5436</f>
        <v>0</v>
      </c>
      <c r="F5436" s="3" t="s">
        <v>16309</v>
      </c>
      <c r="G5436" s="0" t="n">
        <v>2</v>
      </c>
      <c r="H5436" s="0" t="s">
        <v>16310</v>
      </c>
    </row>
    <row r="5437" customFormat="false" ht="13.8" hidden="false" customHeight="false" outlineLevel="0" collapsed="false">
      <c r="A5437" s="0" t="s">
        <v>16311</v>
      </c>
      <c r="B5437" s="0" t="n">
        <v>199</v>
      </c>
      <c r="D5437" s="0" t="n">
        <f aca="false">B5437+C5437</f>
        <v>199</v>
      </c>
      <c r="E5437" s="7" t="n">
        <f aca="false">C5437/D5437</f>
        <v>0</v>
      </c>
      <c r="F5437" s="3" t="s">
        <v>16312</v>
      </c>
      <c r="G5437" s="0" t="n">
        <v>2</v>
      </c>
      <c r="H5437" s="0" t="s">
        <v>16313</v>
      </c>
    </row>
    <row r="5438" customFormat="false" ht="13.8" hidden="false" customHeight="false" outlineLevel="0" collapsed="false">
      <c r="A5438" s="0" t="s">
        <v>16314</v>
      </c>
      <c r="B5438" s="0" t="n">
        <v>188</v>
      </c>
      <c r="D5438" s="0" t="n">
        <f aca="false">B5438+C5438</f>
        <v>188</v>
      </c>
      <c r="E5438" s="7" t="n">
        <f aca="false">C5438/D5438</f>
        <v>0</v>
      </c>
      <c r="F5438" s="3" t="s">
        <v>16315</v>
      </c>
      <c r="G5438" s="0" t="n">
        <v>2</v>
      </c>
      <c r="H5438" s="0" t="s">
        <v>16316</v>
      </c>
    </row>
    <row r="5439" customFormat="false" ht="13.8" hidden="false" customHeight="false" outlineLevel="0" collapsed="false">
      <c r="A5439" s="0" t="s">
        <v>16317</v>
      </c>
      <c r="B5439" s="0" t="n">
        <v>270</v>
      </c>
      <c r="D5439" s="0" t="n">
        <f aca="false">B5439+C5439</f>
        <v>270</v>
      </c>
      <c r="E5439" s="7" t="n">
        <f aca="false">C5439/D5439</f>
        <v>0</v>
      </c>
      <c r="F5439" s="3" t="s">
        <v>16318</v>
      </c>
      <c r="G5439" s="0" t="n">
        <v>2</v>
      </c>
      <c r="H5439" s="0" t="s">
        <v>16319</v>
      </c>
    </row>
    <row r="5440" customFormat="false" ht="13.8" hidden="false" customHeight="false" outlineLevel="0" collapsed="false">
      <c r="A5440" s="0" t="s">
        <v>16320</v>
      </c>
      <c r="B5440" s="0" t="n">
        <v>226</v>
      </c>
      <c r="D5440" s="0" t="n">
        <f aca="false">B5440+C5440</f>
        <v>226</v>
      </c>
      <c r="E5440" s="7" t="n">
        <f aca="false">C5440/D5440</f>
        <v>0</v>
      </c>
      <c r="F5440" s="3" t="s">
        <v>16321</v>
      </c>
      <c r="G5440" s="0" t="n">
        <v>2</v>
      </c>
      <c r="H5440" s="0" t="s">
        <v>16322</v>
      </c>
    </row>
    <row r="5441" customFormat="false" ht="13.8" hidden="false" customHeight="false" outlineLevel="0" collapsed="false">
      <c r="A5441" s="0" t="s">
        <v>16323</v>
      </c>
      <c r="B5441" s="0" t="n">
        <v>215</v>
      </c>
      <c r="D5441" s="0" t="n">
        <f aca="false">B5441+C5441</f>
        <v>215</v>
      </c>
      <c r="E5441" s="7" t="n">
        <f aca="false">C5441/D5441</f>
        <v>0</v>
      </c>
      <c r="F5441" s="3" t="s">
        <v>16324</v>
      </c>
      <c r="G5441" s="0" t="n">
        <v>2</v>
      </c>
      <c r="H5441" s="0" t="s">
        <v>16325</v>
      </c>
    </row>
    <row r="5442" customFormat="false" ht="13.8" hidden="false" customHeight="false" outlineLevel="0" collapsed="false">
      <c r="A5442" s="0" t="s">
        <v>16326</v>
      </c>
      <c r="B5442" s="0" t="n">
        <v>168</v>
      </c>
      <c r="D5442" s="0" t="n">
        <f aca="false">B5442+C5442</f>
        <v>168</v>
      </c>
      <c r="E5442" s="7" t="n">
        <f aca="false">C5442/D5442</f>
        <v>0</v>
      </c>
      <c r="F5442" s="3" t="s">
        <v>16327</v>
      </c>
      <c r="G5442" s="0" t="n">
        <v>2</v>
      </c>
      <c r="H5442" s="0" t="s">
        <v>16328</v>
      </c>
    </row>
    <row r="5443" customFormat="false" ht="13.8" hidden="false" customHeight="false" outlineLevel="0" collapsed="false">
      <c r="A5443" s="0" t="s">
        <v>16329</v>
      </c>
      <c r="B5443" s="0" t="n">
        <v>221</v>
      </c>
      <c r="D5443" s="0" t="n">
        <f aca="false">B5443+C5443</f>
        <v>221</v>
      </c>
      <c r="E5443" s="7" t="n">
        <f aca="false">C5443/D5443</f>
        <v>0</v>
      </c>
      <c r="F5443" s="3" t="s">
        <v>16330</v>
      </c>
      <c r="G5443" s="0" t="n">
        <v>2</v>
      </c>
      <c r="H5443" s="0" t="s">
        <v>16331</v>
      </c>
    </row>
    <row r="5444" customFormat="false" ht="13.8" hidden="false" customHeight="false" outlineLevel="0" collapsed="false">
      <c r="A5444" s="0" t="s">
        <v>16332</v>
      </c>
      <c r="B5444" s="0" t="n">
        <v>195</v>
      </c>
      <c r="D5444" s="0" t="n">
        <f aca="false">B5444+C5444</f>
        <v>195</v>
      </c>
      <c r="E5444" s="7" t="n">
        <f aca="false">C5444/D5444</f>
        <v>0</v>
      </c>
      <c r="F5444" s="3" t="s">
        <v>16333</v>
      </c>
      <c r="G5444" s="0" t="n">
        <v>2</v>
      </c>
      <c r="H5444" s="0" t="s">
        <v>16334</v>
      </c>
    </row>
    <row r="5445" customFormat="false" ht="13.8" hidden="false" customHeight="false" outlineLevel="0" collapsed="false">
      <c r="A5445" s="0" t="s">
        <v>16335</v>
      </c>
      <c r="B5445" s="0" t="n">
        <v>293</v>
      </c>
      <c r="D5445" s="0" t="n">
        <f aca="false">B5445+C5445</f>
        <v>293</v>
      </c>
      <c r="E5445" s="7" t="n">
        <f aca="false">C5445/D5445</f>
        <v>0</v>
      </c>
      <c r="F5445" s="3" t="s">
        <v>16336</v>
      </c>
      <c r="G5445" s="0" t="n">
        <v>2</v>
      </c>
      <c r="H5445" s="0" t="s">
        <v>16337</v>
      </c>
    </row>
    <row r="5446" customFormat="false" ht="13.8" hidden="false" customHeight="false" outlineLevel="0" collapsed="false">
      <c r="A5446" s="0" t="s">
        <v>16338</v>
      </c>
      <c r="B5446" s="0" t="n">
        <v>161</v>
      </c>
      <c r="D5446" s="0" t="n">
        <f aca="false">B5446+C5446</f>
        <v>161</v>
      </c>
      <c r="E5446" s="7" t="n">
        <f aca="false">C5446/D5446</f>
        <v>0</v>
      </c>
      <c r="F5446" s="3" t="s">
        <v>16339</v>
      </c>
      <c r="G5446" s="0" t="n">
        <v>2</v>
      </c>
      <c r="H5446" s="0" t="s">
        <v>16340</v>
      </c>
    </row>
    <row r="5447" customFormat="false" ht="13.8" hidden="false" customHeight="false" outlineLevel="0" collapsed="false">
      <c r="A5447" s="0" t="s">
        <v>16341</v>
      </c>
      <c r="B5447" s="0" t="n">
        <v>283</v>
      </c>
      <c r="D5447" s="0" t="n">
        <f aca="false">B5447+C5447</f>
        <v>283</v>
      </c>
      <c r="E5447" s="7" t="n">
        <f aca="false">C5447/D5447</f>
        <v>0</v>
      </c>
      <c r="F5447" s="3" t="s">
        <v>16342</v>
      </c>
      <c r="G5447" s="0" t="n">
        <v>2</v>
      </c>
      <c r="H5447" s="0" t="s">
        <v>16343</v>
      </c>
    </row>
    <row r="5448" customFormat="false" ht="13.8" hidden="false" customHeight="false" outlineLevel="0" collapsed="false">
      <c r="A5448" s="0" t="s">
        <v>16344</v>
      </c>
      <c r="B5448" s="0" t="n">
        <v>352</v>
      </c>
      <c r="D5448" s="0" t="n">
        <f aca="false">B5448+C5448</f>
        <v>352</v>
      </c>
      <c r="E5448" s="7" t="n">
        <f aca="false">C5448/D5448</f>
        <v>0</v>
      </c>
      <c r="F5448" s="3" t="s">
        <v>16345</v>
      </c>
      <c r="G5448" s="0" t="n">
        <v>2</v>
      </c>
      <c r="H5448" s="0" t="s">
        <v>16346</v>
      </c>
    </row>
    <row r="5449" customFormat="false" ht="13.8" hidden="false" customHeight="false" outlineLevel="0" collapsed="false">
      <c r="A5449" s="0" t="s">
        <v>16347</v>
      </c>
      <c r="B5449" s="0" t="n">
        <v>232</v>
      </c>
      <c r="D5449" s="0" t="n">
        <f aca="false">B5449+C5449</f>
        <v>232</v>
      </c>
      <c r="E5449" s="7" t="n">
        <f aca="false">C5449/D5449</f>
        <v>0</v>
      </c>
      <c r="F5449" s="3" t="s">
        <v>16348</v>
      </c>
      <c r="G5449" s="0" t="n">
        <v>2</v>
      </c>
      <c r="H5449" s="0" t="s">
        <v>16349</v>
      </c>
    </row>
    <row r="5450" customFormat="false" ht="13.8" hidden="false" customHeight="false" outlineLevel="0" collapsed="false">
      <c r="A5450" s="0" t="s">
        <v>16350</v>
      </c>
      <c r="B5450" s="0" t="n">
        <v>227</v>
      </c>
      <c r="D5450" s="0" t="n">
        <f aca="false">B5450+C5450</f>
        <v>227</v>
      </c>
      <c r="E5450" s="7" t="n">
        <f aca="false">C5450/D5450</f>
        <v>0</v>
      </c>
      <c r="F5450" s="3" t="s">
        <v>16351</v>
      </c>
      <c r="G5450" s="0" t="n">
        <v>2</v>
      </c>
      <c r="H5450" s="0" t="s">
        <v>16352</v>
      </c>
    </row>
    <row r="5451" customFormat="false" ht="13.8" hidden="false" customHeight="false" outlineLevel="0" collapsed="false">
      <c r="A5451" s="0" t="s">
        <v>16353</v>
      </c>
      <c r="B5451" s="0" t="n">
        <v>171</v>
      </c>
      <c r="D5451" s="0" t="n">
        <f aca="false">B5451+C5451</f>
        <v>171</v>
      </c>
      <c r="E5451" s="7" t="n">
        <f aca="false">C5451/D5451</f>
        <v>0</v>
      </c>
      <c r="F5451" s="3" t="s">
        <v>16354</v>
      </c>
      <c r="G5451" s="0" t="n">
        <v>2</v>
      </c>
      <c r="H5451" s="0" t="s">
        <v>16355</v>
      </c>
    </row>
    <row r="5452" customFormat="false" ht="13.8" hidden="false" customHeight="false" outlineLevel="0" collapsed="false">
      <c r="A5452" s="0" t="s">
        <v>16356</v>
      </c>
      <c r="B5452" s="0" t="n">
        <v>148</v>
      </c>
      <c r="D5452" s="0" t="n">
        <f aca="false">B5452+C5452</f>
        <v>148</v>
      </c>
      <c r="E5452" s="7" t="n">
        <f aca="false">C5452/D5452</f>
        <v>0</v>
      </c>
      <c r="F5452" s="3" t="s">
        <v>16357</v>
      </c>
      <c r="G5452" s="0" t="n">
        <v>2</v>
      </c>
      <c r="H5452" s="0" t="s">
        <v>16358</v>
      </c>
    </row>
    <row r="5453" customFormat="false" ht="13.8" hidden="false" customHeight="false" outlineLevel="0" collapsed="false">
      <c r="A5453" s="0" t="s">
        <v>16359</v>
      </c>
      <c r="B5453" s="0" t="n">
        <v>203</v>
      </c>
      <c r="D5453" s="0" t="n">
        <f aca="false">B5453+C5453</f>
        <v>203</v>
      </c>
      <c r="E5453" s="7" t="n">
        <f aca="false">C5453/D5453</f>
        <v>0</v>
      </c>
      <c r="F5453" s="3" t="s">
        <v>16360</v>
      </c>
      <c r="G5453" s="0" t="n">
        <v>2</v>
      </c>
      <c r="H5453" s="0" t="s">
        <v>16361</v>
      </c>
    </row>
    <row r="5454" customFormat="false" ht="13.8" hidden="false" customHeight="false" outlineLevel="0" collapsed="false">
      <c r="A5454" s="0" t="s">
        <v>16362</v>
      </c>
      <c r="B5454" s="0" t="n">
        <v>163</v>
      </c>
      <c r="D5454" s="0" t="n">
        <f aca="false">B5454+C5454</f>
        <v>163</v>
      </c>
      <c r="E5454" s="7" t="n">
        <f aca="false">C5454/D5454</f>
        <v>0</v>
      </c>
      <c r="F5454" s="3" t="s">
        <v>16363</v>
      </c>
      <c r="G5454" s="0" t="n">
        <v>2</v>
      </c>
      <c r="H5454" s="0" t="s">
        <v>16364</v>
      </c>
    </row>
    <row r="5455" customFormat="false" ht="13.8" hidden="false" customHeight="false" outlineLevel="0" collapsed="false">
      <c r="A5455" s="0" t="s">
        <v>16365</v>
      </c>
      <c r="B5455" s="0" t="n">
        <v>177</v>
      </c>
      <c r="D5455" s="0" t="n">
        <f aca="false">B5455+C5455</f>
        <v>177</v>
      </c>
      <c r="E5455" s="7" t="n">
        <f aca="false">C5455/D5455</f>
        <v>0</v>
      </c>
      <c r="F5455" s="3" t="s">
        <v>16366</v>
      </c>
      <c r="G5455" s="0" t="n">
        <v>2</v>
      </c>
      <c r="H5455" s="0" t="s">
        <v>16367</v>
      </c>
    </row>
    <row r="5456" customFormat="false" ht="13.8" hidden="false" customHeight="false" outlineLevel="0" collapsed="false">
      <c r="A5456" s="0" t="s">
        <v>16368</v>
      </c>
      <c r="B5456" s="0" t="n">
        <v>119</v>
      </c>
      <c r="D5456" s="0" t="n">
        <f aca="false">B5456+C5456</f>
        <v>119</v>
      </c>
      <c r="E5456" s="7" t="n">
        <f aca="false">C5456/D5456</f>
        <v>0</v>
      </c>
      <c r="F5456" s="3" t="s">
        <v>16369</v>
      </c>
      <c r="G5456" s="0" t="n">
        <v>2</v>
      </c>
      <c r="H5456" s="0" t="s">
        <v>16370</v>
      </c>
    </row>
    <row r="5457" customFormat="false" ht="13.8" hidden="false" customHeight="false" outlineLevel="0" collapsed="false">
      <c r="A5457" s="0" t="s">
        <v>16371</v>
      </c>
      <c r="B5457" s="0" t="n">
        <v>97</v>
      </c>
      <c r="D5457" s="0" t="n">
        <f aca="false">B5457+C5457</f>
        <v>97</v>
      </c>
      <c r="E5457" s="7" t="n">
        <f aca="false">C5457/D5457</f>
        <v>0</v>
      </c>
      <c r="F5457" s="3" t="s">
        <v>16372</v>
      </c>
      <c r="G5457" s="0" t="n">
        <v>2</v>
      </c>
      <c r="H5457" s="0" t="s">
        <v>16373</v>
      </c>
    </row>
    <row r="5458" customFormat="false" ht="13.8" hidden="false" customHeight="false" outlineLevel="0" collapsed="false">
      <c r="A5458" s="0" t="s">
        <v>16374</v>
      </c>
      <c r="B5458" s="0" t="n">
        <v>58</v>
      </c>
      <c r="D5458" s="0" t="n">
        <f aca="false">B5458+C5458</f>
        <v>58</v>
      </c>
      <c r="E5458" s="7" t="n">
        <f aca="false">C5458/D5458</f>
        <v>0</v>
      </c>
      <c r="F5458" s="3" t="s">
        <v>16375</v>
      </c>
      <c r="G5458" s="0" t="n">
        <v>2</v>
      </c>
      <c r="H5458" s="0" t="s">
        <v>16376</v>
      </c>
    </row>
    <row r="5459" customFormat="false" ht="13.8" hidden="false" customHeight="false" outlineLevel="0" collapsed="false">
      <c r="A5459" s="0" t="s">
        <v>16377</v>
      </c>
      <c r="B5459" s="0" t="n">
        <v>94</v>
      </c>
      <c r="D5459" s="0" t="n">
        <f aca="false">B5459+C5459</f>
        <v>94</v>
      </c>
      <c r="E5459" s="7" t="n">
        <f aca="false">C5459/D5459</f>
        <v>0</v>
      </c>
      <c r="F5459" s="3" t="s">
        <v>16378</v>
      </c>
      <c r="G5459" s="0" t="n">
        <v>2</v>
      </c>
      <c r="H5459" s="0" t="s">
        <v>16379</v>
      </c>
    </row>
    <row r="5460" customFormat="false" ht="13.8" hidden="false" customHeight="false" outlineLevel="0" collapsed="false">
      <c r="A5460" s="0" t="s">
        <v>16380</v>
      </c>
      <c r="B5460" s="0" t="n">
        <v>318</v>
      </c>
      <c r="D5460" s="0" t="n">
        <f aca="false">B5460+C5460</f>
        <v>318</v>
      </c>
      <c r="E5460" s="7" t="n">
        <f aca="false">C5460/D5460</f>
        <v>0</v>
      </c>
      <c r="F5460" s="3" t="s">
        <v>16381</v>
      </c>
      <c r="G5460" s="0" t="n">
        <v>2</v>
      </c>
      <c r="H5460" s="0" t="s">
        <v>16382</v>
      </c>
    </row>
    <row r="5461" customFormat="false" ht="13.8" hidden="false" customHeight="false" outlineLevel="0" collapsed="false">
      <c r="A5461" s="0" t="s">
        <v>16383</v>
      </c>
      <c r="B5461" s="0" t="n">
        <v>315</v>
      </c>
      <c r="D5461" s="0" t="n">
        <f aca="false">B5461+C5461</f>
        <v>315</v>
      </c>
      <c r="E5461" s="7" t="n">
        <f aca="false">C5461/D5461</f>
        <v>0</v>
      </c>
      <c r="F5461" s="3" t="s">
        <v>16384</v>
      </c>
      <c r="G5461" s="0" t="n">
        <v>2</v>
      </c>
      <c r="H5461" s="0" t="s">
        <v>16385</v>
      </c>
    </row>
    <row r="5462" customFormat="false" ht="13.8" hidden="false" customHeight="false" outlineLevel="0" collapsed="false">
      <c r="A5462" s="0" t="s">
        <v>16386</v>
      </c>
      <c r="B5462" s="0" t="n">
        <v>319</v>
      </c>
      <c r="D5462" s="0" t="n">
        <f aca="false">B5462+C5462</f>
        <v>319</v>
      </c>
      <c r="E5462" s="7" t="n">
        <f aca="false">C5462/D5462</f>
        <v>0</v>
      </c>
      <c r="F5462" s="3" t="s">
        <v>16387</v>
      </c>
      <c r="G5462" s="0" t="n">
        <v>2</v>
      </c>
      <c r="H5462" s="0" t="s">
        <v>16388</v>
      </c>
    </row>
    <row r="5463" customFormat="false" ht="13.8" hidden="false" customHeight="false" outlineLevel="0" collapsed="false">
      <c r="A5463" s="0" t="s">
        <v>16389</v>
      </c>
      <c r="B5463" s="0" t="n">
        <v>213</v>
      </c>
      <c r="D5463" s="0" t="n">
        <f aca="false">B5463+C5463</f>
        <v>213</v>
      </c>
      <c r="E5463" s="7" t="n">
        <f aca="false">C5463/D5463</f>
        <v>0</v>
      </c>
      <c r="F5463" s="3" t="s">
        <v>16390</v>
      </c>
      <c r="G5463" s="0" t="n">
        <v>2</v>
      </c>
      <c r="H5463" s="0" t="s">
        <v>16391</v>
      </c>
    </row>
    <row r="5464" customFormat="false" ht="13.8" hidden="false" customHeight="false" outlineLevel="0" collapsed="false">
      <c r="A5464" s="0" t="s">
        <v>16392</v>
      </c>
      <c r="B5464" s="0" t="n">
        <v>193</v>
      </c>
      <c r="D5464" s="0" t="n">
        <f aca="false">B5464+C5464</f>
        <v>193</v>
      </c>
      <c r="E5464" s="7" t="n">
        <f aca="false">C5464/D5464</f>
        <v>0</v>
      </c>
      <c r="F5464" s="3" t="s">
        <v>16393</v>
      </c>
      <c r="G5464" s="0" t="n">
        <v>2</v>
      </c>
      <c r="H5464" s="0" t="s">
        <v>16394</v>
      </c>
    </row>
    <row r="5465" customFormat="false" ht="13.8" hidden="false" customHeight="false" outlineLevel="0" collapsed="false">
      <c r="A5465" s="0" t="s">
        <v>16395</v>
      </c>
      <c r="B5465" s="0" t="n">
        <v>173</v>
      </c>
      <c r="D5465" s="0" t="n">
        <f aca="false">B5465+C5465</f>
        <v>173</v>
      </c>
      <c r="E5465" s="7" t="n">
        <f aca="false">C5465/D5465</f>
        <v>0</v>
      </c>
      <c r="F5465" s="3" t="s">
        <v>16396</v>
      </c>
      <c r="G5465" s="0" t="n">
        <v>2</v>
      </c>
      <c r="H5465" s="0" t="s">
        <v>16397</v>
      </c>
    </row>
    <row r="5466" customFormat="false" ht="13.8" hidden="false" customHeight="false" outlineLevel="0" collapsed="false">
      <c r="A5466" s="0" t="s">
        <v>16398</v>
      </c>
      <c r="B5466" s="0" t="n">
        <v>186</v>
      </c>
      <c r="C5466" s="0" t="n">
        <v>52</v>
      </c>
      <c r="D5466" s="0" t="n">
        <f aca="false">B5466+C5466</f>
        <v>238</v>
      </c>
      <c r="E5466" s="7" t="n">
        <f aca="false">C5466/D5466</f>
        <v>0.218487394957983</v>
      </c>
      <c r="F5466" s="3" t="s">
        <v>16399</v>
      </c>
      <c r="G5466" s="0" t="n">
        <v>2</v>
      </c>
      <c r="H5466" s="0" t="s">
        <v>16400</v>
      </c>
    </row>
    <row r="5467" customFormat="false" ht="13.8" hidden="false" customHeight="false" outlineLevel="0" collapsed="false">
      <c r="A5467" s="0" t="s">
        <v>16401</v>
      </c>
      <c r="B5467" s="0" t="n">
        <v>286</v>
      </c>
      <c r="D5467" s="0" t="n">
        <f aca="false">B5467+C5467</f>
        <v>286</v>
      </c>
      <c r="E5467" s="7" t="n">
        <f aca="false">C5467/D5467</f>
        <v>0</v>
      </c>
      <c r="F5467" s="3" t="s">
        <v>16402</v>
      </c>
      <c r="G5467" s="0" t="n">
        <v>2</v>
      </c>
      <c r="H5467" s="0" t="s">
        <v>16403</v>
      </c>
    </row>
    <row r="5468" customFormat="false" ht="13.8" hidden="false" customHeight="false" outlineLevel="0" collapsed="false">
      <c r="A5468" s="0" t="s">
        <v>16404</v>
      </c>
      <c r="B5468" s="0" t="n">
        <v>232</v>
      </c>
      <c r="D5468" s="0" t="n">
        <f aca="false">B5468+C5468</f>
        <v>232</v>
      </c>
      <c r="E5468" s="7" t="n">
        <f aca="false">C5468/D5468</f>
        <v>0</v>
      </c>
      <c r="F5468" s="3" t="s">
        <v>16405</v>
      </c>
      <c r="G5468" s="0" t="n">
        <v>2</v>
      </c>
      <c r="H5468" s="0" t="s">
        <v>16406</v>
      </c>
    </row>
    <row r="5469" customFormat="false" ht="13.8" hidden="false" customHeight="false" outlineLevel="0" collapsed="false">
      <c r="A5469" s="0" t="s">
        <v>16407</v>
      </c>
      <c r="B5469" s="0" t="n">
        <v>323</v>
      </c>
      <c r="D5469" s="0" t="n">
        <f aca="false">B5469+C5469</f>
        <v>323</v>
      </c>
      <c r="E5469" s="7" t="n">
        <f aca="false">C5469/D5469</f>
        <v>0</v>
      </c>
      <c r="F5469" s="3" t="s">
        <v>16408</v>
      </c>
      <c r="G5469" s="0" t="n">
        <v>2</v>
      </c>
      <c r="H5469" s="0" t="s">
        <v>16409</v>
      </c>
    </row>
    <row r="5470" customFormat="false" ht="13.8" hidden="false" customHeight="false" outlineLevel="0" collapsed="false">
      <c r="A5470" s="0" t="s">
        <v>16410</v>
      </c>
      <c r="B5470" s="0" t="n">
        <v>275</v>
      </c>
      <c r="D5470" s="0" t="n">
        <f aca="false">B5470+C5470</f>
        <v>275</v>
      </c>
      <c r="E5470" s="7" t="n">
        <f aca="false">C5470/D5470</f>
        <v>0</v>
      </c>
      <c r="F5470" s="3" t="s">
        <v>16411</v>
      </c>
      <c r="G5470" s="0" t="n">
        <v>2</v>
      </c>
      <c r="H5470" s="0" t="s">
        <v>16412</v>
      </c>
    </row>
    <row r="5471" customFormat="false" ht="13.8" hidden="false" customHeight="false" outlineLevel="0" collapsed="false">
      <c r="A5471" s="0" t="s">
        <v>16413</v>
      </c>
      <c r="B5471" s="0" t="n">
        <v>452</v>
      </c>
      <c r="D5471" s="0" t="n">
        <f aca="false">B5471+C5471</f>
        <v>452</v>
      </c>
      <c r="E5471" s="7" t="n">
        <f aca="false">C5471/D5471</f>
        <v>0</v>
      </c>
      <c r="F5471" s="3" t="s">
        <v>16414</v>
      </c>
      <c r="G5471" s="0" t="n">
        <v>2</v>
      </c>
      <c r="H5471" s="0" t="s">
        <v>16415</v>
      </c>
    </row>
    <row r="5472" customFormat="false" ht="13.8" hidden="false" customHeight="false" outlineLevel="0" collapsed="false">
      <c r="A5472" s="0" t="s">
        <v>16416</v>
      </c>
      <c r="B5472" s="0" t="n">
        <v>250</v>
      </c>
      <c r="D5472" s="0" t="n">
        <f aca="false">B5472+C5472</f>
        <v>250</v>
      </c>
      <c r="E5472" s="7" t="n">
        <f aca="false">C5472/D5472</f>
        <v>0</v>
      </c>
      <c r="F5472" s="3" t="s">
        <v>16417</v>
      </c>
      <c r="G5472" s="0" t="n">
        <v>2</v>
      </c>
      <c r="H5472" s="0" t="s">
        <v>16418</v>
      </c>
    </row>
    <row r="5473" customFormat="false" ht="13.8" hidden="false" customHeight="false" outlineLevel="0" collapsed="false">
      <c r="A5473" s="0" t="s">
        <v>16419</v>
      </c>
      <c r="B5473" s="0" t="n">
        <v>213</v>
      </c>
      <c r="D5473" s="0" t="n">
        <f aca="false">B5473+C5473</f>
        <v>213</v>
      </c>
      <c r="E5473" s="7" t="n">
        <f aca="false">C5473/D5473</f>
        <v>0</v>
      </c>
      <c r="F5473" s="3" t="s">
        <v>16420</v>
      </c>
      <c r="G5473" s="0" t="n">
        <v>2</v>
      </c>
      <c r="H5473" s="0" t="s">
        <v>16421</v>
      </c>
    </row>
    <row r="5474" customFormat="false" ht="13.8" hidden="false" customHeight="false" outlineLevel="0" collapsed="false">
      <c r="A5474" s="0" t="s">
        <v>16422</v>
      </c>
      <c r="B5474" s="0" t="n">
        <v>258</v>
      </c>
      <c r="D5474" s="0" t="n">
        <f aca="false">B5474+C5474</f>
        <v>258</v>
      </c>
      <c r="E5474" s="7" t="n">
        <f aca="false">C5474/D5474</f>
        <v>0</v>
      </c>
      <c r="F5474" s="3" t="s">
        <v>16423</v>
      </c>
      <c r="G5474" s="0" t="n">
        <v>2</v>
      </c>
      <c r="H5474" s="0" t="s">
        <v>16424</v>
      </c>
    </row>
    <row r="5475" customFormat="false" ht="13.8" hidden="false" customHeight="false" outlineLevel="0" collapsed="false">
      <c r="A5475" s="0" t="s">
        <v>16425</v>
      </c>
      <c r="B5475" s="0" t="n">
        <v>433</v>
      </c>
      <c r="D5475" s="0" t="n">
        <f aca="false">B5475+C5475</f>
        <v>433</v>
      </c>
      <c r="E5475" s="7" t="n">
        <f aca="false">C5475/D5475</f>
        <v>0</v>
      </c>
      <c r="F5475" s="3" t="s">
        <v>16426</v>
      </c>
      <c r="G5475" s="0" t="n">
        <v>2</v>
      </c>
      <c r="H5475" s="0" t="s">
        <v>16427</v>
      </c>
    </row>
    <row r="5476" customFormat="false" ht="13.8" hidden="false" customHeight="false" outlineLevel="0" collapsed="false">
      <c r="A5476" s="0" t="s">
        <v>16428</v>
      </c>
      <c r="B5476" s="0" t="n">
        <v>491</v>
      </c>
      <c r="D5476" s="0" t="n">
        <f aca="false">B5476+C5476</f>
        <v>491</v>
      </c>
      <c r="E5476" s="7" t="n">
        <f aca="false">C5476/D5476</f>
        <v>0</v>
      </c>
      <c r="F5476" s="3" t="s">
        <v>16429</v>
      </c>
      <c r="G5476" s="0" t="n">
        <v>2</v>
      </c>
      <c r="H5476" s="0" t="s">
        <v>16430</v>
      </c>
    </row>
    <row r="5477" customFormat="false" ht="13.8" hidden="false" customHeight="false" outlineLevel="0" collapsed="false">
      <c r="A5477" s="0" t="s">
        <v>16431</v>
      </c>
      <c r="B5477" s="0" t="n">
        <v>458</v>
      </c>
      <c r="D5477" s="0" t="n">
        <f aca="false">B5477+C5477</f>
        <v>458</v>
      </c>
      <c r="E5477" s="7" t="n">
        <f aca="false">C5477/D5477</f>
        <v>0</v>
      </c>
      <c r="F5477" s="3" t="s">
        <v>16432</v>
      </c>
      <c r="G5477" s="0" t="n">
        <v>2</v>
      </c>
      <c r="H5477" s="0" t="s">
        <v>16433</v>
      </c>
    </row>
    <row r="5478" customFormat="false" ht="13.8" hidden="false" customHeight="false" outlineLevel="0" collapsed="false">
      <c r="A5478" s="0" t="s">
        <v>16434</v>
      </c>
      <c r="B5478" s="0" t="n">
        <v>243</v>
      </c>
      <c r="C5478" s="0" t="n">
        <v>63</v>
      </c>
      <c r="D5478" s="0" t="n">
        <f aca="false">B5478+C5478</f>
        <v>306</v>
      </c>
      <c r="E5478" s="7" t="n">
        <f aca="false">C5478/D5478</f>
        <v>0.205882352941176</v>
      </c>
      <c r="F5478" s="3" t="s">
        <v>16435</v>
      </c>
      <c r="G5478" s="0" t="n">
        <v>2</v>
      </c>
      <c r="H5478" s="0" t="s">
        <v>16436</v>
      </c>
    </row>
    <row r="5479" customFormat="false" ht="13.8" hidden="false" customHeight="false" outlineLevel="0" collapsed="false">
      <c r="A5479" s="0" t="s">
        <v>16437</v>
      </c>
      <c r="B5479" s="0" t="n">
        <v>53</v>
      </c>
      <c r="C5479" s="0" t="n">
        <v>104</v>
      </c>
      <c r="D5479" s="0" t="n">
        <f aca="false">B5479+C5479</f>
        <v>157</v>
      </c>
      <c r="E5479" s="7" t="n">
        <f aca="false">C5479/D5479</f>
        <v>0.662420382165605</v>
      </c>
      <c r="F5479" s="3" t="s">
        <v>16438</v>
      </c>
      <c r="G5479" s="0" t="n">
        <v>2</v>
      </c>
      <c r="H5479" s="0" t="s">
        <v>16439</v>
      </c>
    </row>
    <row r="5480" customFormat="false" ht="13.8" hidden="false" customHeight="false" outlineLevel="0" collapsed="false">
      <c r="A5480" s="0" t="s">
        <v>16440</v>
      </c>
      <c r="B5480" s="0" t="n">
        <v>203</v>
      </c>
      <c r="C5480" s="0" t="n">
        <v>77</v>
      </c>
      <c r="D5480" s="0" t="n">
        <f aca="false">B5480+C5480</f>
        <v>280</v>
      </c>
      <c r="E5480" s="7" t="n">
        <f aca="false">C5480/D5480</f>
        <v>0.275</v>
      </c>
      <c r="F5480" s="3" t="s">
        <v>16441</v>
      </c>
      <c r="G5480" s="0" t="n">
        <v>2</v>
      </c>
      <c r="H5480" s="0" t="s">
        <v>16442</v>
      </c>
    </row>
    <row r="5481" customFormat="false" ht="13.8" hidden="false" customHeight="false" outlineLevel="0" collapsed="false">
      <c r="A5481" s="0" t="s">
        <v>16443</v>
      </c>
      <c r="B5481" s="0" t="n">
        <v>489</v>
      </c>
      <c r="D5481" s="0" t="n">
        <f aca="false">B5481+C5481</f>
        <v>489</v>
      </c>
      <c r="E5481" s="7" t="n">
        <f aca="false">C5481/D5481</f>
        <v>0</v>
      </c>
      <c r="F5481" s="3" t="s">
        <v>16444</v>
      </c>
      <c r="G5481" s="0" t="n">
        <v>2</v>
      </c>
      <c r="H5481" s="0" t="s">
        <v>16445</v>
      </c>
    </row>
    <row r="5482" customFormat="false" ht="13.8" hidden="false" customHeight="false" outlineLevel="0" collapsed="false">
      <c r="A5482" s="0" t="s">
        <v>16446</v>
      </c>
      <c r="B5482" s="0" t="n">
        <v>497</v>
      </c>
      <c r="D5482" s="0" t="n">
        <f aca="false">B5482+C5482</f>
        <v>497</v>
      </c>
      <c r="E5482" s="7" t="n">
        <f aca="false">C5482/D5482</f>
        <v>0</v>
      </c>
      <c r="F5482" s="3" t="s">
        <v>16447</v>
      </c>
      <c r="G5482" s="0" t="n">
        <v>2</v>
      </c>
      <c r="H5482" s="0" t="s">
        <v>16448</v>
      </c>
    </row>
    <row r="5483" customFormat="false" ht="13.8" hidden="false" customHeight="false" outlineLevel="0" collapsed="false">
      <c r="A5483" s="0" t="s">
        <v>16449</v>
      </c>
      <c r="B5483" s="0" t="n">
        <v>663</v>
      </c>
      <c r="D5483" s="0" t="n">
        <f aca="false">B5483+C5483</f>
        <v>663</v>
      </c>
      <c r="E5483" s="7" t="n">
        <f aca="false">C5483/D5483</f>
        <v>0</v>
      </c>
      <c r="F5483" s="3" t="s">
        <v>16450</v>
      </c>
      <c r="G5483" s="0" t="n">
        <v>2</v>
      </c>
      <c r="H5483" s="0" t="s">
        <v>16451</v>
      </c>
    </row>
    <row r="5484" customFormat="false" ht="13.8" hidden="false" customHeight="false" outlineLevel="0" collapsed="false">
      <c r="A5484" s="0" t="s">
        <v>16452</v>
      </c>
      <c r="B5484" s="0" t="n">
        <v>506</v>
      </c>
      <c r="D5484" s="0" t="n">
        <f aca="false">B5484+C5484</f>
        <v>506</v>
      </c>
      <c r="E5484" s="7" t="n">
        <f aca="false">C5484/D5484</f>
        <v>0</v>
      </c>
      <c r="F5484" s="3" t="s">
        <v>16453</v>
      </c>
      <c r="G5484" s="0" t="n">
        <v>2</v>
      </c>
      <c r="H5484" s="0" t="s">
        <v>16454</v>
      </c>
    </row>
    <row r="5485" customFormat="false" ht="13.8" hidden="false" customHeight="false" outlineLevel="0" collapsed="false">
      <c r="A5485" s="0" t="s">
        <v>16455</v>
      </c>
      <c r="B5485" s="0" t="n">
        <v>502</v>
      </c>
      <c r="D5485" s="0" t="n">
        <f aca="false">B5485+C5485</f>
        <v>502</v>
      </c>
      <c r="E5485" s="7" t="n">
        <f aca="false">C5485/D5485</f>
        <v>0</v>
      </c>
      <c r="F5485" s="3" t="s">
        <v>16456</v>
      </c>
      <c r="G5485" s="0" t="n">
        <v>2</v>
      </c>
      <c r="H5485" s="0" t="s">
        <v>16457</v>
      </c>
    </row>
    <row r="5486" customFormat="false" ht="13.8" hidden="false" customHeight="false" outlineLevel="0" collapsed="false">
      <c r="A5486" s="0" t="s">
        <v>16458</v>
      </c>
      <c r="B5486" s="0" t="n">
        <v>411</v>
      </c>
      <c r="D5486" s="0" t="n">
        <f aca="false">B5486+C5486</f>
        <v>411</v>
      </c>
      <c r="E5486" s="7" t="n">
        <f aca="false">C5486/D5486</f>
        <v>0</v>
      </c>
      <c r="F5486" s="3" t="s">
        <v>16459</v>
      </c>
      <c r="G5486" s="0" t="n">
        <v>2</v>
      </c>
      <c r="H5486" s="0" t="s">
        <v>16460</v>
      </c>
    </row>
    <row r="5487" customFormat="false" ht="13.8" hidden="false" customHeight="false" outlineLevel="0" collapsed="false">
      <c r="A5487" s="0" t="s">
        <v>16461</v>
      </c>
      <c r="B5487" s="0" t="n">
        <v>280</v>
      </c>
      <c r="D5487" s="0" t="n">
        <f aca="false">B5487+C5487</f>
        <v>280</v>
      </c>
      <c r="E5487" s="7" t="n">
        <f aca="false">C5487/D5487</f>
        <v>0</v>
      </c>
      <c r="F5487" s="3" t="s">
        <v>16462</v>
      </c>
      <c r="G5487" s="0" t="n">
        <v>2</v>
      </c>
      <c r="H5487" s="0" t="s">
        <v>16463</v>
      </c>
    </row>
    <row r="5488" customFormat="false" ht="13.8" hidden="false" customHeight="false" outlineLevel="0" collapsed="false">
      <c r="A5488" s="0" t="s">
        <v>16464</v>
      </c>
      <c r="B5488" s="0" t="n">
        <v>315</v>
      </c>
      <c r="D5488" s="0" t="n">
        <f aca="false">B5488+C5488</f>
        <v>315</v>
      </c>
      <c r="E5488" s="7" t="n">
        <f aca="false">C5488/D5488</f>
        <v>0</v>
      </c>
      <c r="F5488" s="3" t="s">
        <v>16465</v>
      </c>
      <c r="G5488" s="0" t="n">
        <v>2</v>
      </c>
      <c r="H5488" s="0" t="s">
        <v>16466</v>
      </c>
    </row>
    <row r="5489" customFormat="false" ht="13.8" hidden="false" customHeight="false" outlineLevel="0" collapsed="false">
      <c r="A5489" s="0" t="s">
        <v>16467</v>
      </c>
      <c r="B5489" s="0" t="n">
        <v>319</v>
      </c>
      <c r="D5489" s="0" t="n">
        <f aca="false">B5489+C5489</f>
        <v>319</v>
      </c>
      <c r="E5489" s="7" t="n">
        <f aca="false">C5489/D5489</f>
        <v>0</v>
      </c>
      <c r="F5489" s="3" t="s">
        <v>16468</v>
      </c>
      <c r="G5489" s="0" t="n">
        <v>2</v>
      </c>
      <c r="H5489" s="0" t="s">
        <v>16469</v>
      </c>
    </row>
    <row r="5490" customFormat="false" ht="13.8" hidden="false" customHeight="false" outlineLevel="0" collapsed="false">
      <c r="A5490" s="0" t="s">
        <v>16470</v>
      </c>
      <c r="B5490" s="0" t="n">
        <v>300</v>
      </c>
      <c r="D5490" s="0" t="n">
        <f aca="false">B5490+C5490</f>
        <v>300</v>
      </c>
      <c r="E5490" s="7" t="n">
        <f aca="false">C5490/D5490</f>
        <v>0</v>
      </c>
      <c r="F5490" s="3" t="s">
        <v>16471</v>
      </c>
      <c r="G5490" s="0" t="n">
        <v>2</v>
      </c>
      <c r="H5490" s="0" t="s">
        <v>16472</v>
      </c>
    </row>
    <row r="5491" customFormat="false" ht="13.8" hidden="false" customHeight="false" outlineLevel="0" collapsed="false">
      <c r="A5491" s="0" t="s">
        <v>16473</v>
      </c>
      <c r="B5491" s="0" t="n">
        <v>397</v>
      </c>
      <c r="D5491" s="0" t="n">
        <f aca="false">B5491+C5491</f>
        <v>397</v>
      </c>
      <c r="E5491" s="7" t="n">
        <f aca="false">C5491/D5491</f>
        <v>0</v>
      </c>
      <c r="F5491" s="3" t="s">
        <v>16474</v>
      </c>
      <c r="G5491" s="0" t="n">
        <v>2</v>
      </c>
      <c r="H5491" s="0" t="s">
        <v>16475</v>
      </c>
    </row>
    <row r="5492" customFormat="false" ht="13.8" hidden="false" customHeight="false" outlineLevel="0" collapsed="false">
      <c r="A5492" s="0" t="s">
        <v>16476</v>
      </c>
      <c r="B5492" s="0" t="n">
        <v>299</v>
      </c>
      <c r="D5492" s="0" t="n">
        <f aca="false">B5492+C5492</f>
        <v>299</v>
      </c>
      <c r="E5492" s="7" t="n">
        <f aca="false">C5492/D5492</f>
        <v>0</v>
      </c>
      <c r="F5492" s="3" t="s">
        <v>16477</v>
      </c>
      <c r="G5492" s="0" t="n">
        <v>2</v>
      </c>
      <c r="H5492" s="0" t="s">
        <v>16478</v>
      </c>
    </row>
    <row r="5493" customFormat="false" ht="13.8" hidden="false" customHeight="false" outlineLevel="0" collapsed="false">
      <c r="A5493" s="0" t="s">
        <v>16479</v>
      </c>
      <c r="B5493" s="0" t="n">
        <v>214</v>
      </c>
      <c r="D5493" s="0" t="n">
        <f aca="false">B5493+C5493</f>
        <v>214</v>
      </c>
      <c r="E5493" s="7" t="n">
        <f aca="false">C5493/D5493</f>
        <v>0</v>
      </c>
      <c r="F5493" s="3" t="s">
        <v>16480</v>
      </c>
      <c r="G5493" s="0" t="n">
        <v>2</v>
      </c>
      <c r="H5493" s="0" t="s">
        <v>16481</v>
      </c>
    </row>
    <row r="5494" customFormat="false" ht="13.8" hidden="false" customHeight="false" outlineLevel="0" collapsed="false">
      <c r="A5494" s="0" t="s">
        <v>16482</v>
      </c>
      <c r="B5494" s="0" t="n">
        <v>146</v>
      </c>
      <c r="D5494" s="0" t="n">
        <f aca="false">B5494+C5494</f>
        <v>146</v>
      </c>
      <c r="E5494" s="7" t="n">
        <f aca="false">C5494/D5494</f>
        <v>0</v>
      </c>
      <c r="F5494" s="3" t="s">
        <v>16483</v>
      </c>
      <c r="G5494" s="0" t="n">
        <v>2</v>
      </c>
      <c r="H5494" s="0" t="s">
        <v>16484</v>
      </c>
    </row>
    <row r="5495" customFormat="false" ht="13.8" hidden="false" customHeight="false" outlineLevel="0" collapsed="false">
      <c r="A5495" s="0" t="s">
        <v>16485</v>
      </c>
      <c r="B5495" s="0" t="n">
        <v>168</v>
      </c>
      <c r="D5495" s="0" t="n">
        <f aca="false">B5495+C5495</f>
        <v>168</v>
      </c>
      <c r="E5495" s="7" t="n">
        <f aca="false">C5495/D5495</f>
        <v>0</v>
      </c>
      <c r="F5495" s="3" t="s">
        <v>16486</v>
      </c>
      <c r="G5495" s="0" t="n">
        <v>2</v>
      </c>
      <c r="H5495" s="0" t="s">
        <v>16487</v>
      </c>
    </row>
    <row r="5496" customFormat="false" ht="13.8" hidden="false" customHeight="false" outlineLevel="0" collapsed="false">
      <c r="A5496" s="0" t="s">
        <v>16488</v>
      </c>
      <c r="B5496" s="0" t="n">
        <v>165</v>
      </c>
      <c r="D5496" s="0" t="n">
        <f aca="false">B5496+C5496</f>
        <v>165</v>
      </c>
      <c r="E5496" s="7" t="n">
        <f aca="false">C5496/D5496</f>
        <v>0</v>
      </c>
      <c r="F5496" s="3" t="s">
        <v>16489</v>
      </c>
      <c r="G5496" s="0" t="n">
        <v>2</v>
      </c>
      <c r="H5496" s="0" t="s">
        <v>16490</v>
      </c>
    </row>
    <row r="5497" customFormat="false" ht="13.8" hidden="false" customHeight="false" outlineLevel="0" collapsed="false">
      <c r="A5497" s="0" t="s">
        <v>16491</v>
      </c>
      <c r="B5497" s="0" t="n">
        <v>182</v>
      </c>
      <c r="D5497" s="0" t="n">
        <f aca="false">B5497+C5497</f>
        <v>182</v>
      </c>
      <c r="E5497" s="7" t="n">
        <f aca="false">C5497/D5497</f>
        <v>0</v>
      </c>
      <c r="F5497" s="3" t="s">
        <v>16492</v>
      </c>
      <c r="G5497" s="0" t="n">
        <v>2</v>
      </c>
      <c r="H5497" s="0" t="s">
        <v>16493</v>
      </c>
    </row>
    <row r="5498" customFormat="false" ht="13.8" hidden="false" customHeight="false" outlineLevel="0" collapsed="false">
      <c r="A5498" s="0" t="s">
        <v>16494</v>
      </c>
      <c r="B5498" s="0" t="n">
        <v>318</v>
      </c>
      <c r="C5498" s="0" t="n">
        <v>101</v>
      </c>
      <c r="D5498" s="0" t="n">
        <f aca="false">B5498+C5498</f>
        <v>419</v>
      </c>
      <c r="E5498" s="7" t="n">
        <f aca="false">C5498/D5498</f>
        <v>0.241050119331742</v>
      </c>
      <c r="F5498" s="3" t="s">
        <v>16495</v>
      </c>
      <c r="G5498" s="0" t="n">
        <v>2</v>
      </c>
      <c r="H5498" s="0" t="s">
        <v>16496</v>
      </c>
    </row>
    <row r="5499" customFormat="false" ht="13.8" hidden="false" customHeight="false" outlineLevel="0" collapsed="false">
      <c r="A5499" s="0" t="s">
        <v>16497</v>
      </c>
      <c r="B5499" s="0" t="n">
        <v>61</v>
      </c>
      <c r="D5499" s="0" t="n">
        <f aca="false">B5499+C5499</f>
        <v>61</v>
      </c>
      <c r="E5499" s="7" t="n">
        <f aca="false">C5499/D5499</f>
        <v>0</v>
      </c>
      <c r="F5499" s="3" t="s">
        <v>16498</v>
      </c>
      <c r="G5499" s="0" t="n">
        <v>2</v>
      </c>
      <c r="H5499" s="0" t="s">
        <v>16499</v>
      </c>
    </row>
    <row r="5500" customFormat="false" ht="13.8" hidden="false" customHeight="false" outlineLevel="0" collapsed="false">
      <c r="A5500" s="0" t="s">
        <v>16500</v>
      </c>
      <c r="B5500" s="0" t="n">
        <v>236</v>
      </c>
      <c r="D5500" s="0" t="n">
        <f aca="false">B5500+C5500</f>
        <v>236</v>
      </c>
      <c r="E5500" s="7" t="n">
        <f aca="false">C5500/D5500</f>
        <v>0</v>
      </c>
      <c r="F5500" s="3" t="s">
        <v>16501</v>
      </c>
      <c r="G5500" s="0" t="n">
        <v>2</v>
      </c>
      <c r="H5500" s="0" t="s">
        <v>16502</v>
      </c>
    </row>
    <row r="5501" customFormat="false" ht="13.8" hidden="false" customHeight="false" outlineLevel="0" collapsed="false">
      <c r="A5501" s="0" t="s">
        <v>16503</v>
      </c>
      <c r="B5501" s="0" t="n">
        <v>117</v>
      </c>
      <c r="D5501" s="0" t="n">
        <f aca="false">B5501+C5501</f>
        <v>117</v>
      </c>
      <c r="E5501" s="7" t="n">
        <f aca="false">C5501/D5501</f>
        <v>0</v>
      </c>
      <c r="F5501" s="3" t="s">
        <v>16504</v>
      </c>
      <c r="G5501" s="0" t="n">
        <v>2</v>
      </c>
      <c r="H5501" s="0" t="s">
        <v>16505</v>
      </c>
    </row>
    <row r="5502" customFormat="false" ht="13.8" hidden="false" customHeight="false" outlineLevel="0" collapsed="false">
      <c r="A5502" s="0" t="s">
        <v>16506</v>
      </c>
      <c r="B5502" s="0" t="n">
        <v>176</v>
      </c>
      <c r="D5502" s="0" t="n">
        <f aca="false">B5502+C5502</f>
        <v>176</v>
      </c>
      <c r="E5502" s="7" t="n">
        <f aca="false">C5502/D5502</f>
        <v>0</v>
      </c>
      <c r="F5502" s="3" t="s">
        <v>16507</v>
      </c>
      <c r="G5502" s="0" t="n">
        <v>2</v>
      </c>
      <c r="H5502" s="0" t="s">
        <v>16508</v>
      </c>
    </row>
    <row r="5503" customFormat="false" ht="13.8" hidden="false" customHeight="false" outlineLevel="0" collapsed="false">
      <c r="A5503" s="0" t="s">
        <v>16509</v>
      </c>
      <c r="B5503" s="0" t="n">
        <v>228</v>
      </c>
      <c r="D5503" s="0" t="n">
        <f aca="false">B5503+C5503</f>
        <v>228</v>
      </c>
      <c r="E5503" s="7" t="n">
        <f aca="false">C5503/D5503</f>
        <v>0</v>
      </c>
      <c r="F5503" s="3" t="s">
        <v>16510</v>
      </c>
      <c r="G5503" s="0" t="n">
        <v>2</v>
      </c>
      <c r="H5503" s="0" t="s">
        <v>16511</v>
      </c>
    </row>
    <row r="5504" customFormat="false" ht="13.8" hidden="false" customHeight="false" outlineLevel="0" collapsed="false">
      <c r="A5504" s="0" t="s">
        <v>16512</v>
      </c>
      <c r="B5504" s="0" t="n">
        <v>132</v>
      </c>
      <c r="D5504" s="0" t="n">
        <f aca="false">B5504+C5504</f>
        <v>132</v>
      </c>
      <c r="E5504" s="7" t="n">
        <f aca="false">C5504/D5504</f>
        <v>0</v>
      </c>
      <c r="F5504" s="3" t="s">
        <v>16513</v>
      </c>
      <c r="G5504" s="0" t="n">
        <v>2</v>
      </c>
      <c r="H5504" s="0" t="s">
        <v>16514</v>
      </c>
    </row>
    <row r="5505" customFormat="false" ht="13.8" hidden="false" customHeight="false" outlineLevel="0" collapsed="false">
      <c r="A5505" s="0" t="s">
        <v>16515</v>
      </c>
      <c r="B5505" s="0" t="n">
        <v>306</v>
      </c>
      <c r="D5505" s="0" t="n">
        <f aca="false">B5505+C5505</f>
        <v>306</v>
      </c>
      <c r="E5505" s="7" t="n">
        <f aca="false">C5505/D5505</f>
        <v>0</v>
      </c>
      <c r="F5505" s="3" t="s">
        <v>16516</v>
      </c>
      <c r="G5505" s="0" t="n">
        <v>2</v>
      </c>
      <c r="H5505" s="0" t="s">
        <v>16517</v>
      </c>
    </row>
    <row r="5506" customFormat="false" ht="13.8" hidden="false" customHeight="false" outlineLevel="0" collapsed="false">
      <c r="A5506" s="0" t="s">
        <v>16518</v>
      </c>
      <c r="B5506" s="0" t="n">
        <v>320</v>
      </c>
      <c r="D5506" s="0" t="n">
        <f aca="false">B5506+C5506</f>
        <v>320</v>
      </c>
      <c r="E5506" s="7" t="n">
        <f aca="false">C5506/D5506</f>
        <v>0</v>
      </c>
      <c r="F5506" s="3" t="s">
        <v>16519</v>
      </c>
      <c r="G5506" s="0" t="n">
        <v>2</v>
      </c>
      <c r="H5506" s="0" t="s">
        <v>16520</v>
      </c>
    </row>
    <row r="5507" customFormat="false" ht="13.8" hidden="false" customHeight="false" outlineLevel="0" collapsed="false">
      <c r="A5507" s="0" t="s">
        <v>16521</v>
      </c>
      <c r="B5507" s="0" t="n">
        <v>368</v>
      </c>
      <c r="D5507" s="0" t="n">
        <f aca="false">B5507+C5507</f>
        <v>368</v>
      </c>
      <c r="E5507" s="7" t="n">
        <f aca="false">C5507/D5507</f>
        <v>0</v>
      </c>
      <c r="F5507" s="3" t="s">
        <v>16522</v>
      </c>
      <c r="G5507" s="0" t="n">
        <v>2</v>
      </c>
      <c r="H5507" s="0" t="s">
        <v>16523</v>
      </c>
    </row>
    <row r="5508" customFormat="false" ht="13.8" hidden="false" customHeight="false" outlineLevel="0" collapsed="false">
      <c r="A5508" s="0" t="s">
        <v>16524</v>
      </c>
      <c r="B5508" s="0" t="n">
        <v>304</v>
      </c>
      <c r="D5508" s="0" t="n">
        <f aca="false">B5508+C5508</f>
        <v>304</v>
      </c>
      <c r="E5508" s="7" t="n">
        <f aca="false">C5508/D5508</f>
        <v>0</v>
      </c>
      <c r="F5508" s="3" t="s">
        <v>16525</v>
      </c>
      <c r="G5508" s="0" t="n">
        <v>2</v>
      </c>
      <c r="H5508" s="0" t="s">
        <v>16526</v>
      </c>
    </row>
    <row r="5509" customFormat="false" ht="13.8" hidden="false" customHeight="false" outlineLevel="0" collapsed="false">
      <c r="A5509" s="0" t="s">
        <v>16527</v>
      </c>
      <c r="B5509" s="0" t="n">
        <v>307</v>
      </c>
      <c r="D5509" s="0" t="n">
        <f aca="false">B5509+C5509</f>
        <v>307</v>
      </c>
      <c r="E5509" s="7" t="n">
        <f aca="false">C5509/D5509</f>
        <v>0</v>
      </c>
      <c r="F5509" s="3" t="s">
        <v>16528</v>
      </c>
      <c r="G5509" s="0" t="n">
        <v>2</v>
      </c>
      <c r="H5509" s="0" t="s">
        <v>16529</v>
      </c>
    </row>
    <row r="5510" customFormat="false" ht="13.8" hidden="false" customHeight="false" outlineLevel="0" collapsed="false">
      <c r="A5510" s="0" t="s">
        <v>16530</v>
      </c>
      <c r="B5510" s="0" t="n">
        <v>306</v>
      </c>
      <c r="D5510" s="0" t="n">
        <f aca="false">B5510+C5510</f>
        <v>306</v>
      </c>
      <c r="E5510" s="7" t="n">
        <f aca="false">C5510/D5510</f>
        <v>0</v>
      </c>
      <c r="F5510" s="3" t="s">
        <v>16531</v>
      </c>
      <c r="G5510" s="0" t="n">
        <v>2</v>
      </c>
      <c r="H5510" s="0" t="s">
        <v>16532</v>
      </c>
    </row>
    <row r="5511" customFormat="false" ht="13.8" hidden="false" customHeight="false" outlineLevel="0" collapsed="false">
      <c r="A5511" s="0" t="s">
        <v>16533</v>
      </c>
      <c r="B5511" s="0" t="n">
        <v>343</v>
      </c>
      <c r="D5511" s="0" t="n">
        <f aca="false">B5511+C5511</f>
        <v>343</v>
      </c>
      <c r="E5511" s="7" t="n">
        <f aca="false">C5511/D5511</f>
        <v>0</v>
      </c>
      <c r="F5511" s="3" t="s">
        <v>16534</v>
      </c>
      <c r="G5511" s="0" t="n">
        <v>2</v>
      </c>
      <c r="H5511" s="0" t="s">
        <v>16535</v>
      </c>
    </row>
    <row r="5512" customFormat="false" ht="13.8" hidden="false" customHeight="false" outlineLevel="0" collapsed="false">
      <c r="A5512" s="0" t="s">
        <v>16536</v>
      </c>
      <c r="B5512" s="0" t="n">
        <v>93</v>
      </c>
      <c r="C5512" s="0" t="n">
        <v>70</v>
      </c>
      <c r="D5512" s="0" t="n">
        <f aca="false">B5512+C5512</f>
        <v>163</v>
      </c>
      <c r="E5512" s="7" t="n">
        <f aca="false">C5512/D5512</f>
        <v>0.429447852760736</v>
      </c>
      <c r="F5512" s="3" t="s">
        <v>16537</v>
      </c>
      <c r="G5512" s="0" t="n">
        <v>2</v>
      </c>
      <c r="H5512" s="0" t="s">
        <v>16538</v>
      </c>
    </row>
    <row r="5513" customFormat="false" ht="13.8" hidden="false" customHeight="false" outlineLevel="0" collapsed="false">
      <c r="A5513" s="0" t="s">
        <v>16539</v>
      </c>
      <c r="B5513" s="0" t="n">
        <v>125</v>
      </c>
      <c r="C5513" s="0" t="n">
        <v>82</v>
      </c>
      <c r="D5513" s="0" t="n">
        <f aca="false">B5513+C5513</f>
        <v>207</v>
      </c>
      <c r="E5513" s="7" t="n">
        <f aca="false">C5513/D5513</f>
        <v>0.396135265700483</v>
      </c>
      <c r="F5513" s="3" t="s">
        <v>16540</v>
      </c>
      <c r="G5513" s="0" t="n">
        <v>2</v>
      </c>
      <c r="H5513" s="0" t="s">
        <v>16541</v>
      </c>
    </row>
    <row r="5514" customFormat="false" ht="13.8" hidden="false" customHeight="false" outlineLevel="0" collapsed="false">
      <c r="A5514" s="0" t="s">
        <v>16542</v>
      </c>
      <c r="B5514" s="0" t="n">
        <v>134</v>
      </c>
      <c r="D5514" s="0" t="n">
        <f aca="false">B5514+C5514</f>
        <v>134</v>
      </c>
      <c r="E5514" s="7" t="n">
        <f aca="false">C5514/D5514</f>
        <v>0</v>
      </c>
      <c r="F5514" s="3" t="s">
        <v>16543</v>
      </c>
      <c r="G5514" s="0" t="n">
        <v>2</v>
      </c>
      <c r="H5514" s="0" t="s">
        <v>16544</v>
      </c>
    </row>
    <row r="5515" customFormat="false" ht="13.8" hidden="false" customHeight="false" outlineLevel="0" collapsed="false">
      <c r="A5515" s="0" t="s">
        <v>16545</v>
      </c>
      <c r="B5515" s="0" t="n">
        <v>178</v>
      </c>
      <c r="D5515" s="0" t="n">
        <f aca="false">B5515+C5515</f>
        <v>178</v>
      </c>
      <c r="E5515" s="7" t="n">
        <f aca="false">C5515/D5515</f>
        <v>0</v>
      </c>
      <c r="F5515" s="3" t="s">
        <v>16546</v>
      </c>
      <c r="G5515" s="0" t="n">
        <v>2</v>
      </c>
      <c r="H5515" s="0" t="s">
        <v>16547</v>
      </c>
    </row>
    <row r="5516" customFormat="false" ht="13.8" hidden="false" customHeight="false" outlineLevel="0" collapsed="false">
      <c r="A5516" s="0" t="s">
        <v>16548</v>
      </c>
      <c r="B5516" s="0" t="n">
        <v>207</v>
      </c>
      <c r="C5516" s="0" t="n">
        <v>58</v>
      </c>
      <c r="D5516" s="0" t="n">
        <f aca="false">B5516+C5516</f>
        <v>265</v>
      </c>
      <c r="E5516" s="7" t="n">
        <f aca="false">C5516/D5516</f>
        <v>0.218867924528302</v>
      </c>
      <c r="F5516" s="3" t="s">
        <v>16549</v>
      </c>
      <c r="G5516" s="0" t="n">
        <v>2</v>
      </c>
      <c r="H5516" s="0" t="s">
        <v>16550</v>
      </c>
    </row>
    <row r="5517" customFormat="false" ht="13.8" hidden="false" customHeight="false" outlineLevel="0" collapsed="false">
      <c r="A5517" s="0" t="s">
        <v>16551</v>
      </c>
      <c r="B5517" s="0" t="n">
        <v>212</v>
      </c>
      <c r="D5517" s="0" t="n">
        <f aca="false">B5517+C5517</f>
        <v>212</v>
      </c>
      <c r="E5517" s="7" t="n">
        <f aca="false">C5517/D5517</f>
        <v>0</v>
      </c>
      <c r="F5517" s="3" t="s">
        <v>16552</v>
      </c>
      <c r="G5517" s="0" t="n">
        <v>2</v>
      </c>
      <c r="H5517" s="0" t="s">
        <v>16553</v>
      </c>
    </row>
    <row r="5518" customFormat="false" ht="13.8" hidden="false" customHeight="false" outlineLevel="0" collapsed="false">
      <c r="A5518" s="0" t="s">
        <v>16554</v>
      </c>
      <c r="B5518" s="0" t="n">
        <v>240</v>
      </c>
      <c r="D5518" s="0" t="n">
        <f aca="false">B5518+C5518</f>
        <v>240</v>
      </c>
      <c r="E5518" s="7" t="n">
        <f aca="false">C5518/D5518</f>
        <v>0</v>
      </c>
      <c r="F5518" s="3" t="s">
        <v>16555</v>
      </c>
      <c r="G5518" s="0" t="n">
        <v>2</v>
      </c>
      <c r="H5518" s="0" t="s">
        <v>16556</v>
      </c>
    </row>
    <row r="5519" customFormat="false" ht="13.8" hidden="false" customHeight="false" outlineLevel="0" collapsed="false">
      <c r="A5519" s="0" t="s">
        <v>16557</v>
      </c>
      <c r="B5519" s="0" t="n">
        <v>281</v>
      </c>
      <c r="D5519" s="0" t="n">
        <f aca="false">B5519+C5519</f>
        <v>281</v>
      </c>
      <c r="E5519" s="7" t="n">
        <f aca="false">C5519/D5519</f>
        <v>0</v>
      </c>
      <c r="F5519" s="3" t="s">
        <v>16558</v>
      </c>
      <c r="G5519" s="0" t="n">
        <v>2</v>
      </c>
      <c r="H5519" s="0" t="s">
        <v>16559</v>
      </c>
    </row>
    <row r="5520" customFormat="false" ht="13.8" hidden="false" customHeight="false" outlineLevel="0" collapsed="false">
      <c r="A5520" s="0" t="s">
        <v>16560</v>
      </c>
      <c r="B5520" s="0" t="n">
        <v>417</v>
      </c>
      <c r="D5520" s="0" t="n">
        <f aca="false">B5520+C5520</f>
        <v>417</v>
      </c>
      <c r="E5520" s="7" t="n">
        <f aca="false">C5520/D5520</f>
        <v>0</v>
      </c>
      <c r="F5520" s="3" t="s">
        <v>16561</v>
      </c>
      <c r="G5520" s="0" t="n">
        <v>2</v>
      </c>
      <c r="H5520" s="0" t="s">
        <v>16562</v>
      </c>
    </row>
    <row r="5521" customFormat="false" ht="13.8" hidden="false" customHeight="false" outlineLevel="0" collapsed="false">
      <c r="A5521" s="0" t="s">
        <v>16563</v>
      </c>
      <c r="B5521" s="0" t="n">
        <v>274</v>
      </c>
      <c r="D5521" s="0" t="n">
        <f aca="false">B5521+C5521</f>
        <v>274</v>
      </c>
      <c r="E5521" s="7" t="n">
        <f aca="false">C5521/D5521</f>
        <v>0</v>
      </c>
      <c r="F5521" s="3" t="s">
        <v>16564</v>
      </c>
      <c r="G5521" s="0" t="n">
        <v>2</v>
      </c>
      <c r="H5521" s="0" t="s">
        <v>16565</v>
      </c>
    </row>
    <row r="5522" customFormat="false" ht="13.8" hidden="false" customHeight="false" outlineLevel="0" collapsed="false">
      <c r="A5522" s="0" t="s">
        <v>16566</v>
      </c>
      <c r="B5522" s="0" t="n">
        <v>289</v>
      </c>
      <c r="D5522" s="0" t="n">
        <f aca="false">B5522+C5522</f>
        <v>289</v>
      </c>
      <c r="E5522" s="7" t="n">
        <f aca="false">C5522/D5522</f>
        <v>0</v>
      </c>
      <c r="F5522" s="3" t="s">
        <v>16567</v>
      </c>
      <c r="G5522" s="0" t="n">
        <v>2</v>
      </c>
      <c r="H5522" s="0" t="s">
        <v>16568</v>
      </c>
    </row>
    <row r="5523" customFormat="false" ht="13.8" hidden="false" customHeight="false" outlineLevel="0" collapsed="false">
      <c r="A5523" s="0" t="s">
        <v>16569</v>
      </c>
      <c r="B5523" s="0" t="n">
        <v>197</v>
      </c>
      <c r="D5523" s="0" t="n">
        <f aca="false">B5523+C5523</f>
        <v>197</v>
      </c>
      <c r="E5523" s="7" t="n">
        <f aca="false">C5523/D5523</f>
        <v>0</v>
      </c>
      <c r="F5523" s="3" t="s">
        <v>16570</v>
      </c>
      <c r="G5523" s="0" t="n">
        <v>2</v>
      </c>
      <c r="H5523" s="0" t="s">
        <v>16571</v>
      </c>
    </row>
    <row r="5524" customFormat="false" ht="13.8" hidden="false" customHeight="false" outlineLevel="0" collapsed="false">
      <c r="A5524" s="0" t="s">
        <v>16572</v>
      </c>
      <c r="B5524" s="0" t="n">
        <v>302</v>
      </c>
      <c r="D5524" s="0" t="n">
        <f aca="false">B5524+C5524</f>
        <v>302</v>
      </c>
      <c r="E5524" s="7" t="n">
        <f aca="false">C5524/D5524</f>
        <v>0</v>
      </c>
      <c r="F5524" s="3" t="s">
        <v>16573</v>
      </c>
      <c r="G5524" s="0" t="n">
        <v>2</v>
      </c>
      <c r="H5524" s="0" t="s">
        <v>16574</v>
      </c>
    </row>
    <row r="5525" customFormat="false" ht="13.8" hidden="false" customHeight="false" outlineLevel="0" collapsed="false">
      <c r="A5525" s="0" t="s">
        <v>16575</v>
      </c>
      <c r="B5525" s="0" t="n">
        <v>194</v>
      </c>
      <c r="C5525" s="0" t="n">
        <v>56</v>
      </c>
      <c r="D5525" s="0" t="n">
        <f aca="false">B5525+C5525</f>
        <v>250</v>
      </c>
      <c r="E5525" s="7" t="n">
        <f aca="false">C5525/D5525</f>
        <v>0.224</v>
      </c>
      <c r="F5525" s="3" t="s">
        <v>16576</v>
      </c>
      <c r="G5525" s="0" t="n">
        <v>2</v>
      </c>
      <c r="H5525" s="0" t="s">
        <v>16577</v>
      </c>
    </row>
    <row r="5526" customFormat="false" ht="13.8" hidden="false" customHeight="false" outlineLevel="0" collapsed="false">
      <c r="A5526" s="0" t="s">
        <v>16578</v>
      </c>
      <c r="B5526" s="0" t="n">
        <v>434</v>
      </c>
      <c r="D5526" s="0" t="n">
        <f aca="false">B5526+C5526</f>
        <v>434</v>
      </c>
      <c r="E5526" s="7" t="n">
        <f aca="false">C5526/D5526</f>
        <v>0</v>
      </c>
      <c r="F5526" s="3" t="s">
        <v>16579</v>
      </c>
      <c r="G5526" s="0" t="n">
        <v>2</v>
      </c>
      <c r="H5526" s="0" t="s">
        <v>16580</v>
      </c>
    </row>
    <row r="5527" customFormat="false" ht="13.8" hidden="false" customHeight="false" outlineLevel="0" collapsed="false">
      <c r="A5527" s="0" t="s">
        <v>16581</v>
      </c>
      <c r="B5527" s="0" t="n">
        <v>171</v>
      </c>
      <c r="D5527" s="0" t="n">
        <f aca="false">B5527+C5527</f>
        <v>171</v>
      </c>
      <c r="E5527" s="7" t="n">
        <f aca="false">C5527/D5527</f>
        <v>0</v>
      </c>
      <c r="F5527" s="3" t="s">
        <v>16582</v>
      </c>
      <c r="G5527" s="0" t="n">
        <v>2</v>
      </c>
      <c r="H5527" s="0" t="s">
        <v>16583</v>
      </c>
    </row>
    <row r="5528" customFormat="false" ht="13.8" hidden="false" customHeight="false" outlineLevel="0" collapsed="false">
      <c r="A5528" s="0" t="s">
        <v>16584</v>
      </c>
      <c r="B5528" s="0" t="n">
        <v>428</v>
      </c>
      <c r="D5528" s="0" t="n">
        <f aca="false">B5528+C5528</f>
        <v>428</v>
      </c>
      <c r="E5528" s="7" t="n">
        <f aca="false">C5528/D5528</f>
        <v>0</v>
      </c>
      <c r="F5528" s="3" t="s">
        <v>16585</v>
      </c>
      <c r="G5528" s="0" t="n">
        <v>2</v>
      </c>
      <c r="H5528" s="0" t="s">
        <v>16586</v>
      </c>
    </row>
    <row r="5529" customFormat="false" ht="13.8" hidden="false" customHeight="false" outlineLevel="0" collapsed="false">
      <c r="A5529" s="0" t="s">
        <v>16587</v>
      </c>
      <c r="B5529" s="0" t="n">
        <v>526</v>
      </c>
      <c r="D5529" s="0" t="n">
        <f aca="false">B5529+C5529</f>
        <v>526</v>
      </c>
      <c r="E5529" s="7" t="n">
        <f aca="false">C5529/D5529</f>
        <v>0</v>
      </c>
      <c r="F5529" s="3" t="s">
        <v>16588</v>
      </c>
      <c r="G5529" s="0" t="n">
        <v>2</v>
      </c>
      <c r="H5529" s="0" t="s">
        <v>16589</v>
      </c>
    </row>
    <row r="5530" customFormat="false" ht="13.8" hidden="false" customHeight="false" outlineLevel="0" collapsed="false">
      <c r="A5530" s="0" t="s">
        <v>16590</v>
      </c>
      <c r="B5530" s="0" t="n">
        <v>307</v>
      </c>
      <c r="D5530" s="0" t="n">
        <f aca="false">B5530+C5530</f>
        <v>307</v>
      </c>
      <c r="E5530" s="7" t="n">
        <f aca="false">C5530/D5530</f>
        <v>0</v>
      </c>
      <c r="F5530" s="3" t="s">
        <v>16591</v>
      </c>
      <c r="G5530" s="0" t="n">
        <v>2</v>
      </c>
      <c r="H5530" s="0" t="s">
        <v>16592</v>
      </c>
    </row>
    <row r="5531" customFormat="false" ht="13.8" hidden="false" customHeight="false" outlineLevel="0" collapsed="false">
      <c r="A5531" s="0" t="s">
        <v>16593</v>
      </c>
      <c r="B5531" s="0" t="n">
        <v>396</v>
      </c>
      <c r="D5531" s="0" t="n">
        <f aca="false">B5531+C5531</f>
        <v>396</v>
      </c>
      <c r="E5531" s="7" t="n">
        <f aca="false">C5531/D5531</f>
        <v>0</v>
      </c>
      <c r="F5531" s="3" t="s">
        <v>16594</v>
      </c>
      <c r="G5531" s="0" t="n">
        <v>2</v>
      </c>
      <c r="H5531" s="0" t="s">
        <v>16595</v>
      </c>
    </row>
    <row r="5532" customFormat="false" ht="13.8" hidden="false" customHeight="false" outlineLevel="0" collapsed="false">
      <c r="A5532" s="0" t="s">
        <v>16596</v>
      </c>
      <c r="B5532" s="0" t="n">
        <v>237</v>
      </c>
      <c r="D5532" s="0" t="n">
        <f aca="false">B5532+C5532</f>
        <v>237</v>
      </c>
      <c r="E5532" s="7" t="n">
        <f aca="false">C5532/D5532</f>
        <v>0</v>
      </c>
      <c r="F5532" s="3" t="s">
        <v>16597</v>
      </c>
      <c r="G5532" s="0" t="n">
        <v>2</v>
      </c>
      <c r="H5532" s="0" t="s">
        <v>16598</v>
      </c>
    </row>
    <row r="5533" customFormat="false" ht="13.8" hidden="false" customHeight="false" outlineLevel="0" collapsed="false">
      <c r="A5533" s="0" t="s">
        <v>16599</v>
      </c>
      <c r="B5533" s="0" t="n">
        <v>193</v>
      </c>
      <c r="D5533" s="0" t="n">
        <f aca="false">B5533+C5533</f>
        <v>193</v>
      </c>
      <c r="E5533" s="7" t="n">
        <f aca="false">C5533/D5533</f>
        <v>0</v>
      </c>
      <c r="F5533" s="3" t="s">
        <v>16600</v>
      </c>
      <c r="G5533" s="0" t="n">
        <v>2</v>
      </c>
      <c r="H5533" s="0" t="s">
        <v>16601</v>
      </c>
    </row>
    <row r="5534" customFormat="false" ht="13.8" hidden="false" customHeight="false" outlineLevel="0" collapsed="false">
      <c r="A5534" s="0" t="s">
        <v>16602</v>
      </c>
      <c r="B5534" s="0" t="n">
        <v>193</v>
      </c>
      <c r="D5534" s="0" t="n">
        <f aca="false">B5534+C5534</f>
        <v>193</v>
      </c>
      <c r="E5534" s="7" t="n">
        <f aca="false">C5534/D5534</f>
        <v>0</v>
      </c>
      <c r="F5534" s="3" t="s">
        <v>16603</v>
      </c>
      <c r="G5534" s="0" t="n">
        <v>2</v>
      </c>
      <c r="H5534" s="0" t="s">
        <v>16604</v>
      </c>
    </row>
    <row r="5535" customFormat="false" ht="13.8" hidden="false" customHeight="false" outlineLevel="0" collapsed="false">
      <c r="A5535" s="0" t="s">
        <v>16605</v>
      </c>
      <c r="B5535" s="0" t="n">
        <v>217</v>
      </c>
      <c r="D5535" s="0" t="n">
        <f aca="false">B5535+C5535</f>
        <v>217</v>
      </c>
      <c r="E5535" s="7" t="n">
        <f aca="false">C5535/D5535</f>
        <v>0</v>
      </c>
      <c r="F5535" s="3" t="s">
        <v>16606</v>
      </c>
      <c r="G5535" s="0" t="n">
        <v>2</v>
      </c>
      <c r="H5535" s="0" t="s">
        <v>16607</v>
      </c>
    </row>
    <row r="5536" customFormat="false" ht="13.8" hidden="false" customHeight="false" outlineLevel="0" collapsed="false">
      <c r="A5536" s="0" t="s">
        <v>16608</v>
      </c>
      <c r="B5536" s="0" t="n">
        <v>219</v>
      </c>
      <c r="D5536" s="0" t="n">
        <f aca="false">B5536+C5536</f>
        <v>219</v>
      </c>
      <c r="E5536" s="7" t="n">
        <f aca="false">C5536/D5536</f>
        <v>0</v>
      </c>
      <c r="F5536" s="3" t="s">
        <v>16609</v>
      </c>
      <c r="G5536" s="0" t="n">
        <v>2</v>
      </c>
      <c r="H5536" s="0" t="s">
        <v>16610</v>
      </c>
    </row>
    <row r="5537" customFormat="false" ht="13.8" hidden="false" customHeight="false" outlineLevel="0" collapsed="false">
      <c r="A5537" s="0" t="s">
        <v>16611</v>
      </c>
      <c r="B5537" s="0" t="n">
        <v>154</v>
      </c>
      <c r="D5537" s="0" t="n">
        <f aca="false">B5537+C5537</f>
        <v>154</v>
      </c>
      <c r="E5537" s="7" t="n">
        <f aca="false">C5537/D5537</f>
        <v>0</v>
      </c>
      <c r="F5537" s="3" t="s">
        <v>16612</v>
      </c>
      <c r="G5537" s="0" t="n">
        <v>2</v>
      </c>
      <c r="H5537" s="0" t="s">
        <v>16613</v>
      </c>
    </row>
    <row r="5538" customFormat="false" ht="13.8" hidden="false" customHeight="false" outlineLevel="0" collapsed="false">
      <c r="A5538" s="0" t="s">
        <v>16614</v>
      </c>
      <c r="B5538" s="0" t="n">
        <v>106</v>
      </c>
      <c r="D5538" s="0" t="n">
        <f aca="false">B5538+C5538</f>
        <v>106</v>
      </c>
      <c r="E5538" s="7" t="n">
        <f aca="false">C5538/D5538</f>
        <v>0</v>
      </c>
      <c r="F5538" s="3" t="s">
        <v>16615</v>
      </c>
      <c r="G5538" s="0" t="n">
        <v>2</v>
      </c>
      <c r="H5538" s="0" t="s">
        <v>16616</v>
      </c>
    </row>
    <row r="5539" customFormat="false" ht="13.8" hidden="false" customHeight="false" outlineLevel="0" collapsed="false">
      <c r="A5539" s="0" t="s">
        <v>16617</v>
      </c>
      <c r="B5539" s="0" t="n">
        <v>56</v>
      </c>
      <c r="D5539" s="0" t="n">
        <f aca="false">B5539+C5539</f>
        <v>56</v>
      </c>
      <c r="E5539" s="7" t="n">
        <f aca="false">C5539/D5539</f>
        <v>0</v>
      </c>
      <c r="F5539" s="3" t="s">
        <v>16618</v>
      </c>
      <c r="G5539" s="0" t="n">
        <v>2</v>
      </c>
      <c r="H5539" s="0" t="s">
        <v>16619</v>
      </c>
    </row>
    <row r="5540" customFormat="false" ht="13.8" hidden="false" customHeight="false" outlineLevel="0" collapsed="false">
      <c r="A5540" s="0" t="s">
        <v>16620</v>
      </c>
      <c r="B5540" s="0" t="n">
        <v>75</v>
      </c>
      <c r="C5540" s="0" t="n">
        <v>61</v>
      </c>
      <c r="D5540" s="0" t="n">
        <f aca="false">B5540+C5540</f>
        <v>136</v>
      </c>
      <c r="E5540" s="7" t="n">
        <f aca="false">C5540/D5540</f>
        <v>0.448529411764706</v>
      </c>
      <c r="F5540" s="3" t="s">
        <v>16621</v>
      </c>
      <c r="G5540" s="0" t="n">
        <v>2</v>
      </c>
      <c r="H5540" s="0" t="s">
        <v>16622</v>
      </c>
    </row>
    <row r="5541" customFormat="false" ht="13.8" hidden="false" customHeight="false" outlineLevel="0" collapsed="false">
      <c r="A5541" s="0" t="s">
        <v>16623</v>
      </c>
      <c r="B5541" s="0" t="n">
        <v>506</v>
      </c>
      <c r="D5541" s="0" t="n">
        <f aca="false">B5541+C5541</f>
        <v>506</v>
      </c>
      <c r="E5541" s="7" t="n">
        <f aca="false">C5541/D5541</f>
        <v>0</v>
      </c>
      <c r="F5541" s="3" t="s">
        <v>16624</v>
      </c>
      <c r="G5541" s="0" t="n">
        <v>2</v>
      </c>
      <c r="H5541" s="0" t="s">
        <v>16625</v>
      </c>
    </row>
    <row r="5542" customFormat="false" ht="13.8" hidden="false" customHeight="false" outlineLevel="0" collapsed="false">
      <c r="A5542" s="0" t="s">
        <v>16626</v>
      </c>
      <c r="B5542" s="0" t="n">
        <v>444</v>
      </c>
      <c r="D5542" s="0" t="n">
        <f aca="false">B5542+C5542</f>
        <v>444</v>
      </c>
      <c r="E5542" s="7" t="n">
        <f aca="false">C5542/D5542</f>
        <v>0</v>
      </c>
      <c r="F5542" s="3" t="s">
        <v>16627</v>
      </c>
      <c r="G5542" s="0" t="n">
        <v>2</v>
      </c>
      <c r="H5542" s="0" t="s">
        <v>16628</v>
      </c>
    </row>
    <row r="5543" customFormat="false" ht="13.8" hidden="false" customHeight="false" outlineLevel="0" collapsed="false">
      <c r="A5543" s="0" t="s">
        <v>16629</v>
      </c>
      <c r="B5543" s="0" t="n">
        <v>580</v>
      </c>
      <c r="D5543" s="0" t="n">
        <f aca="false">B5543+C5543</f>
        <v>580</v>
      </c>
      <c r="E5543" s="7" t="n">
        <f aca="false">C5543/D5543</f>
        <v>0</v>
      </c>
      <c r="F5543" s="3" t="s">
        <v>16630</v>
      </c>
      <c r="G5543" s="0" t="n">
        <v>2</v>
      </c>
      <c r="H5543" s="0" t="s">
        <v>16631</v>
      </c>
    </row>
    <row r="5544" customFormat="false" ht="13.8" hidden="false" customHeight="false" outlineLevel="0" collapsed="false">
      <c r="A5544" s="0" t="s">
        <v>16632</v>
      </c>
      <c r="B5544" s="0" t="n">
        <v>191</v>
      </c>
      <c r="C5544" s="0" t="n">
        <v>59</v>
      </c>
      <c r="D5544" s="0" t="n">
        <f aca="false">B5544+C5544</f>
        <v>250</v>
      </c>
      <c r="E5544" s="7" t="n">
        <f aca="false">C5544/D5544</f>
        <v>0.236</v>
      </c>
      <c r="F5544" s="3" t="s">
        <v>16633</v>
      </c>
      <c r="G5544" s="0" t="n">
        <v>2</v>
      </c>
      <c r="H5544" s="0" t="s">
        <v>16634</v>
      </c>
    </row>
    <row r="5545" customFormat="false" ht="13.8" hidden="false" customHeight="false" outlineLevel="0" collapsed="false">
      <c r="A5545" s="0" t="s">
        <v>16635</v>
      </c>
      <c r="B5545" s="0" t="n">
        <v>277</v>
      </c>
      <c r="D5545" s="0" t="n">
        <f aca="false">B5545+C5545</f>
        <v>277</v>
      </c>
      <c r="E5545" s="7" t="n">
        <f aca="false">C5545/D5545</f>
        <v>0</v>
      </c>
      <c r="F5545" s="3" t="s">
        <v>16636</v>
      </c>
      <c r="G5545" s="0" t="n">
        <v>2</v>
      </c>
      <c r="H5545" s="0" t="s">
        <v>16637</v>
      </c>
    </row>
    <row r="5546" customFormat="false" ht="13.8" hidden="false" customHeight="false" outlineLevel="0" collapsed="false">
      <c r="A5546" s="0" t="s">
        <v>16638</v>
      </c>
      <c r="B5546" s="0" t="n">
        <v>214</v>
      </c>
      <c r="C5546" s="0" t="n">
        <v>62</v>
      </c>
      <c r="D5546" s="0" t="n">
        <f aca="false">B5546+C5546</f>
        <v>276</v>
      </c>
      <c r="E5546" s="7" t="n">
        <f aca="false">C5546/D5546</f>
        <v>0.22463768115942</v>
      </c>
      <c r="F5546" s="3" t="s">
        <v>16639</v>
      </c>
      <c r="G5546" s="0" t="n">
        <v>2</v>
      </c>
      <c r="H5546" s="0" t="s">
        <v>16640</v>
      </c>
    </row>
    <row r="5547" customFormat="false" ht="13.8" hidden="false" customHeight="false" outlineLevel="0" collapsed="false">
      <c r="A5547" s="0" t="s">
        <v>16641</v>
      </c>
      <c r="B5547" s="0" t="n">
        <v>153</v>
      </c>
      <c r="C5547" s="0" t="n">
        <v>114</v>
      </c>
      <c r="D5547" s="0" t="n">
        <f aca="false">B5547+C5547</f>
        <v>267</v>
      </c>
      <c r="E5547" s="7" t="n">
        <f aca="false">C5547/D5547</f>
        <v>0.426966292134831</v>
      </c>
      <c r="F5547" s="3" t="s">
        <v>16642</v>
      </c>
      <c r="G5547" s="0" t="n">
        <v>2</v>
      </c>
      <c r="H5547" s="0" t="s">
        <v>16643</v>
      </c>
    </row>
    <row r="5548" customFormat="false" ht="13.8" hidden="false" customHeight="false" outlineLevel="0" collapsed="false">
      <c r="A5548" s="0" t="s">
        <v>16644</v>
      </c>
      <c r="B5548" s="0" t="n">
        <v>442</v>
      </c>
      <c r="D5548" s="0" t="n">
        <f aca="false">B5548+C5548</f>
        <v>442</v>
      </c>
      <c r="E5548" s="7" t="n">
        <f aca="false">C5548/D5548</f>
        <v>0</v>
      </c>
      <c r="F5548" s="3" t="s">
        <v>16645</v>
      </c>
      <c r="G5548" s="0" t="n">
        <v>2</v>
      </c>
      <c r="H5548" s="0" t="s">
        <v>16646</v>
      </c>
    </row>
    <row r="5549" customFormat="false" ht="13.8" hidden="false" customHeight="false" outlineLevel="0" collapsed="false">
      <c r="A5549" s="0" t="s">
        <v>16647</v>
      </c>
      <c r="B5549" s="0" t="n">
        <v>231</v>
      </c>
      <c r="C5549" s="0" t="n">
        <v>60</v>
      </c>
      <c r="D5549" s="0" t="n">
        <f aca="false">B5549+C5549</f>
        <v>291</v>
      </c>
      <c r="E5549" s="7" t="n">
        <f aca="false">C5549/D5549</f>
        <v>0.206185567010309</v>
      </c>
      <c r="F5549" s="3" t="s">
        <v>16648</v>
      </c>
      <c r="G5549" s="0" t="n">
        <v>2</v>
      </c>
      <c r="H5549" s="0" t="s">
        <v>16649</v>
      </c>
    </row>
    <row r="5550" customFormat="false" ht="13.8" hidden="false" customHeight="false" outlineLevel="0" collapsed="false">
      <c r="A5550" s="0" t="s">
        <v>16650</v>
      </c>
      <c r="B5550" s="0" t="n">
        <v>518</v>
      </c>
      <c r="D5550" s="0" t="n">
        <f aca="false">B5550+C5550</f>
        <v>518</v>
      </c>
      <c r="E5550" s="7" t="n">
        <f aca="false">C5550/D5550</f>
        <v>0</v>
      </c>
      <c r="F5550" s="3" t="s">
        <v>16651</v>
      </c>
      <c r="G5550" s="0" t="n">
        <v>2</v>
      </c>
      <c r="H5550" s="0" t="s">
        <v>16652</v>
      </c>
    </row>
    <row r="5551" customFormat="false" ht="13.8" hidden="false" customHeight="false" outlineLevel="0" collapsed="false">
      <c r="A5551" s="0" t="s">
        <v>16653</v>
      </c>
      <c r="B5551" s="0" t="n">
        <v>454</v>
      </c>
      <c r="D5551" s="0" t="n">
        <f aca="false">B5551+C5551</f>
        <v>454</v>
      </c>
      <c r="E5551" s="7" t="n">
        <f aca="false">C5551/D5551</f>
        <v>0</v>
      </c>
      <c r="F5551" s="3" t="s">
        <v>16654</v>
      </c>
      <c r="G5551" s="0" t="n">
        <v>2</v>
      </c>
      <c r="H5551" s="0" t="s">
        <v>16655</v>
      </c>
    </row>
    <row r="5552" customFormat="false" ht="13.8" hidden="false" customHeight="false" outlineLevel="0" collapsed="false">
      <c r="A5552" s="0" t="s">
        <v>16656</v>
      </c>
      <c r="B5552" s="0" t="n">
        <v>665</v>
      </c>
      <c r="D5552" s="0" t="n">
        <f aca="false">B5552+C5552</f>
        <v>665</v>
      </c>
      <c r="E5552" s="7" t="n">
        <f aca="false">C5552/D5552</f>
        <v>0</v>
      </c>
      <c r="F5552" s="3" t="s">
        <v>16657</v>
      </c>
      <c r="G5552" s="0" t="n">
        <v>2</v>
      </c>
      <c r="H5552" s="0" t="s">
        <v>16658</v>
      </c>
    </row>
    <row r="5553" customFormat="false" ht="13.8" hidden="false" customHeight="false" outlineLevel="0" collapsed="false">
      <c r="A5553" s="0" t="s">
        <v>16659</v>
      </c>
      <c r="B5553" s="0" t="n">
        <v>368</v>
      </c>
      <c r="D5553" s="0" t="n">
        <f aca="false">B5553+C5553</f>
        <v>368</v>
      </c>
      <c r="E5553" s="7" t="n">
        <f aca="false">C5553/D5553</f>
        <v>0</v>
      </c>
      <c r="F5553" s="3" t="s">
        <v>16660</v>
      </c>
      <c r="G5553" s="0" t="n">
        <v>2</v>
      </c>
      <c r="H5553" s="0" t="s">
        <v>16661</v>
      </c>
    </row>
    <row r="5554" customFormat="false" ht="13.8" hidden="false" customHeight="false" outlineLevel="0" collapsed="false">
      <c r="A5554" s="0" t="s">
        <v>16662</v>
      </c>
      <c r="B5554" s="0" t="n">
        <v>316</v>
      </c>
      <c r="D5554" s="0" t="n">
        <f aca="false">B5554+C5554</f>
        <v>316</v>
      </c>
      <c r="E5554" s="7" t="n">
        <f aca="false">C5554/D5554</f>
        <v>0</v>
      </c>
      <c r="F5554" s="3" t="s">
        <v>16663</v>
      </c>
      <c r="G5554" s="0" t="n">
        <v>2</v>
      </c>
      <c r="H5554" s="0" t="s">
        <v>16664</v>
      </c>
    </row>
    <row r="5555" customFormat="false" ht="13.8" hidden="false" customHeight="false" outlineLevel="0" collapsed="false">
      <c r="A5555" s="0" t="s">
        <v>16665</v>
      </c>
      <c r="B5555" s="0" t="n">
        <v>346</v>
      </c>
      <c r="D5555" s="0" t="n">
        <f aca="false">B5555+C5555</f>
        <v>346</v>
      </c>
      <c r="E5555" s="7" t="n">
        <f aca="false">C5555/D5555</f>
        <v>0</v>
      </c>
      <c r="F5555" s="3" t="s">
        <v>16666</v>
      </c>
      <c r="G5555" s="0" t="n">
        <v>2</v>
      </c>
      <c r="H5555" s="0" t="s">
        <v>16667</v>
      </c>
    </row>
    <row r="5556" customFormat="false" ht="13.8" hidden="false" customHeight="false" outlineLevel="0" collapsed="false">
      <c r="A5556" s="0" t="s">
        <v>16668</v>
      </c>
      <c r="B5556" s="0" t="n">
        <v>651</v>
      </c>
      <c r="D5556" s="0" t="n">
        <f aca="false">B5556+C5556</f>
        <v>651</v>
      </c>
      <c r="E5556" s="7" t="n">
        <f aca="false">C5556/D5556</f>
        <v>0</v>
      </c>
      <c r="F5556" s="3" t="s">
        <v>16669</v>
      </c>
      <c r="G5556" s="0" t="n">
        <v>2</v>
      </c>
      <c r="H5556" s="0" t="s">
        <v>16670</v>
      </c>
    </row>
    <row r="5557" customFormat="false" ht="13.8" hidden="false" customHeight="false" outlineLevel="0" collapsed="false">
      <c r="A5557" s="0" t="s">
        <v>16671</v>
      </c>
      <c r="B5557" s="0" t="n">
        <v>801</v>
      </c>
      <c r="D5557" s="0" t="n">
        <f aca="false">B5557+C5557</f>
        <v>801</v>
      </c>
      <c r="E5557" s="7" t="n">
        <f aca="false">C5557/D5557</f>
        <v>0</v>
      </c>
      <c r="F5557" s="3" t="s">
        <v>16672</v>
      </c>
      <c r="G5557" s="0" t="n">
        <v>2</v>
      </c>
      <c r="H5557" s="0" t="s">
        <v>16673</v>
      </c>
    </row>
    <row r="5558" customFormat="false" ht="13.8" hidden="false" customHeight="false" outlineLevel="0" collapsed="false">
      <c r="A5558" s="0" t="s">
        <v>16674</v>
      </c>
      <c r="B5558" s="0" t="n">
        <v>685</v>
      </c>
      <c r="D5558" s="0" t="n">
        <f aca="false">B5558+C5558</f>
        <v>685</v>
      </c>
      <c r="E5558" s="7" t="n">
        <f aca="false">C5558/D5558</f>
        <v>0</v>
      </c>
      <c r="F5558" s="3" t="s">
        <v>16675</v>
      </c>
      <c r="G5558" s="0" t="n">
        <v>2</v>
      </c>
      <c r="H5558" s="0" t="s">
        <v>16676</v>
      </c>
    </row>
    <row r="5559" customFormat="false" ht="13.8" hidden="false" customHeight="false" outlineLevel="0" collapsed="false">
      <c r="A5559" s="0" t="s">
        <v>16677</v>
      </c>
      <c r="B5559" s="0" t="n">
        <v>59</v>
      </c>
      <c r="C5559" s="0" t="n">
        <v>203</v>
      </c>
      <c r="D5559" s="0" t="n">
        <f aca="false">B5559+C5559</f>
        <v>262</v>
      </c>
      <c r="E5559" s="7" t="n">
        <f aca="false">C5559/D5559</f>
        <v>0.774809160305344</v>
      </c>
      <c r="F5559" s="3" t="s">
        <v>16678</v>
      </c>
      <c r="G5559" s="0" t="n">
        <v>2</v>
      </c>
      <c r="H5559" s="0" t="s">
        <v>16679</v>
      </c>
    </row>
    <row r="5560" customFormat="false" ht="13.8" hidden="false" customHeight="false" outlineLevel="0" collapsed="false">
      <c r="A5560" s="0" t="s">
        <v>16680</v>
      </c>
      <c r="B5560" s="0" t="n">
        <v>151</v>
      </c>
      <c r="C5560" s="0" t="n">
        <v>143</v>
      </c>
      <c r="D5560" s="0" t="n">
        <f aca="false">B5560+C5560</f>
        <v>294</v>
      </c>
      <c r="E5560" s="7" t="n">
        <f aca="false">C5560/D5560</f>
        <v>0.486394557823129</v>
      </c>
      <c r="F5560" s="3" t="s">
        <v>16681</v>
      </c>
      <c r="G5560" s="0" t="n">
        <v>2</v>
      </c>
      <c r="H5560" s="0" t="s">
        <v>16682</v>
      </c>
    </row>
    <row r="5561" customFormat="false" ht="13.8" hidden="false" customHeight="false" outlineLevel="0" collapsed="false">
      <c r="A5561" s="0" t="s">
        <v>16683</v>
      </c>
      <c r="B5561" s="0" t="n">
        <v>489</v>
      </c>
      <c r="C5561" s="0" t="n">
        <v>62</v>
      </c>
      <c r="D5561" s="0" t="n">
        <f aca="false">B5561+C5561</f>
        <v>551</v>
      </c>
      <c r="E5561" s="7" t="n">
        <f aca="false">C5561/D5561</f>
        <v>0.112522686025408</v>
      </c>
      <c r="F5561" s="3" t="s">
        <v>16684</v>
      </c>
      <c r="G5561" s="0" t="n">
        <v>2</v>
      </c>
      <c r="H5561" s="0" t="s">
        <v>16685</v>
      </c>
    </row>
    <row r="5562" customFormat="false" ht="13.8" hidden="false" customHeight="false" outlineLevel="0" collapsed="false">
      <c r="A5562" s="0" t="s">
        <v>16686</v>
      </c>
      <c r="B5562" s="0" t="n">
        <v>667</v>
      </c>
      <c r="D5562" s="0" t="n">
        <f aca="false">B5562+C5562</f>
        <v>667</v>
      </c>
      <c r="E5562" s="7" t="n">
        <f aca="false">C5562/D5562</f>
        <v>0</v>
      </c>
      <c r="F5562" s="3" t="s">
        <v>16687</v>
      </c>
      <c r="G5562" s="0" t="n">
        <v>2</v>
      </c>
      <c r="H5562" s="0" t="s">
        <v>16688</v>
      </c>
    </row>
    <row r="5563" customFormat="false" ht="13.8" hidden="false" customHeight="false" outlineLevel="0" collapsed="false">
      <c r="A5563" s="0" t="s">
        <v>16689</v>
      </c>
      <c r="B5563" s="0" t="n">
        <v>776</v>
      </c>
      <c r="D5563" s="0" t="n">
        <f aca="false">B5563+C5563</f>
        <v>776</v>
      </c>
      <c r="E5563" s="7" t="n">
        <f aca="false">C5563/D5563</f>
        <v>0</v>
      </c>
      <c r="F5563" s="3" t="s">
        <v>16690</v>
      </c>
      <c r="G5563" s="0" t="n">
        <v>2</v>
      </c>
      <c r="H5563" s="0" t="s">
        <v>16691</v>
      </c>
    </row>
    <row r="5564" customFormat="false" ht="13.8" hidden="false" customHeight="false" outlineLevel="0" collapsed="false">
      <c r="A5564" s="0" t="s">
        <v>16692</v>
      </c>
      <c r="B5564" s="0" t="n">
        <v>964</v>
      </c>
      <c r="D5564" s="0" t="n">
        <f aca="false">B5564+C5564</f>
        <v>964</v>
      </c>
      <c r="E5564" s="7" t="n">
        <f aca="false">C5564/D5564</f>
        <v>0</v>
      </c>
      <c r="F5564" s="3" t="s">
        <v>16693</v>
      </c>
      <c r="G5564" s="0" t="n">
        <v>2</v>
      </c>
      <c r="H5564" s="0" t="s">
        <v>16694</v>
      </c>
    </row>
    <row r="5565" customFormat="false" ht="13.8" hidden="false" customHeight="false" outlineLevel="0" collapsed="false">
      <c r="A5565" s="0" t="s">
        <v>16695</v>
      </c>
      <c r="B5565" s="0" t="n">
        <v>731</v>
      </c>
      <c r="D5565" s="0" t="n">
        <f aca="false">B5565+C5565</f>
        <v>731</v>
      </c>
      <c r="E5565" s="7" t="n">
        <f aca="false">C5565/D5565</f>
        <v>0</v>
      </c>
      <c r="F5565" s="3" t="s">
        <v>16696</v>
      </c>
      <c r="G5565" s="0" t="n">
        <v>2</v>
      </c>
      <c r="H5565" s="0" t="s">
        <v>16697</v>
      </c>
    </row>
    <row r="5566" customFormat="false" ht="13.8" hidden="false" customHeight="false" outlineLevel="0" collapsed="false">
      <c r="A5566" s="0" t="s">
        <v>16698</v>
      </c>
      <c r="B5566" s="0" t="n">
        <v>670</v>
      </c>
      <c r="D5566" s="0" t="n">
        <f aca="false">B5566+C5566</f>
        <v>670</v>
      </c>
      <c r="E5566" s="7" t="n">
        <f aca="false">C5566/D5566</f>
        <v>0</v>
      </c>
      <c r="F5566" s="3" t="s">
        <v>16699</v>
      </c>
      <c r="G5566" s="0" t="n">
        <v>2</v>
      </c>
      <c r="H5566" s="0" t="s">
        <v>16700</v>
      </c>
    </row>
    <row r="5567" customFormat="false" ht="13.8" hidden="false" customHeight="false" outlineLevel="0" collapsed="false">
      <c r="A5567" s="0" t="s">
        <v>16701</v>
      </c>
      <c r="B5567" s="0" t="n">
        <v>618</v>
      </c>
      <c r="D5567" s="0" t="n">
        <f aca="false">B5567+C5567</f>
        <v>618</v>
      </c>
      <c r="E5567" s="7" t="n">
        <f aca="false">C5567/D5567</f>
        <v>0</v>
      </c>
      <c r="F5567" s="3" t="s">
        <v>16702</v>
      </c>
      <c r="G5567" s="0" t="n">
        <v>2</v>
      </c>
      <c r="H5567" s="0" t="s">
        <v>16703</v>
      </c>
    </row>
    <row r="5568" customFormat="false" ht="13.8" hidden="false" customHeight="false" outlineLevel="0" collapsed="false">
      <c r="A5568" s="0" t="s">
        <v>16704</v>
      </c>
      <c r="B5568" s="0" t="n">
        <v>286</v>
      </c>
      <c r="C5568" s="0" t="n">
        <v>133</v>
      </c>
      <c r="D5568" s="0" t="n">
        <f aca="false">B5568+C5568</f>
        <v>419</v>
      </c>
      <c r="E5568" s="7" t="n">
        <f aca="false">C5568/D5568</f>
        <v>0.317422434367542</v>
      </c>
      <c r="F5568" s="3" t="s">
        <v>16705</v>
      </c>
      <c r="G5568" s="0" t="n">
        <v>2</v>
      </c>
      <c r="H5568" s="0" t="s">
        <v>16706</v>
      </c>
    </row>
    <row r="5569" customFormat="false" ht="13.8" hidden="false" customHeight="false" outlineLevel="0" collapsed="false">
      <c r="A5569" s="0" t="s">
        <v>16707</v>
      </c>
      <c r="B5569" s="0" t="n">
        <v>410</v>
      </c>
      <c r="D5569" s="0" t="n">
        <f aca="false">B5569+C5569</f>
        <v>410</v>
      </c>
      <c r="E5569" s="7" t="n">
        <f aca="false">C5569/D5569</f>
        <v>0</v>
      </c>
      <c r="F5569" s="3" t="s">
        <v>16708</v>
      </c>
      <c r="G5569" s="0" t="n">
        <v>2</v>
      </c>
      <c r="H5569" s="0" t="s">
        <v>16709</v>
      </c>
    </row>
    <row r="5570" customFormat="false" ht="13.8" hidden="false" customHeight="false" outlineLevel="0" collapsed="false">
      <c r="A5570" s="0" t="s">
        <v>16710</v>
      </c>
      <c r="B5570" s="0" t="n">
        <v>389</v>
      </c>
      <c r="C5570" s="0" t="n">
        <v>61</v>
      </c>
      <c r="D5570" s="0" t="n">
        <f aca="false">B5570+C5570</f>
        <v>450</v>
      </c>
      <c r="E5570" s="7" t="n">
        <f aca="false">C5570/D5570</f>
        <v>0.135555555555556</v>
      </c>
      <c r="F5570" s="3" t="s">
        <v>16711</v>
      </c>
      <c r="G5570" s="0" t="n">
        <v>2</v>
      </c>
      <c r="H5570" s="0" t="s">
        <v>16712</v>
      </c>
    </row>
    <row r="5571" customFormat="false" ht="13.8" hidden="false" customHeight="false" outlineLevel="0" collapsed="false">
      <c r="A5571" s="0" t="s">
        <v>16713</v>
      </c>
      <c r="B5571" s="0" t="n">
        <v>377</v>
      </c>
      <c r="C5571" s="0" t="n">
        <v>57</v>
      </c>
      <c r="D5571" s="0" t="n">
        <f aca="false">B5571+C5571</f>
        <v>434</v>
      </c>
      <c r="E5571" s="7" t="n">
        <f aca="false">C5571/D5571</f>
        <v>0.131336405529954</v>
      </c>
      <c r="F5571" s="3" t="s">
        <v>16714</v>
      </c>
      <c r="G5571" s="0" t="n">
        <v>2</v>
      </c>
      <c r="H5571" s="0" t="s">
        <v>16715</v>
      </c>
    </row>
    <row r="5572" customFormat="false" ht="13.8" hidden="false" customHeight="false" outlineLevel="0" collapsed="false">
      <c r="A5572" s="0" t="s">
        <v>16716</v>
      </c>
      <c r="B5572" s="0" t="n">
        <v>490</v>
      </c>
      <c r="D5572" s="0" t="n">
        <f aca="false">B5572+C5572</f>
        <v>490</v>
      </c>
      <c r="E5572" s="7" t="n">
        <f aca="false">C5572/D5572</f>
        <v>0</v>
      </c>
      <c r="F5572" s="3" t="s">
        <v>16717</v>
      </c>
      <c r="G5572" s="0" t="n">
        <v>2</v>
      </c>
      <c r="H5572" s="0" t="s">
        <v>16718</v>
      </c>
    </row>
    <row r="5573" customFormat="false" ht="13.8" hidden="false" customHeight="false" outlineLevel="0" collapsed="false">
      <c r="A5573" s="0" t="s">
        <v>16719</v>
      </c>
      <c r="B5573" s="0" t="n">
        <v>429</v>
      </c>
      <c r="D5573" s="0" t="n">
        <f aca="false">B5573+C5573</f>
        <v>429</v>
      </c>
      <c r="E5573" s="7" t="n">
        <f aca="false">C5573/D5573</f>
        <v>0</v>
      </c>
      <c r="F5573" s="3" t="s">
        <v>16720</v>
      </c>
      <c r="G5573" s="0" t="n">
        <v>2</v>
      </c>
      <c r="H5573" s="0" t="s">
        <v>16721</v>
      </c>
    </row>
    <row r="5574" customFormat="false" ht="13.8" hidden="false" customHeight="false" outlineLevel="0" collapsed="false">
      <c r="A5574" s="0" t="s">
        <v>16722</v>
      </c>
      <c r="B5574" s="0" t="n">
        <v>297</v>
      </c>
      <c r="D5574" s="0" t="n">
        <f aca="false">B5574+C5574</f>
        <v>297</v>
      </c>
      <c r="E5574" s="7" t="n">
        <f aca="false">C5574/D5574</f>
        <v>0</v>
      </c>
      <c r="F5574" s="3" t="s">
        <v>16723</v>
      </c>
      <c r="G5574" s="0" t="n">
        <v>2</v>
      </c>
      <c r="H5574" s="0" t="s">
        <v>16724</v>
      </c>
    </row>
    <row r="5575" customFormat="false" ht="13.8" hidden="false" customHeight="false" outlineLevel="0" collapsed="false">
      <c r="A5575" s="0" t="s">
        <v>16725</v>
      </c>
      <c r="B5575" s="0" t="n">
        <v>239</v>
      </c>
      <c r="D5575" s="0" t="n">
        <f aca="false">B5575+C5575</f>
        <v>239</v>
      </c>
      <c r="E5575" s="7" t="n">
        <f aca="false">C5575/D5575</f>
        <v>0</v>
      </c>
      <c r="F5575" s="3" t="s">
        <v>16726</v>
      </c>
      <c r="G5575" s="0" t="n">
        <v>2</v>
      </c>
      <c r="H5575" s="0" t="s">
        <v>16727</v>
      </c>
    </row>
    <row r="5576" customFormat="false" ht="13.8" hidden="false" customHeight="false" outlineLevel="0" collapsed="false">
      <c r="A5576" s="0" t="s">
        <v>16728</v>
      </c>
      <c r="B5576" s="0" t="n">
        <v>252</v>
      </c>
      <c r="D5576" s="0" t="n">
        <f aca="false">B5576+C5576</f>
        <v>252</v>
      </c>
      <c r="E5576" s="7" t="n">
        <f aca="false">C5576/D5576</f>
        <v>0</v>
      </c>
      <c r="F5576" s="3" t="s">
        <v>16729</v>
      </c>
      <c r="G5576" s="0" t="n">
        <v>2</v>
      </c>
      <c r="H5576" s="0" t="s">
        <v>16730</v>
      </c>
    </row>
    <row r="5577" customFormat="false" ht="13.8" hidden="false" customHeight="false" outlineLevel="0" collapsed="false">
      <c r="A5577" s="0" t="s">
        <v>16731</v>
      </c>
      <c r="B5577" s="0" t="n">
        <v>233</v>
      </c>
      <c r="D5577" s="0" t="n">
        <f aca="false">B5577+C5577</f>
        <v>233</v>
      </c>
      <c r="E5577" s="7" t="n">
        <f aca="false">C5577/D5577</f>
        <v>0</v>
      </c>
      <c r="F5577" s="3" t="s">
        <v>16732</v>
      </c>
      <c r="G5577" s="0" t="n">
        <v>2</v>
      </c>
      <c r="H5577" s="0" t="s">
        <v>16733</v>
      </c>
    </row>
    <row r="5578" customFormat="false" ht="13.8" hidden="false" customHeight="false" outlineLevel="0" collapsed="false">
      <c r="A5578" s="0" t="s">
        <v>16734</v>
      </c>
      <c r="B5578" s="0" t="n">
        <v>235</v>
      </c>
      <c r="C5578" s="0" t="n">
        <v>57</v>
      </c>
      <c r="D5578" s="0" t="n">
        <f aca="false">B5578+C5578</f>
        <v>292</v>
      </c>
      <c r="E5578" s="7" t="n">
        <f aca="false">C5578/D5578</f>
        <v>0.195205479452055</v>
      </c>
      <c r="F5578" s="3" t="s">
        <v>16735</v>
      </c>
      <c r="G5578" s="0" t="n">
        <v>2</v>
      </c>
      <c r="H5578" s="0" t="s">
        <v>16736</v>
      </c>
    </row>
    <row r="5579" customFormat="false" ht="13.8" hidden="false" customHeight="false" outlineLevel="0" collapsed="false">
      <c r="A5579" s="0" t="s">
        <v>16737</v>
      </c>
      <c r="B5579" s="0" t="n">
        <v>372</v>
      </c>
      <c r="C5579" s="0" t="n">
        <v>289</v>
      </c>
      <c r="D5579" s="0" t="n">
        <f aca="false">B5579+C5579</f>
        <v>661</v>
      </c>
      <c r="E5579" s="7" t="n">
        <f aca="false">C5579/D5579</f>
        <v>0.437216338880484</v>
      </c>
      <c r="F5579" s="3" t="s">
        <v>16738</v>
      </c>
      <c r="G5579" s="0" t="n">
        <v>2</v>
      </c>
      <c r="H5579" s="0" t="s">
        <v>16739</v>
      </c>
    </row>
    <row r="5580" customFormat="false" ht="13.8" hidden="false" customHeight="false" outlineLevel="0" collapsed="false">
      <c r="A5580" s="0" t="s">
        <v>16740</v>
      </c>
      <c r="B5580" s="0" t="n">
        <v>67</v>
      </c>
      <c r="D5580" s="0" t="n">
        <f aca="false">B5580+C5580</f>
        <v>67</v>
      </c>
      <c r="E5580" s="7" t="n">
        <f aca="false">C5580/D5580</f>
        <v>0</v>
      </c>
      <c r="F5580" s="3" t="s">
        <v>16741</v>
      </c>
      <c r="G5580" s="0" t="n">
        <v>2</v>
      </c>
      <c r="H5580" s="0" t="s">
        <v>16742</v>
      </c>
    </row>
    <row r="5581" customFormat="false" ht="13.8" hidden="false" customHeight="false" outlineLevel="0" collapsed="false">
      <c r="A5581" s="0" t="s">
        <v>16743</v>
      </c>
      <c r="B5581" s="0" t="n">
        <v>154</v>
      </c>
      <c r="C5581" s="0" t="n">
        <v>75</v>
      </c>
      <c r="D5581" s="0" t="n">
        <f aca="false">B5581+C5581</f>
        <v>229</v>
      </c>
      <c r="E5581" s="7" t="n">
        <f aca="false">C5581/D5581</f>
        <v>0.327510917030568</v>
      </c>
      <c r="F5581" s="3" t="s">
        <v>16744</v>
      </c>
      <c r="G5581" s="0" t="n">
        <v>2</v>
      </c>
      <c r="H5581" s="0" t="s">
        <v>16745</v>
      </c>
    </row>
    <row r="5582" customFormat="false" ht="13.8" hidden="false" customHeight="false" outlineLevel="0" collapsed="false">
      <c r="A5582" s="0" t="s">
        <v>16746</v>
      </c>
      <c r="B5582" s="0" t="n">
        <v>60</v>
      </c>
      <c r="C5582" s="0" t="n">
        <v>71</v>
      </c>
      <c r="D5582" s="0" t="n">
        <f aca="false">B5582+C5582</f>
        <v>131</v>
      </c>
      <c r="E5582" s="7" t="n">
        <f aca="false">C5582/D5582</f>
        <v>0.541984732824427</v>
      </c>
      <c r="F5582" s="3" t="s">
        <v>16747</v>
      </c>
      <c r="G5582" s="0" t="n">
        <v>2</v>
      </c>
      <c r="H5582" s="0" t="s">
        <v>16748</v>
      </c>
    </row>
    <row r="5583" customFormat="false" ht="13.8" hidden="false" customHeight="false" outlineLevel="0" collapsed="false">
      <c r="A5583" s="0" t="s">
        <v>16749</v>
      </c>
      <c r="B5583" s="0" t="n">
        <v>266</v>
      </c>
      <c r="D5583" s="0" t="n">
        <f aca="false">B5583+C5583</f>
        <v>266</v>
      </c>
      <c r="E5583" s="7" t="n">
        <f aca="false">C5583/D5583</f>
        <v>0</v>
      </c>
      <c r="F5583" s="3" t="s">
        <v>16750</v>
      </c>
      <c r="G5583" s="0" t="n">
        <v>2</v>
      </c>
      <c r="H5583" s="0" t="s">
        <v>16751</v>
      </c>
    </row>
    <row r="5584" customFormat="false" ht="13.8" hidden="false" customHeight="false" outlineLevel="0" collapsed="false">
      <c r="A5584" s="0" t="s">
        <v>16752</v>
      </c>
      <c r="B5584" s="0" t="n">
        <v>285</v>
      </c>
      <c r="D5584" s="0" t="n">
        <f aca="false">B5584+C5584</f>
        <v>285</v>
      </c>
      <c r="E5584" s="7" t="n">
        <f aca="false">C5584/D5584</f>
        <v>0</v>
      </c>
      <c r="F5584" s="3" t="s">
        <v>16753</v>
      </c>
      <c r="G5584" s="0" t="n">
        <v>2</v>
      </c>
      <c r="H5584" s="0" t="s">
        <v>16754</v>
      </c>
    </row>
    <row r="5585" customFormat="false" ht="13.8" hidden="false" customHeight="false" outlineLevel="0" collapsed="false">
      <c r="A5585" s="0" t="s">
        <v>16755</v>
      </c>
      <c r="B5585" s="0" t="n">
        <v>177</v>
      </c>
      <c r="D5585" s="0" t="n">
        <f aca="false">B5585+C5585</f>
        <v>177</v>
      </c>
      <c r="E5585" s="7" t="n">
        <f aca="false">C5585/D5585</f>
        <v>0</v>
      </c>
      <c r="F5585" s="3" t="s">
        <v>16756</v>
      </c>
      <c r="G5585" s="0" t="n">
        <v>2</v>
      </c>
      <c r="H5585" s="0" t="s">
        <v>16757</v>
      </c>
    </row>
    <row r="5586" customFormat="false" ht="13.8" hidden="false" customHeight="false" outlineLevel="0" collapsed="false">
      <c r="A5586" s="0" t="s">
        <v>16758</v>
      </c>
      <c r="B5586" s="0" t="n">
        <v>600</v>
      </c>
      <c r="D5586" s="0" t="n">
        <f aca="false">B5586+C5586</f>
        <v>600</v>
      </c>
      <c r="E5586" s="7" t="n">
        <f aca="false">C5586/D5586</f>
        <v>0</v>
      </c>
      <c r="F5586" s="3" t="s">
        <v>16759</v>
      </c>
      <c r="G5586" s="0" t="n">
        <v>2</v>
      </c>
      <c r="H5586" s="0" t="s">
        <v>16760</v>
      </c>
    </row>
    <row r="5587" customFormat="false" ht="13.8" hidden="false" customHeight="false" outlineLevel="0" collapsed="false">
      <c r="A5587" s="0" t="s">
        <v>16761</v>
      </c>
      <c r="B5587" s="0" t="n">
        <v>320</v>
      </c>
      <c r="D5587" s="0" t="n">
        <f aca="false">B5587+C5587</f>
        <v>320</v>
      </c>
      <c r="E5587" s="7" t="n">
        <f aca="false">C5587/D5587</f>
        <v>0</v>
      </c>
      <c r="F5587" s="3" t="s">
        <v>16762</v>
      </c>
      <c r="G5587" s="0" t="n">
        <v>2</v>
      </c>
      <c r="H5587" s="0" t="s">
        <v>16763</v>
      </c>
    </row>
    <row r="5588" customFormat="false" ht="13.8" hidden="false" customHeight="false" outlineLevel="0" collapsed="false">
      <c r="A5588" s="0" t="s">
        <v>16764</v>
      </c>
      <c r="B5588" s="0" t="n">
        <v>618</v>
      </c>
      <c r="D5588" s="0" t="n">
        <f aca="false">B5588+C5588</f>
        <v>618</v>
      </c>
      <c r="E5588" s="7" t="n">
        <f aca="false">C5588/D5588</f>
        <v>0</v>
      </c>
      <c r="F5588" s="3" t="s">
        <v>16765</v>
      </c>
      <c r="G5588" s="0" t="n">
        <v>2</v>
      </c>
      <c r="H5588" s="0" t="s">
        <v>16766</v>
      </c>
    </row>
    <row r="5589" customFormat="false" ht="13.8" hidden="false" customHeight="false" outlineLevel="0" collapsed="false">
      <c r="A5589" s="0" t="s">
        <v>16767</v>
      </c>
      <c r="B5589" s="0" t="n">
        <v>379</v>
      </c>
      <c r="D5589" s="0" t="n">
        <f aca="false">B5589+C5589</f>
        <v>379</v>
      </c>
      <c r="E5589" s="7" t="n">
        <f aca="false">C5589/D5589</f>
        <v>0</v>
      </c>
      <c r="F5589" s="3" t="s">
        <v>16768</v>
      </c>
      <c r="G5589" s="0" t="n">
        <v>2</v>
      </c>
      <c r="H5589" s="0" t="s">
        <v>16769</v>
      </c>
    </row>
    <row r="5590" customFormat="false" ht="13.8" hidden="false" customHeight="false" outlineLevel="0" collapsed="false">
      <c r="A5590" s="0" t="s">
        <v>16770</v>
      </c>
      <c r="B5590" s="0" t="n">
        <v>468</v>
      </c>
      <c r="D5590" s="0" t="n">
        <f aca="false">B5590+C5590</f>
        <v>468</v>
      </c>
      <c r="E5590" s="7" t="n">
        <f aca="false">C5590/D5590</f>
        <v>0</v>
      </c>
      <c r="F5590" s="3" t="s">
        <v>16771</v>
      </c>
      <c r="G5590" s="0" t="n">
        <v>2</v>
      </c>
      <c r="H5590" s="0" t="s">
        <v>16772</v>
      </c>
    </row>
    <row r="5591" customFormat="false" ht="13.8" hidden="false" customHeight="false" outlineLevel="0" collapsed="false">
      <c r="A5591" s="0" t="s">
        <v>16773</v>
      </c>
      <c r="B5591" s="0" t="n">
        <v>688</v>
      </c>
      <c r="D5591" s="0" t="n">
        <f aca="false">B5591+C5591</f>
        <v>688</v>
      </c>
      <c r="E5591" s="7" t="n">
        <f aca="false">C5591/D5591</f>
        <v>0</v>
      </c>
      <c r="F5591" s="3" t="s">
        <v>16774</v>
      </c>
      <c r="G5591" s="0" t="n">
        <v>2</v>
      </c>
      <c r="H5591" s="0" t="s">
        <v>16775</v>
      </c>
    </row>
    <row r="5592" customFormat="false" ht="13.8" hidden="false" customHeight="false" outlineLevel="0" collapsed="false">
      <c r="A5592" s="0" t="s">
        <v>16776</v>
      </c>
      <c r="B5592" s="0" t="n">
        <v>372</v>
      </c>
      <c r="D5592" s="0" t="n">
        <f aca="false">B5592+C5592</f>
        <v>372</v>
      </c>
      <c r="E5592" s="7" t="n">
        <f aca="false">C5592/D5592</f>
        <v>0</v>
      </c>
      <c r="F5592" s="3" t="s">
        <v>16777</v>
      </c>
      <c r="G5592" s="0" t="n">
        <v>2</v>
      </c>
      <c r="H5592" s="0" t="s">
        <v>16778</v>
      </c>
    </row>
    <row r="5593" customFormat="false" ht="13.8" hidden="false" customHeight="false" outlineLevel="0" collapsed="false">
      <c r="A5593" s="0" t="s">
        <v>16779</v>
      </c>
      <c r="B5593" s="0" t="n">
        <v>427</v>
      </c>
      <c r="D5593" s="0" t="n">
        <f aca="false">B5593+C5593</f>
        <v>427</v>
      </c>
      <c r="E5593" s="7" t="n">
        <f aca="false">C5593/D5593</f>
        <v>0</v>
      </c>
      <c r="F5593" s="3" t="s">
        <v>16780</v>
      </c>
      <c r="G5593" s="0" t="n">
        <v>2</v>
      </c>
      <c r="H5593" s="0" t="s">
        <v>16781</v>
      </c>
    </row>
    <row r="5594" customFormat="false" ht="13.8" hidden="false" customHeight="false" outlineLevel="0" collapsed="false">
      <c r="A5594" s="0" t="s">
        <v>16782</v>
      </c>
      <c r="B5594" s="0" t="n">
        <v>515</v>
      </c>
      <c r="D5594" s="0" t="n">
        <f aca="false">B5594+C5594</f>
        <v>515</v>
      </c>
      <c r="E5594" s="7" t="n">
        <f aca="false">C5594/D5594</f>
        <v>0</v>
      </c>
      <c r="F5594" s="3" t="s">
        <v>16783</v>
      </c>
      <c r="G5594" s="0" t="n">
        <v>2</v>
      </c>
      <c r="H5594" s="0" t="s">
        <v>16784</v>
      </c>
    </row>
    <row r="5595" customFormat="false" ht="13.8" hidden="false" customHeight="false" outlineLevel="0" collapsed="false">
      <c r="A5595" s="0" t="s">
        <v>16785</v>
      </c>
      <c r="B5595" s="0" t="n">
        <v>738</v>
      </c>
      <c r="D5595" s="0" t="n">
        <f aca="false">B5595+C5595</f>
        <v>738</v>
      </c>
      <c r="E5595" s="7" t="n">
        <f aca="false">C5595/D5595</f>
        <v>0</v>
      </c>
      <c r="F5595" s="3" t="s">
        <v>16786</v>
      </c>
      <c r="G5595" s="0" t="n">
        <v>2</v>
      </c>
      <c r="H5595" s="0" t="s">
        <v>16787</v>
      </c>
    </row>
    <row r="5596" customFormat="false" ht="13.8" hidden="false" customHeight="false" outlineLevel="0" collapsed="false">
      <c r="A5596" s="0" t="s">
        <v>16788</v>
      </c>
      <c r="B5596" s="0" t="n">
        <v>420</v>
      </c>
      <c r="D5596" s="0" t="n">
        <f aca="false">B5596+C5596</f>
        <v>420</v>
      </c>
      <c r="E5596" s="7" t="n">
        <f aca="false">C5596/D5596</f>
        <v>0</v>
      </c>
      <c r="F5596" s="3" t="s">
        <v>16789</v>
      </c>
      <c r="G5596" s="0" t="n">
        <v>2</v>
      </c>
      <c r="H5596" s="0" t="s">
        <v>16790</v>
      </c>
    </row>
    <row r="5597" customFormat="false" ht="13.8" hidden="false" customHeight="false" outlineLevel="0" collapsed="false">
      <c r="A5597" s="0" t="s">
        <v>16791</v>
      </c>
      <c r="B5597" s="0" t="n">
        <v>496</v>
      </c>
      <c r="D5597" s="0" t="n">
        <f aca="false">B5597+C5597</f>
        <v>496</v>
      </c>
      <c r="E5597" s="7" t="n">
        <f aca="false">C5597/D5597</f>
        <v>0</v>
      </c>
      <c r="F5597" s="3" t="s">
        <v>16792</v>
      </c>
      <c r="G5597" s="0" t="n">
        <v>2</v>
      </c>
      <c r="H5597" s="0" t="s">
        <v>16793</v>
      </c>
    </row>
    <row r="5598" customFormat="false" ht="13.8" hidden="false" customHeight="false" outlineLevel="0" collapsed="false">
      <c r="A5598" s="0" t="s">
        <v>16794</v>
      </c>
      <c r="B5598" s="0" t="n">
        <v>426</v>
      </c>
      <c r="D5598" s="0" t="n">
        <f aca="false">B5598+C5598</f>
        <v>426</v>
      </c>
      <c r="E5598" s="7" t="n">
        <f aca="false">C5598/D5598</f>
        <v>0</v>
      </c>
      <c r="F5598" s="3" t="s">
        <v>16795</v>
      </c>
      <c r="G5598" s="0" t="n">
        <v>2</v>
      </c>
      <c r="H5598" s="0" t="s">
        <v>16796</v>
      </c>
    </row>
    <row r="5599" customFormat="false" ht="13.8" hidden="false" customHeight="false" outlineLevel="0" collapsed="false">
      <c r="A5599" s="0" t="s">
        <v>16797</v>
      </c>
      <c r="B5599" s="0" t="n">
        <v>512</v>
      </c>
      <c r="D5599" s="0" t="n">
        <f aca="false">B5599+C5599</f>
        <v>512</v>
      </c>
      <c r="E5599" s="7" t="n">
        <f aca="false">C5599/D5599</f>
        <v>0</v>
      </c>
      <c r="F5599" s="3" t="s">
        <v>16798</v>
      </c>
      <c r="G5599" s="0" t="n">
        <v>2</v>
      </c>
      <c r="H5599" s="0" t="s">
        <v>16799</v>
      </c>
    </row>
    <row r="5600" customFormat="false" ht="13.8" hidden="false" customHeight="false" outlineLevel="0" collapsed="false">
      <c r="A5600" s="0" t="s">
        <v>16800</v>
      </c>
      <c r="B5600" s="0" t="n">
        <v>511</v>
      </c>
      <c r="D5600" s="0" t="n">
        <f aca="false">B5600+C5600</f>
        <v>511</v>
      </c>
      <c r="E5600" s="7" t="n">
        <f aca="false">C5600/D5600</f>
        <v>0</v>
      </c>
      <c r="F5600" s="3" t="s">
        <v>16801</v>
      </c>
      <c r="G5600" s="0" t="n">
        <v>2</v>
      </c>
      <c r="H5600" s="0" t="s">
        <v>16802</v>
      </c>
    </row>
    <row r="5601" customFormat="false" ht="13.8" hidden="false" customHeight="false" outlineLevel="0" collapsed="false">
      <c r="A5601" s="0" t="s">
        <v>16803</v>
      </c>
      <c r="B5601" s="0" t="n">
        <v>572</v>
      </c>
      <c r="D5601" s="0" t="n">
        <f aca="false">B5601+C5601</f>
        <v>572</v>
      </c>
      <c r="E5601" s="7" t="n">
        <f aca="false">C5601/D5601</f>
        <v>0</v>
      </c>
      <c r="F5601" s="3" t="s">
        <v>16804</v>
      </c>
      <c r="G5601" s="0" t="n">
        <v>2</v>
      </c>
      <c r="H5601" s="0" t="s">
        <v>16805</v>
      </c>
    </row>
    <row r="5602" customFormat="false" ht="13.8" hidden="false" customHeight="false" outlineLevel="0" collapsed="false">
      <c r="A5602" s="0" t="s">
        <v>16806</v>
      </c>
      <c r="B5602" s="0" t="n">
        <v>302</v>
      </c>
      <c r="D5602" s="0" t="n">
        <f aca="false">B5602+C5602</f>
        <v>302</v>
      </c>
      <c r="E5602" s="7" t="n">
        <f aca="false">C5602/D5602</f>
        <v>0</v>
      </c>
      <c r="F5602" s="3" t="s">
        <v>16807</v>
      </c>
      <c r="G5602" s="0" t="n">
        <v>2</v>
      </c>
      <c r="H5602" s="0" t="s">
        <v>16808</v>
      </c>
    </row>
    <row r="5603" customFormat="false" ht="13.8" hidden="false" customHeight="false" outlineLevel="0" collapsed="false">
      <c r="A5603" s="0" t="s">
        <v>16809</v>
      </c>
      <c r="B5603" s="0" t="n">
        <v>601</v>
      </c>
      <c r="D5603" s="0" t="n">
        <f aca="false">B5603+C5603</f>
        <v>601</v>
      </c>
      <c r="E5603" s="7" t="n">
        <f aca="false">C5603/D5603</f>
        <v>0</v>
      </c>
      <c r="F5603" s="3" t="s">
        <v>16810</v>
      </c>
      <c r="G5603" s="0" t="n">
        <v>2</v>
      </c>
      <c r="H5603" s="0" t="s">
        <v>16811</v>
      </c>
    </row>
    <row r="5604" customFormat="false" ht="13.8" hidden="false" customHeight="false" outlineLevel="0" collapsed="false">
      <c r="A5604" s="0" t="s">
        <v>16812</v>
      </c>
      <c r="B5604" s="0" t="n">
        <v>397</v>
      </c>
      <c r="D5604" s="0" t="n">
        <f aca="false">B5604+C5604</f>
        <v>397</v>
      </c>
      <c r="E5604" s="7" t="n">
        <f aca="false">C5604/D5604</f>
        <v>0</v>
      </c>
      <c r="F5604" s="3" t="s">
        <v>16813</v>
      </c>
      <c r="G5604" s="0" t="n">
        <v>2</v>
      </c>
      <c r="H5604" s="0" t="s">
        <v>16814</v>
      </c>
    </row>
    <row r="5605" customFormat="false" ht="13.8" hidden="false" customHeight="false" outlineLevel="0" collapsed="false">
      <c r="A5605" s="0" t="s">
        <v>16815</v>
      </c>
      <c r="B5605" s="0" t="n">
        <v>230</v>
      </c>
      <c r="D5605" s="0" t="n">
        <f aca="false">B5605+C5605</f>
        <v>230</v>
      </c>
      <c r="E5605" s="7" t="n">
        <f aca="false">C5605/D5605</f>
        <v>0</v>
      </c>
      <c r="F5605" s="3" t="s">
        <v>16816</v>
      </c>
      <c r="G5605" s="0" t="n">
        <v>2</v>
      </c>
      <c r="H5605" s="0" t="s">
        <v>16817</v>
      </c>
    </row>
    <row r="5606" customFormat="false" ht="13.8" hidden="false" customHeight="false" outlineLevel="0" collapsed="false">
      <c r="A5606" s="0" t="s">
        <v>16818</v>
      </c>
      <c r="B5606" s="0" t="n">
        <v>308</v>
      </c>
      <c r="D5606" s="0" t="n">
        <f aca="false">B5606+C5606</f>
        <v>308</v>
      </c>
      <c r="E5606" s="7" t="n">
        <f aca="false">C5606/D5606</f>
        <v>0</v>
      </c>
      <c r="F5606" s="3" t="s">
        <v>16819</v>
      </c>
      <c r="G5606" s="0" t="n">
        <v>2</v>
      </c>
      <c r="H5606" s="0" t="s">
        <v>16820</v>
      </c>
    </row>
    <row r="5607" customFormat="false" ht="13.8" hidden="false" customHeight="false" outlineLevel="0" collapsed="false">
      <c r="A5607" s="0" t="s">
        <v>16821</v>
      </c>
      <c r="B5607" s="0" t="n">
        <v>293</v>
      </c>
      <c r="D5607" s="0" t="n">
        <f aca="false">B5607+C5607</f>
        <v>293</v>
      </c>
      <c r="E5607" s="7" t="n">
        <f aca="false">C5607/D5607</f>
        <v>0</v>
      </c>
      <c r="F5607" s="3" t="s">
        <v>16822</v>
      </c>
      <c r="G5607" s="0" t="n">
        <v>2</v>
      </c>
      <c r="H5607" s="0" t="s">
        <v>16823</v>
      </c>
    </row>
    <row r="5608" customFormat="false" ht="13.8" hidden="false" customHeight="false" outlineLevel="0" collapsed="false">
      <c r="A5608" s="0" t="s">
        <v>16824</v>
      </c>
      <c r="B5608" s="0" t="n">
        <v>254</v>
      </c>
      <c r="D5608" s="0" t="n">
        <f aca="false">B5608+C5608</f>
        <v>254</v>
      </c>
      <c r="E5608" s="7" t="n">
        <f aca="false">C5608/D5608</f>
        <v>0</v>
      </c>
      <c r="F5608" s="3" t="s">
        <v>16825</v>
      </c>
      <c r="G5608" s="0" t="n">
        <v>2</v>
      </c>
      <c r="H5608" s="0" t="s">
        <v>16826</v>
      </c>
    </row>
    <row r="5609" customFormat="false" ht="13.8" hidden="false" customHeight="false" outlineLevel="0" collapsed="false">
      <c r="A5609" s="0" t="s">
        <v>16827</v>
      </c>
      <c r="B5609" s="0" t="n">
        <v>371</v>
      </c>
      <c r="D5609" s="0" t="n">
        <f aca="false">B5609+C5609</f>
        <v>371</v>
      </c>
      <c r="E5609" s="7" t="n">
        <f aca="false">C5609/D5609</f>
        <v>0</v>
      </c>
      <c r="F5609" s="3" t="s">
        <v>16828</v>
      </c>
      <c r="G5609" s="0" t="n">
        <v>2</v>
      </c>
      <c r="H5609" s="0" t="s">
        <v>16829</v>
      </c>
    </row>
    <row r="5610" customFormat="false" ht="13.8" hidden="false" customHeight="false" outlineLevel="0" collapsed="false">
      <c r="A5610" s="0" t="s">
        <v>16830</v>
      </c>
      <c r="B5610" s="0" t="n">
        <v>298</v>
      </c>
      <c r="D5610" s="0" t="n">
        <f aca="false">B5610+C5610</f>
        <v>298</v>
      </c>
      <c r="E5610" s="7" t="n">
        <f aca="false">C5610/D5610</f>
        <v>0</v>
      </c>
      <c r="F5610" s="3" t="s">
        <v>16831</v>
      </c>
      <c r="G5610" s="0" t="n">
        <v>2</v>
      </c>
      <c r="H5610" s="0" t="s">
        <v>16832</v>
      </c>
    </row>
    <row r="5611" customFormat="false" ht="13.8" hidden="false" customHeight="false" outlineLevel="0" collapsed="false">
      <c r="A5611" s="0" t="s">
        <v>16833</v>
      </c>
      <c r="B5611" s="0" t="n">
        <v>118</v>
      </c>
      <c r="D5611" s="0" t="n">
        <f aca="false">B5611+C5611</f>
        <v>118</v>
      </c>
      <c r="E5611" s="7" t="n">
        <f aca="false">C5611/D5611</f>
        <v>0</v>
      </c>
      <c r="F5611" s="3" t="s">
        <v>16834</v>
      </c>
      <c r="G5611" s="0" t="n">
        <v>2</v>
      </c>
      <c r="H5611" s="0" t="s">
        <v>16835</v>
      </c>
    </row>
    <row r="5612" customFormat="false" ht="13.8" hidden="false" customHeight="false" outlineLevel="0" collapsed="false">
      <c r="A5612" s="0" t="s">
        <v>16836</v>
      </c>
      <c r="B5612" s="0" t="n">
        <v>327</v>
      </c>
      <c r="D5612" s="0" t="n">
        <f aca="false">B5612+C5612</f>
        <v>327</v>
      </c>
      <c r="E5612" s="7" t="n">
        <f aca="false">C5612/D5612</f>
        <v>0</v>
      </c>
      <c r="F5612" s="3" t="s">
        <v>16837</v>
      </c>
      <c r="G5612" s="0" t="n">
        <v>2</v>
      </c>
      <c r="H5612" s="0" t="s">
        <v>16838</v>
      </c>
    </row>
    <row r="5613" customFormat="false" ht="13.8" hidden="false" customHeight="false" outlineLevel="0" collapsed="false">
      <c r="A5613" s="0" t="s">
        <v>16839</v>
      </c>
      <c r="B5613" s="0" t="n">
        <v>671</v>
      </c>
      <c r="D5613" s="0" t="n">
        <f aca="false">B5613+C5613</f>
        <v>671</v>
      </c>
      <c r="E5613" s="7" t="n">
        <f aca="false">C5613/D5613</f>
        <v>0</v>
      </c>
      <c r="F5613" s="3" t="s">
        <v>16840</v>
      </c>
      <c r="G5613" s="0" t="n">
        <v>2</v>
      </c>
      <c r="H5613" s="0" t="s">
        <v>16841</v>
      </c>
    </row>
    <row r="5614" customFormat="false" ht="13.8" hidden="false" customHeight="false" outlineLevel="0" collapsed="false">
      <c r="A5614" s="0" t="s">
        <v>16842</v>
      </c>
      <c r="B5614" s="0" t="n">
        <v>337</v>
      </c>
      <c r="D5614" s="0" t="n">
        <f aca="false">B5614+C5614</f>
        <v>337</v>
      </c>
      <c r="E5614" s="7" t="n">
        <f aca="false">C5614/D5614</f>
        <v>0</v>
      </c>
      <c r="F5614" s="3" t="s">
        <v>16843</v>
      </c>
      <c r="G5614" s="0" t="n">
        <v>2</v>
      </c>
      <c r="H5614" s="0" t="s">
        <v>16844</v>
      </c>
    </row>
    <row r="5615" customFormat="false" ht="13.8" hidden="false" customHeight="false" outlineLevel="0" collapsed="false">
      <c r="A5615" s="0" t="s">
        <v>16845</v>
      </c>
      <c r="B5615" s="0" t="n">
        <v>503</v>
      </c>
      <c r="D5615" s="0" t="n">
        <f aca="false">B5615+C5615</f>
        <v>503</v>
      </c>
      <c r="E5615" s="7" t="n">
        <f aca="false">C5615/D5615</f>
        <v>0</v>
      </c>
      <c r="F5615" s="3" t="s">
        <v>16846</v>
      </c>
      <c r="G5615" s="0" t="n">
        <v>2</v>
      </c>
      <c r="H5615" s="0" t="s">
        <v>16847</v>
      </c>
    </row>
    <row r="5616" customFormat="false" ht="13.8" hidden="false" customHeight="false" outlineLevel="0" collapsed="false">
      <c r="A5616" s="0" t="s">
        <v>16848</v>
      </c>
      <c r="B5616" s="0" t="n">
        <v>670</v>
      </c>
      <c r="D5616" s="0" t="n">
        <f aca="false">B5616+C5616</f>
        <v>670</v>
      </c>
      <c r="E5616" s="7" t="n">
        <f aca="false">C5616/D5616</f>
        <v>0</v>
      </c>
      <c r="F5616" s="3" t="s">
        <v>16849</v>
      </c>
      <c r="G5616" s="0" t="n">
        <v>2</v>
      </c>
      <c r="H5616" s="0" t="s">
        <v>16850</v>
      </c>
    </row>
    <row r="5617" customFormat="false" ht="13.8" hidden="false" customHeight="false" outlineLevel="0" collapsed="false">
      <c r="A5617" s="0" t="s">
        <v>16851</v>
      </c>
      <c r="B5617" s="0" t="n">
        <v>690</v>
      </c>
      <c r="D5617" s="0" t="n">
        <f aca="false">B5617+C5617</f>
        <v>690</v>
      </c>
      <c r="E5617" s="7" t="n">
        <f aca="false">C5617/D5617</f>
        <v>0</v>
      </c>
      <c r="F5617" s="3" t="s">
        <v>16852</v>
      </c>
      <c r="G5617" s="0" t="n">
        <v>2</v>
      </c>
      <c r="H5617" s="0" t="s">
        <v>16853</v>
      </c>
    </row>
    <row r="5618" customFormat="false" ht="13.8" hidden="false" customHeight="false" outlineLevel="0" collapsed="false">
      <c r="A5618" s="0" t="s">
        <v>16854</v>
      </c>
      <c r="B5618" s="0" t="n">
        <v>724</v>
      </c>
      <c r="D5618" s="0" t="n">
        <f aca="false">B5618+C5618</f>
        <v>724</v>
      </c>
      <c r="E5618" s="7" t="n">
        <f aca="false">C5618/D5618</f>
        <v>0</v>
      </c>
      <c r="F5618" s="3" t="s">
        <v>16855</v>
      </c>
      <c r="G5618" s="0" t="n">
        <v>2</v>
      </c>
      <c r="H5618" s="0" t="s">
        <v>16856</v>
      </c>
    </row>
    <row r="5619" customFormat="false" ht="13.8" hidden="false" customHeight="false" outlineLevel="0" collapsed="false">
      <c r="A5619" s="0" t="s">
        <v>16857</v>
      </c>
      <c r="B5619" s="0" t="n">
        <v>889</v>
      </c>
      <c r="D5619" s="0" t="n">
        <f aca="false">B5619+C5619</f>
        <v>889</v>
      </c>
      <c r="E5619" s="7" t="n">
        <f aca="false">C5619/D5619</f>
        <v>0</v>
      </c>
      <c r="F5619" s="3" t="s">
        <v>16858</v>
      </c>
      <c r="G5619" s="0" t="n">
        <v>2</v>
      </c>
      <c r="H5619" s="0" t="s">
        <v>16859</v>
      </c>
    </row>
    <row r="5620" customFormat="false" ht="13.8" hidden="false" customHeight="false" outlineLevel="0" collapsed="false">
      <c r="A5620" s="0" t="s">
        <v>16860</v>
      </c>
      <c r="B5620" s="0" t="n">
        <v>767</v>
      </c>
      <c r="D5620" s="0" t="n">
        <f aca="false">B5620+C5620</f>
        <v>767</v>
      </c>
      <c r="E5620" s="7" t="n">
        <f aca="false">C5620/D5620</f>
        <v>0</v>
      </c>
      <c r="F5620" s="3" t="s">
        <v>16861</v>
      </c>
      <c r="G5620" s="0" t="n">
        <v>2</v>
      </c>
      <c r="H5620" s="0" t="s">
        <v>16862</v>
      </c>
    </row>
    <row r="5621" customFormat="false" ht="13.8" hidden="false" customHeight="false" outlineLevel="0" collapsed="false">
      <c r="A5621" s="0" t="s">
        <v>16863</v>
      </c>
      <c r="B5621" s="0" t="n">
        <v>1122</v>
      </c>
      <c r="D5621" s="0" t="n">
        <f aca="false">B5621+C5621</f>
        <v>1122</v>
      </c>
      <c r="E5621" s="7" t="n">
        <f aca="false">C5621/D5621</f>
        <v>0</v>
      </c>
      <c r="F5621" s="3" t="s">
        <v>16864</v>
      </c>
      <c r="G5621" s="0" t="n">
        <v>2</v>
      </c>
      <c r="H5621" s="0" t="s">
        <v>16865</v>
      </c>
    </row>
    <row r="5622" customFormat="false" ht="13.8" hidden="false" customHeight="false" outlineLevel="0" collapsed="false">
      <c r="A5622" s="0" t="s">
        <v>16866</v>
      </c>
      <c r="B5622" s="0" t="n">
        <v>708</v>
      </c>
      <c r="D5622" s="0" t="n">
        <f aca="false">B5622+C5622</f>
        <v>708</v>
      </c>
      <c r="E5622" s="7" t="n">
        <f aca="false">C5622/D5622</f>
        <v>0</v>
      </c>
      <c r="F5622" s="3" t="s">
        <v>16867</v>
      </c>
      <c r="G5622" s="0" t="n">
        <v>2</v>
      </c>
      <c r="H5622" s="0" t="s">
        <v>16868</v>
      </c>
    </row>
    <row r="5623" customFormat="false" ht="13.8" hidden="false" customHeight="false" outlineLevel="0" collapsed="false">
      <c r="A5623" s="0" t="s">
        <v>16869</v>
      </c>
      <c r="B5623" s="0" t="n">
        <v>800</v>
      </c>
      <c r="D5623" s="0" t="n">
        <f aca="false">B5623+C5623</f>
        <v>800</v>
      </c>
      <c r="E5623" s="7" t="n">
        <f aca="false">C5623/D5623</f>
        <v>0</v>
      </c>
      <c r="F5623" s="3" t="s">
        <v>16870</v>
      </c>
      <c r="G5623" s="0" t="n">
        <v>2</v>
      </c>
      <c r="H5623" s="0" t="s">
        <v>16871</v>
      </c>
    </row>
    <row r="5624" customFormat="false" ht="13.8" hidden="false" customHeight="false" outlineLevel="0" collapsed="false">
      <c r="A5624" s="0" t="s">
        <v>16872</v>
      </c>
      <c r="B5624" s="0" t="n">
        <v>955</v>
      </c>
      <c r="D5624" s="0" t="n">
        <f aca="false">B5624+C5624</f>
        <v>955</v>
      </c>
      <c r="E5624" s="7" t="n">
        <f aca="false">C5624/D5624</f>
        <v>0</v>
      </c>
      <c r="F5624" s="3" t="s">
        <v>16873</v>
      </c>
      <c r="G5624" s="0" t="n">
        <v>2</v>
      </c>
      <c r="H5624" s="0" t="s">
        <v>16874</v>
      </c>
    </row>
    <row r="5625" customFormat="false" ht="13.8" hidden="false" customHeight="false" outlineLevel="0" collapsed="false">
      <c r="A5625" s="0" t="s">
        <v>16875</v>
      </c>
      <c r="B5625" s="0" t="n">
        <v>1008</v>
      </c>
      <c r="D5625" s="0" t="n">
        <f aca="false">B5625+C5625</f>
        <v>1008</v>
      </c>
      <c r="E5625" s="7" t="n">
        <f aca="false">C5625/D5625</f>
        <v>0</v>
      </c>
      <c r="F5625" s="3" t="s">
        <v>16876</v>
      </c>
      <c r="G5625" s="0" t="n">
        <v>2</v>
      </c>
      <c r="H5625" s="0" t="s">
        <v>16877</v>
      </c>
    </row>
    <row r="5626" customFormat="false" ht="13.8" hidden="false" customHeight="false" outlineLevel="0" collapsed="false">
      <c r="A5626" s="0" t="s">
        <v>16878</v>
      </c>
      <c r="B5626" s="0" t="n">
        <v>1140</v>
      </c>
      <c r="D5626" s="0" t="n">
        <f aca="false">B5626+C5626</f>
        <v>1140</v>
      </c>
      <c r="E5626" s="7" t="n">
        <f aca="false">C5626/D5626</f>
        <v>0</v>
      </c>
      <c r="F5626" s="3" t="s">
        <v>16879</v>
      </c>
      <c r="G5626" s="0" t="n">
        <v>2</v>
      </c>
      <c r="H5626" s="0" t="s">
        <v>16880</v>
      </c>
    </row>
    <row r="5627" customFormat="false" ht="13.8" hidden="false" customHeight="false" outlineLevel="0" collapsed="false">
      <c r="A5627" s="0" t="s">
        <v>16881</v>
      </c>
      <c r="B5627" s="0" t="n">
        <v>1235</v>
      </c>
      <c r="D5627" s="0" t="n">
        <f aca="false">B5627+C5627</f>
        <v>1235</v>
      </c>
      <c r="E5627" s="7" t="n">
        <f aca="false">C5627/D5627</f>
        <v>0</v>
      </c>
      <c r="F5627" s="3" t="s">
        <v>16882</v>
      </c>
      <c r="G5627" s="0" t="n">
        <v>2</v>
      </c>
      <c r="H5627" s="0" t="s">
        <v>16883</v>
      </c>
    </row>
    <row r="5628" customFormat="false" ht="13.8" hidden="false" customHeight="false" outlineLevel="0" collapsed="false">
      <c r="A5628" s="0" t="s">
        <v>16884</v>
      </c>
      <c r="B5628" s="0" t="n">
        <v>954</v>
      </c>
      <c r="D5628" s="0" t="n">
        <f aca="false">B5628+C5628</f>
        <v>954</v>
      </c>
      <c r="E5628" s="7" t="n">
        <f aca="false">C5628/D5628</f>
        <v>0</v>
      </c>
      <c r="F5628" s="3" t="s">
        <v>16885</v>
      </c>
      <c r="G5628" s="0" t="n">
        <v>2</v>
      </c>
      <c r="H5628" s="0" t="s">
        <v>16886</v>
      </c>
    </row>
    <row r="5629" customFormat="false" ht="13.8" hidden="false" customHeight="false" outlineLevel="0" collapsed="false">
      <c r="A5629" s="0" t="s">
        <v>16887</v>
      </c>
      <c r="B5629" s="0" t="n">
        <v>753</v>
      </c>
      <c r="D5629" s="0" t="n">
        <f aca="false">B5629+C5629</f>
        <v>753</v>
      </c>
      <c r="E5629" s="7" t="n">
        <f aca="false">C5629/D5629</f>
        <v>0</v>
      </c>
      <c r="F5629" s="3" t="s">
        <v>16888</v>
      </c>
      <c r="G5629" s="0" t="n">
        <v>2</v>
      </c>
      <c r="H5629" s="0" t="s">
        <v>16889</v>
      </c>
    </row>
    <row r="5630" customFormat="false" ht="13.8" hidden="false" customHeight="false" outlineLevel="0" collapsed="false">
      <c r="A5630" s="0" t="s">
        <v>16890</v>
      </c>
      <c r="B5630" s="0" t="n">
        <v>1077</v>
      </c>
      <c r="D5630" s="0" t="n">
        <f aca="false">B5630+C5630</f>
        <v>1077</v>
      </c>
      <c r="E5630" s="7" t="n">
        <f aca="false">C5630/D5630</f>
        <v>0</v>
      </c>
      <c r="F5630" s="3" t="s">
        <v>16891</v>
      </c>
      <c r="G5630" s="0" t="n">
        <v>2</v>
      </c>
      <c r="H5630" s="0" t="s">
        <v>16892</v>
      </c>
    </row>
    <row r="5631" customFormat="false" ht="13.8" hidden="false" customHeight="false" outlineLevel="0" collapsed="false">
      <c r="A5631" s="0" t="s">
        <v>16893</v>
      </c>
      <c r="B5631" s="0" t="n">
        <v>1077</v>
      </c>
      <c r="D5631" s="0" t="n">
        <f aca="false">B5631+C5631</f>
        <v>1077</v>
      </c>
      <c r="E5631" s="7" t="n">
        <f aca="false">C5631/D5631</f>
        <v>0</v>
      </c>
      <c r="F5631" s="3" t="s">
        <v>16894</v>
      </c>
      <c r="G5631" s="0" t="n">
        <v>2</v>
      </c>
      <c r="H5631" s="0" t="s">
        <v>16895</v>
      </c>
    </row>
    <row r="5632" customFormat="false" ht="13.8" hidden="false" customHeight="false" outlineLevel="0" collapsed="false">
      <c r="A5632" s="0" t="s">
        <v>16896</v>
      </c>
      <c r="B5632" s="0" t="n">
        <v>956</v>
      </c>
      <c r="D5632" s="0" t="n">
        <f aca="false">B5632+C5632</f>
        <v>956</v>
      </c>
      <c r="E5632" s="7" t="n">
        <f aca="false">C5632/D5632</f>
        <v>0</v>
      </c>
      <c r="F5632" s="3" t="s">
        <v>16897</v>
      </c>
      <c r="G5632" s="0" t="n">
        <v>2</v>
      </c>
      <c r="H5632" s="0" t="s">
        <v>16898</v>
      </c>
    </row>
    <row r="5633" customFormat="false" ht="13.8" hidden="false" customHeight="false" outlineLevel="0" collapsed="false">
      <c r="A5633" s="0" t="s">
        <v>16899</v>
      </c>
      <c r="B5633" s="0" t="n">
        <v>1550</v>
      </c>
      <c r="D5633" s="0" t="n">
        <f aca="false">B5633+C5633</f>
        <v>1550</v>
      </c>
      <c r="E5633" s="7" t="n">
        <f aca="false">C5633/D5633</f>
        <v>0</v>
      </c>
      <c r="F5633" s="3" t="s">
        <v>16900</v>
      </c>
      <c r="G5633" s="0" t="n">
        <v>2</v>
      </c>
      <c r="H5633" s="0" t="s">
        <v>16901</v>
      </c>
    </row>
    <row r="5634" customFormat="false" ht="13.8" hidden="false" customHeight="false" outlineLevel="0" collapsed="false">
      <c r="A5634" s="0" t="s">
        <v>16902</v>
      </c>
      <c r="B5634" s="0" t="n">
        <v>1076</v>
      </c>
      <c r="D5634" s="0" t="n">
        <f aca="false">B5634+C5634</f>
        <v>1076</v>
      </c>
      <c r="E5634" s="7" t="n">
        <f aca="false">C5634/D5634</f>
        <v>0</v>
      </c>
      <c r="F5634" s="3" t="s">
        <v>16903</v>
      </c>
      <c r="G5634" s="0" t="n">
        <v>2</v>
      </c>
      <c r="H5634" s="0" t="s">
        <v>16904</v>
      </c>
    </row>
    <row r="5635" customFormat="false" ht="13.8" hidden="false" customHeight="false" outlineLevel="0" collapsed="false">
      <c r="A5635" s="0" t="s">
        <v>16905</v>
      </c>
      <c r="B5635" s="0" t="n">
        <v>818</v>
      </c>
      <c r="D5635" s="0" t="n">
        <f aca="false">B5635+C5635</f>
        <v>818</v>
      </c>
      <c r="E5635" s="7" t="n">
        <f aca="false">C5635/D5635</f>
        <v>0</v>
      </c>
      <c r="F5635" s="3" t="s">
        <v>16906</v>
      </c>
      <c r="G5635" s="0" t="n">
        <v>2</v>
      </c>
      <c r="H5635" s="0" t="s">
        <v>16907</v>
      </c>
    </row>
    <row r="5636" customFormat="false" ht="13.8" hidden="false" customHeight="false" outlineLevel="0" collapsed="false">
      <c r="A5636" s="0" t="s">
        <v>16908</v>
      </c>
      <c r="B5636" s="0" t="n">
        <v>875</v>
      </c>
      <c r="D5636" s="0" t="n">
        <f aca="false">B5636+C5636</f>
        <v>875</v>
      </c>
      <c r="E5636" s="7" t="n">
        <f aca="false">C5636/D5636</f>
        <v>0</v>
      </c>
      <c r="F5636" s="3" t="s">
        <v>16909</v>
      </c>
      <c r="G5636" s="0" t="n">
        <v>2</v>
      </c>
      <c r="H5636" s="0" t="s">
        <v>16910</v>
      </c>
    </row>
    <row r="5637" customFormat="false" ht="13.8" hidden="false" customHeight="false" outlineLevel="0" collapsed="false">
      <c r="A5637" s="0" t="s">
        <v>16911</v>
      </c>
      <c r="B5637" s="0" t="n">
        <v>1001</v>
      </c>
      <c r="D5637" s="0" t="n">
        <f aca="false">B5637+C5637</f>
        <v>1001</v>
      </c>
      <c r="E5637" s="7" t="n">
        <f aca="false">C5637/D5637</f>
        <v>0</v>
      </c>
      <c r="F5637" s="3" t="s">
        <v>16912</v>
      </c>
      <c r="G5637" s="0" t="n">
        <v>2</v>
      </c>
      <c r="H5637" s="0" t="s">
        <v>16913</v>
      </c>
    </row>
    <row r="5638" customFormat="false" ht="13.8" hidden="false" customHeight="false" outlineLevel="0" collapsed="false">
      <c r="A5638" s="0" t="s">
        <v>16914</v>
      </c>
      <c r="B5638" s="0" t="n">
        <v>602</v>
      </c>
      <c r="D5638" s="0" t="n">
        <f aca="false">B5638+C5638</f>
        <v>602</v>
      </c>
      <c r="E5638" s="7" t="n">
        <f aca="false">C5638/D5638</f>
        <v>0</v>
      </c>
      <c r="F5638" s="3" t="s">
        <v>16915</v>
      </c>
      <c r="G5638" s="0" t="n">
        <v>2</v>
      </c>
      <c r="H5638" s="0" t="s">
        <v>16916</v>
      </c>
    </row>
    <row r="5639" customFormat="false" ht="13.8" hidden="false" customHeight="false" outlineLevel="0" collapsed="false">
      <c r="A5639" s="0" t="s">
        <v>16917</v>
      </c>
      <c r="B5639" s="0" t="n">
        <v>820</v>
      </c>
      <c r="D5639" s="0" t="n">
        <f aca="false">B5639+C5639</f>
        <v>820</v>
      </c>
      <c r="E5639" s="7" t="n">
        <f aca="false">C5639/D5639</f>
        <v>0</v>
      </c>
      <c r="F5639" s="3" t="s">
        <v>16918</v>
      </c>
      <c r="G5639" s="0" t="n">
        <v>2</v>
      </c>
      <c r="H5639" s="0" t="s">
        <v>16919</v>
      </c>
    </row>
    <row r="5640" customFormat="false" ht="13.8" hidden="false" customHeight="false" outlineLevel="0" collapsed="false">
      <c r="A5640" s="0" t="s">
        <v>16920</v>
      </c>
      <c r="B5640" s="0" t="n">
        <v>822</v>
      </c>
      <c r="D5640" s="0" t="n">
        <f aca="false">B5640+C5640</f>
        <v>822</v>
      </c>
      <c r="E5640" s="7" t="n">
        <f aca="false">C5640/D5640</f>
        <v>0</v>
      </c>
      <c r="F5640" s="3" t="s">
        <v>16921</v>
      </c>
      <c r="G5640" s="0" t="n">
        <v>2</v>
      </c>
      <c r="H5640" s="0" t="s">
        <v>16922</v>
      </c>
    </row>
    <row r="5641" customFormat="false" ht="13.8" hidden="false" customHeight="false" outlineLevel="0" collapsed="false">
      <c r="A5641" s="0" t="s">
        <v>16923</v>
      </c>
      <c r="B5641" s="0" t="n">
        <v>649</v>
      </c>
      <c r="D5641" s="0" t="n">
        <f aca="false">B5641+C5641</f>
        <v>649</v>
      </c>
      <c r="E5641" s="7" t="n">
        <f aca="false">C5641/D5641</f>
        <v>0</v>
      </c>
      <c r="F5641" s="3" t="s">
        <v>16924</v>
      </c>
      <c r="G5641" s="0" t="n">
        <v>2</v>
      </c>
      <c r="H5641" s="0" t="s">
        <v>16925</v>
      </c>
    </row>
    <row r="5642" customFormat="false" ht="13.8" hidden="false" customHeight="false" outlineLevel="0" collapsed="false">
      <c r="A5642" s="0" t="s">
        <v>16926</v>
      </c>
      <c r="B5642" s="0" t="n">
        <v>670</v>
      </c>
      <c r="D5642" s="0" t="n">
        <f aca="false">B5642+C5642</f>
        <v>670</v>
      </c>
      <c r="E5642" s="7" t="n">
        <f aca="false">C5642/D5642</f>
        <v>0</v>
      </c>
      <c r="F5642" s="3" t="s">
        <v>16927</v>
      </c>
      <c r="G5642" s="0" t="n">
        <v>2</v>
      </c>
      <c r="H5642" s="0" t="s">
        <v>16928</v>
      </c>
    </row>
    <row r="5643" customFormat="false" ht="13.8" hidden="false" customHeight="false" outlineLevel="0" collapsed="false">
      <c r="A5643" s="0" t="s">
        <v>16929</v>
      </c>
      <c r="B5643" s="0" t="n">
        <v>460</v>
      </c>
      <c r="D5643" s="0" t="n">
        <f aca="false">B5643+C5643</f>
        <v>460</v>
      </c>
      <c r="E5643" s="7" t="n">
        <f aca="false">C5643/D5643</f>
        <v>0</v>
      </c>
      <c r="F5643" s="3" t="s">
        <v>16930</v>
      </c>
      <c r="G5643" s="0" t="n">
        <v>2</v>
      </c>
      <c r="H5643" s="0" t="s">
        <v>16931</v>
      </c>
    </row>
    <row r="5644" customFormat="false" ht="13.8" hidden="false" customHeight="false" outlineLevel="0" collapsed="false">
      <c r="A5644" s="0" t="s">
        <v>16932</v>
      </c>
      <c r="B5644" s="0" t="n">
        <v>433</v>
      </c>
      <c r="D5644" s="0" t="n">
        <f aca="false">B5644+C5644</f>
        <v>433</v>
      </c>
      <c r="E5644" s="7" t="n">
        <f aca="false">C5644/D5644</f>
        <v>0</v>
      </c>
      <c r="F5644" s="3" t="s">
        <v>16933</v>
      </c>
      <c r="G5644" s="0" t="n">
        <v>2</v>
      </c>
      <c r="H5644" s="0" t="s">
        <v>16934</v>
      </c>
    </row>
    <row r="5645" customFormat="false" ht="13.8" hidden="false" customHeight="false" outlineLevel="0" collapsed="false">
      <c r="A5645" s="0" t="s">
        <v>16935</v>
      </c>
      <c r="B5645" s="0" t="n">
        <v>412</v>
      </c>
      <c r="D5645" s="0" t="n">
        <f aca="false">B5645+C5645</f>
        <v>412</v>
      </c>
      <c r="E5645" s="7" t="n">
        <f aca="false">C5645/D5645</f>
        <v>0</v>
      </c>
      <c r="F5645" s="3" t="s">
        <v>16936</v>
      </c>
      <c r="G5645" s="0" t="n">
        <v>2</v>
      </c>
      <c r="H5645" s="0" t="s">
        <v>16937</v>
      </c>
    </row>
    <row r="5646" customFormat="false" ht="13.8" hidden="false" customHeight="false" outlineLevel="0" collapsed="false">
      <c r="A5646" s="0" t="s">
        <v>16938</v>
      </c>
      <c r="B5646" s="0" t="n">
        <v>361</v>
      </c>
      <c r="D5646" s="0" t="n">
        <f aca="false">B5646+C5646</f>
        <v>361</v>
      </c>
      <c r="E5646" s="7" t="n">
        <f aca="false">C5646/D5646</f>
        <v>0</v>
      </c>
      <c r="F5646" s="3" t="s">
        <v>16939</v>
      </c>
      <c r="G5646" s="0" t="n">
        <v>2</v>
      </c>
      <c r="H5646" s="0" t="s">
        <v>16940</v>
      </c>
    </row>
    <row r="5647" customFormat="false" ht="13.8" hidden="false" customHeight="false" outlineLevel="0" collapsed="false">
      <c r="A5647" s="0" t="s">
        <v>16941</v>
      </c>
      <c r="B5647" s="0" t="n">
        <v>407</v>
      </c>
      <c r="D5647" s="0" t="n">
        <f aca="false">B5647+C5647</f>
        <v>407</v>
      </c>
      <c r="E5647" s="7" t="n">
        <f aca="false">C5647/D5647</f>
        <v>0</v>
      </c>
      <c r="F5647" s="3" t="s">
        <v>16942</v>
      </c>
      <c r="G5647" s="0" t="n">
        <v>2</v>
      </c>
      <c r="H5647" s="0" t="s">
        <v>16943</v>
      </c>
    </row>
    <row r="5648" customFormat="false" ht="13.8" hidden="false" customHeight="false" outlineLevel="0" collapsed="false">
      <c r="A5648" s="0" t="s">
        <v>16944</v>
      </c>
      <c r="B5648" s="0" t="n">
        <v>658</v>
      </c>
      <c r="D5648" s="0" t="n">
        <f aca="false">B5648+C5648</f>
        <v>658</v>
      </c>
      <c r="E5648" s="7" t="n">
        <f aca="false">C5648/D5648</f>
        <v>0</v>
      </c>
      <c r="F5648" s="3" t="s">
        <v>16945</v>
      </c>
      <c r="G5648" s="0" t="n">
        <v>2</v>
      </c>
      <c r="H5648" s="0" t="s">
        <v>16946</v>
      </c>
    </row>
    <row r="5649" customFormat="false" ht="13.8" hidden="false" customHeight="false" outlineLevel="0" collapsed="false">
      <c r="A5649" s="0" t="s">
        <v>16947</v>
      </c>
      <c r="B5649" s="0" t="n">
        <v>208</v>
      </c>
      <c r="D5649" s="0" t="n">
        <f aca="false">B5649+C5649</f>
        <v>208</v>
      </c>
      <c r="E5649" s="7" t="n">
        <f aca="false">C5649/D5649</f>
        <v>0</v>
      </c>
      <c r="F5649" s="3" t="s">
        <v>16948</v>
      </c>
      <c r="G5649" s="0" t="n">
        <v>2</v>
      </c>
      <c r="H5649" s="0" t="s">
        <v>16949</v>
      </c>
    </row>
    <row r="5650" customFormat="false" ht="13.8" hidden="false" customHeight="false" outlineLevel="0" collapsed="false">
      <c r="A5650" s="0" t="s">
        <v>16950</v>
      </c>
      <c r="B5650" s="0" t="n">
        <v>686</v>
      </c>
      <c r="D5650" s="0" t="n">
        <f aca="false">B5650+C5650</f>
        <v>686</v>
      </c>
      <c r="E5650" s="7" t="n">
        <f aca="false">C5650/D5650</f>
        <v>0</v>
      </c>
      <c r="F5650" s="3" t="s">
        <v>16951</v>
      </c>
      <c r="G5650" s="0" t="n">
        <v>2</v>
      </c>
      <c r="H5650" s="0" t="s">
        <v>16952</v>
      </c>
    </row>
    <row r="5651" customFormat="false" ht="13.8" hidden="false" customHeight="false" outlineLevel="0" collapsed="false">
      <c r="A5651" s="0" t="s">
        <v>16953</v>
      </c>
      <c r="B5651" s="0" t="n">
        <v>349</v>
      </c>
      <c r="D5651" s="0" t="n">
        <f aca="false">B5651+C5651</f>
        <v>349</v>
      </c>
      <c r="E5651" s="7" t="n">
        <f aca="false">C5651/D5651</f>
        <v>0</v>
      </c>
      <c r="F5651" s="3" t="s">
        <v>16954</v>
      </c>
      <c r="G5651" s="0" t="n">
        <v>2</v>
      </c>
      <c r="H5651" s="0" t="s">
        <v>16955</v>
      </c>
    </row>
    <row r="5652" customFormat="false" ht="13.8" hidden="false" customHeight="false" outlineLevel="0" collapsed="false">
      <c r="A5652" s="0" t="s">
        <v>16956</v>
      </c>
      <c r="B5652" s="0" t="n">
        <v>451</v>
      </c>
      <c r="D5652" s="0" t="n">
        <f aca="false">B5652+C5652</f>
        <v>451</v>
      </c>
      <c r="E5652" s="7" t="n">
        <f aca="false">C5652/D5652</f>
        <v>0</v>
      </c>
      <c r="F5652" s="3" t="s">
        <v>16957</v>
      </c>
      <c r="G5652" s="0" t="n">
        <v>2</v>
      </c>
      <c r="H5652" s="0" t="s">
        <v>16958</v>
      </c>
    </row>
    <row r="5653" customFormat="false" ht="13.8" hidden="false" customHeight="false" outlineLevel="0" collapsed="false">
      <c r="A5653" s="0" t="s">
        <v>16959</v>
      </c>
      <c r="B5653" s="0" t="n">
        <v>595</v>
      </c>
      <c r="D5653" s="0" t="n">
        <f aca="false">B5653+C5653</f>
        <v>595</v>
      </c>
      <c r="E5653" s="7" t="n">
        <f aca="false">C5653/D5653</f>
        <v>0</v>
      </c>
      <c r="F5653" s="3" t="s">
        <v>16960</v>
      </c>
      <c r="G5653" s="0" t="n">
        <v>2</v>
      </c>
      <c r="H5653" s="0" t="s">
        <v>16961</v>
      </c>
    </row>
    <row r="5654" customFormat="false" ht="13.8" hidden="false" customHeight="false" outlineLevel="0" collapsed="false">
      <c r="A5654" s="0" t="s">
        <v>16962</v>
      </c>
      <c r="B5654" s="0" t="n">
        <v>291</v>
      </c>
      <c r="D5654" s="0" t="n">
        <f aca="false">B5654+C5654</f>
        <v>291</v>
      </c>
      <c r="E5654" s="7" t="n">
        <f aca="false">C5654/D5654</f>
        <v>0</v>
      </c>
      <c r="F5654" s="3" t="s">
        <v>16963</v>
      </c>
      <c r="G5654" s="0" t="n">
        <v>2</v>
      </c>
      <c r="H5654" s="0" t="s">
        <v>16964</v>
      </c>
    </row>
    <row r="5655" customFormat="false" ht="13.8" hidden="false" customHeight="false" outlineLevel="0" collapsed="false">
      <c r="A5655" s="0" t="s">
        <v>16965</v>
      </c>
      <c r="B5655" s="0" t="n">
        <v>357</v>
      </c>
      <c r="D5655" s="0" t="n">
        <f aca="false">B5655+C5655</f>
        <v>357</v>
      </c>
      <c r="E5655" s="7" t="n">
        <f aca="false">C5655/D5655</f>
        <v>0</v>
      </c>
      <c r="F5655" s="3" t="s">
        <v>16966</v>
      </c>
      <c r="G5655" s="0" t="n">
        <v>2</v>
      </c>
      <c r="H5655" s="0" t="s">
        <v>16967</v>
      </c>
    </row>
    <row r="5656" customFormat="false" ht="13.8" hidden="false" customHeight="false" outlineLevel="0" collapsed="false">
      <c r="A5656" s="0" t="s">
        <v>16968</v>
      </c>
      <c r="B5656" s="0" t="n">
        <v>220</v>
      </c>
      <c r="D5656" s="0" t="n">
        <f aca="false">B5656+C5656</f>
        <v>220</v>
      </c>
      <c r="E5656" s="7" t="n">
        <f aca="false">C5656/D5656</f>
        <v>0</v>
      </c>
      <c r="F5656" s="3" t="s">
        <v>16969</v>
      </c>
      <c r="G5656" s="0" t="n">
        <v>2</v>
      </c>
      <c r="H5656" s="0" t="s">
        <v>16970</v>
      </c>
    </row>
    <row r="5657" customFormat="false" ht="13.8" hidden="false" customHeight="false" outlineLevel="0" collapsed="false">
      <c r="A5657" s="0" t="s">
        <v>16971</v>
      </c>
      <c r="B5657" s="0" t="n">
        <v>328</v>
      </c>
      <c r="D5657" s="0" t="n">
        <f aca="false">B5657+C5657</f>
        <v>328</v>
      </c>
      <c r="E5657" s="7" t="n">
        <f aca="false">C5657/D5657</f>
        <v>0</v>
      </c>
      <c r="F5657" s="3" t="s">
        <v>16972</v>
      </c>
      <c r="G5657" s="0" t="n">
        <v>2</v>
      </c>
      <c r="H5657" s="0" t="s">
        <v>16973</v>
      </c>
    </row>
    <row r="5658" customFormat="false" ht="13.8" hidden="false" customHeight="false" outlineLevel="0" collapsed="false">
      <c r="A5658" s="0" t="s">
        <v>16974</v>
      </c>
      <c r="B5658" s="0" t="n">
        <v>210</v>
      </c>
      <c r="D5658" s="0" t="n">
        <f aca="false">B5658+C5658</f>
        <v>210</v>
      </c>
      <c r="E5658" s="7" t="n">
        <f aca="false">C5658/D5658</f>
        <v>0</v>
      </c>
      <c r="F5658" s="3" t="s">
        <v>16975</v>
      </c>
      <c r="G5658" s="0" t="n">
        <v>2</v>
      </c>
      <c r="H5658" s="0" t="s">
        <v>16976</v>
      </c>
    </row>
    <row r="5659" customFormat="false" ht="13.8" hidden="false" customHeight="false" outlineLevel="0" collapsed="false">
      <c r="A5659" s="0" t="s">
        <v>16977</v>
      </c>
      <c r="B5659" s="0" t="n">
        <v>276</v>
      </c>
      <c r="D5659" s="0" t="n">
        <f aca="false">B5659+C5659</f>
        <v>276</v>
      </c>
      <c r="E5659" s="7" t="n">
        <f aca="false">C5659/D5659</f>
        <v>0</v>
      </c>
      <c r="F5659" s="3" t="s">
        <v>16978</v>
      </c>
      <c r="G5659" s="0" t="n">
        <v>2</v>
      </c>
      <c r="H5659" s="0" t="s">
        <v>16979</v>
      </c>
    </row>
    <row r="5660" customFormat="false" ht="13.8" hidden="false" customHeight="false" outlineLevel="0" collapsed="false">
      <c r="A5660" s="0" t="s">
        <v>16980</v>
      </c>
      <c r="B5660" s="0" t="n">
        <v>400</v>
      </c>
      <c r="D5660" s="0" t="n">
        <f aca="false">B5660+C5660</f>
        <v>400</v>
      </c>
      <c r="E5660" s="7" t="n">
        <f aca="false">C5660/D5660</f>
        <v>0</v>
      </c>
      <c r="F5660" s="3" t="s">
        <v>16981</v>
      </c>
      <c r="G5660" s="0" t="n">
        <v>2</v>
      </c>
      <c r="H5660" s="0" t="s">
        <v>16982</v>
      </c>
    </row>
    <row r="5661" customFormat="false" ht="13.8" hidden="false" customHeight="false" outlineLevel="0" collapsed="false">
      <c r="A5661" s="0" t="s">
        <v>16983</v>
      </c>
      <c r="B5661" s="0" t="n">
        <v>174</v>
      </c>
      <c r="D5661" s="0" t="n">
        <f aca="false">B5661+C5661</f>
        <v>174</v>
      </c>
      <c r="E5661" s="7" t="n">
        <f aca="false">C5661/D5661</f>
        <v>0</v>
      </c>
      <c r="F5661" s="3" t="s">
        <v>16984</v>
      </c>
      <c r="G5661" s="0" t="n">
        <v>2</v>
      </c>
      <c r="H5661" s="0" t="s">
        <v>16985</v>
      </c>
    </row>
    <row r="5662" customFormat="false" ht="13.8" hidden="false" customHeight="false" outlineLevel="0" collapsed="false">
      <c r="A5662" s="0" t="s">
        <v>16986</v>
      </c>
      <c r="B5662" s="0" t="n">
        <v>255</v>
      </c>
      <c r="D5662" s="0" t="n">
        <f aca="false">B5662+C5662</f>
        <v>255</v>
      </c>
      <c r="E5662" s="7" t="n">
        <f aca="false">C5662/D5662</f>
        <v>0</v>
      </c>
      <c r="F5662" s="3" t="s">
        <v>16987</v>
      </c>
      <c r="G5662" s="0" t="n">
        <v>2</v>
      </c>
      <c r="H5662" s="0" t="s">
        <v>16988</v>
      </c>
    </row>
    <row r="5663" customFormat="false" ht="13.8" hidden="false" customHeight="false" outlineLevel="0" collapsed="false">
      <c r="A5663" s="0" t="s">
        <v>16989</v>
      </c>
      <c r="B5663" s="0" t="n">
        <v>287</v>
      </c>
      <c r="D5663" s="0" t="n">
        <f aca="false">B5663+C5663</f>
        <v>287</v>
      </c>
      <c r="E5663" s="7" t="n">
        <f aca="false">C5663/D5663</f>
        <v>0</v>
      </c>
      <c r="F5663" s="3" t="s">
        <v>16990</v>
      </c>
      <c r="G5663" s="0" t="n">
        <v>2</v>
      </c>
      <c r="H5663" s="0" t="s">
        <v>16991</v>
      </c>
    </row>
    <row r="5664" customFormat="false" ht="13.8" hidden="false" customHeight="false" outlineLevel="0" collapsed="false">
      <c r="A5664" s="0" t="s">
        <v>16992</v>
      </c>
      <c r="B5664" s="0" t="n">
        <v>416</v>
      </c>
      <c r="D5664" s="0" t="n">
        <f aca="false">B5664+C5664</f>
        <v>416</v>
      </c>
      <c r="E5664" s="7" t="n">
        <f aca="false">C5664/D5664</f>
        <v>0</v>
      </c>
      <c r="F5664" s="3" t="s">
        <v>16993</v>
      </c>
      <c r="G5664" s="0" t="n">
        <v>2</v>
      </c>
      <c r="H5664" s="0" t="s">
        <v>16994</v>
      </c>
    </row>
    <row r="5665" customFormat="false" ht="13.8" hidden="false" customHeight="false" outlineLevel="0" collapsed="false">
      <c r="A5665" s="0" t="s">
        <v>16995</v>
      </c>
      <c r="B5665" s="0" t="n">
        <v>307</v>
      </c>
      <c r="D5665" s="0" t="n">
        <f aca="false">B5665+C5665</f>
        <v>307</v>
      </c>
      <c r="E5665" s="7" t="n">
        <f aca="false">C5665/D5665</f>
        <v>0</v>
      </c>
      <c r="F5665" s="3" t="s">
        <v>16996</v>
      </c>
      <c r="G5665" s="0" t="n">
        <v>2</v>
      </c>
      <c r="H5665" s="0" t="s">
        <v>16997</v>
      </c>
    </row>
    <row r="5666" customFormat="false" ht="13.8" hidden="false" customHeight="false" outlineLevel="0" collapsed="false">
      <c r="A5666" s="0" t="s">
        <v>16998</v>
      </c>
      <c r="B5666" s="0" t="n">
        <v>271</v>
      </c>
      <c r="D5666" s="0" t="n">
        <f aca="false">B5666+C5666</f>
        <v>271</v>
      </c>
      <c r="E5666" s="7" t="n">
        <f aca="false">C5666/D5666</f>
        <v>0</v>
      </c>
      <c r="F5666" s="3" t="s">
        <v>16999</v>
      </c>
      <c r="G5666" s="0" t="n">
        <v>2</v>
      </c>
      <c r="H5666" s="0" t="s">
        <v>17000</v>
      </c>
    </row>
    <row r="5667" customFormat="false" ht="13.8" hidden="false" customHeight="false" outlineLevel="0" collapsed="false">
      <c r="A5667" s="0" t="s">
        <v>17001</v>
      </c>
      <c r="B5667" s="0" t="n">
        <v>239</v>
      </c>
      <c r="D5667" s="0" t="n">
        <f aca="false">B5667+C5667</f>
        <v>239</v>
      </c>
      <c r="E5667" s="7" t="n">
        <f aca="false">C5667/D5667</f>
        <v>0</v>
      </c>
      <c r="F5667" s="3" t="s">
        <v>17002</v>
      </c>
      <c r="G5667" s="0" t="n">
        <v>2</v>
      </c>
      <c r="H5667" s="0" t="s">
        <v>17003</v>
      </c>
    </row>
    <row r="5668" customFormat="false" ht="13.8" hidden="false" customHeight="false" outlineLevel="0" collapsed="false">
      <c r="A5668" s="0" t="s">
        <v>17004</v>
      </c>
      <c r="B5668" s="0" t="n">
        <v>292</v>
      </c>
      <c r="D5668" s="0" t="n">
        <f aca="false">B5668+C5668</f>
        <v>292</v>
      </c>
      <c r="E5668" s="7" t="n">
        <f aca="false">C5668/D5668</f>
        <v>0</v>
      </c>
      <c r="F5668" s="3" t="s">
        <v>17005</v>
      </c>
      <c r="G5668" s="0" t="n">
        <v>2</v>
      </c>
      <c r="H5668" s="0" t="s">
        <v>17006</v>
      </c>
    </row>
    <row r="5669" customFormat="false" ht="13.8" hidden="false" customHeight="false" outlineLevel="0" collapsed="false">
      <c r="A5669" s="0" t="s">
        <v>17007</v>
      </c>
      <c r="B5669" s="0" t="n">
        <v>280</v>
      </c>
      <c r="D5669" s="0" t="n">
        <f aca="false">B5669+C5669</f>
        <v>280</v>
      </c>
      <c r="E5669" s="7" t="n">
        <f aca="false">C5669/D5669</f>
        <v>0</v>
      </c>
      <c r="F5669" s="3" t="s">
        <v>17008</v>
      </c>
      <c r="G5669" s="0" t="n">
        <v>2</v>
      </c>
      <c r="H5669" s="0" t="s">
        <v>17009</v>
      </c>
    </row>
    <row r="5670" customFormat="false" ht="13.8" hidden="false" customHeight="false" outlineLevel="0" collapsed="false">
      <c r="A5670" s="0" t="s">
        <v>17010</v>
      </c>
      <c r="B5670" s="0" t="n">
        <v>363</v>
      </c>
      <c r="D5670" s="0" t="n">
        <f aca="false">B5670+C5670</f>
        <v>363</v>
      </c>
      <c r="E5670" s="7" t="n">
        <f aca="false">C5670/D5670</f>
        <v>0</v>
      </c>
      <c r="F5670" s="3" t="s">
        <v>17011</v>
      </c>
      <c r="G5670" s="0" t="n">
        <v>2</v>
      </c>
      <c r="H5670" s="0" t="s">
        <v>17012</v>
      </c>
    </row>
    <row r="5671" customFormat="false" ht="13.8" hidden="false" customHeight="false" outlineLevel="0" collapsed="false">
      <c r="A5671" s="0" t="s">
        <v>17013</v>
      </c>
      <c r="B5671" s="0" t="n">
        <v>198</v>
      </c>
      <c r="D5671" s="0" t="n">
        <f aca="false">B5671+C5671</f>
        <v>198</v>
      </c>
      <c r="E5671" s="7" t="n">
        <f aca="false">C5671/D5671</f>
        <v>0</v>
      </c>
      <c r="F5671" s="3" t="s">
        <v>17014</v>
      </c>
      <c r="G5671" s="0" t="n">
        <v>2</v>
      </c>
      <c r="H5671" s="0" t="s">
        <v>17015</v>
      </c>
    </row>
    <row r="5672" customFormat="false" ht="13.8" hidden="false" customHeight="false" outlineLevel="0" collapsed="false">
      <c r="A5672" s="0" t="s">
        <v>17016</v>
      </c>
      <c r="B5672" s="0" t="n">
        <v>360</v>
      </c>
      <c r="D5672" s="0" t="n">
        <f aca="false">B5672+C5672</f>
        <v>360</v>
      </c>
      <c r="E5672" s="7" t="n">
        <f aca="false">C5672/D5672</f>
        <v>0</v>
      </c>
      <c r="F5672" s="3" t="s">
        <v>17017</v>
      </c>
      <c r="G5672" s="0" t="n">
        <v>2</v>
      </c>
      <c r="H5672" s="0" t="s">
        <v>17018</v>
      </c>
    </row>
    <row r="5673" customFormat="false" ht="13.8" hidden="false" customHeight="false" outlineLevel="0" collapsed="false">
      <c r="A5673" s="0" t="s">
        <v>17019</v>
      </c>
      <c r="B5673" s="0" t="n">
        <v>274</v>
      </c>
      <c r="D5673" s="0" t="n">
        <f aca="false">B5673+C5673</f>
        <v>274</v>
      </c>
      <c r="E5673" s="7" t="n">
        <f aca="false">C5673/D5673</f>
        <v>0</v>
      </c>
      <c r="F5673" s="3" t="s">
        <v>17020</v>
      </c>
      <c r="G5673" s="0" t="n">
        <v>2</v>
      </c>
      <c r="H5673" s="0" t="s">
        <v>17021</v>
      </c>
    </row>
    <row r="5674" customFormat="false" ht="13.8" hidden="false" customHeight="false" outlineLevel="0" collapsed="false">
      <c r="A5674" s="0" t="s">
        <v>17022</v>
      </c>
      <c r="B5674" s="0" t="n">
        <v>302</v>
      </c>
      <c r="D5674" s="0" t="n">
        <f aca="false">B5674+C5674</f>
        <v>302</v>
      </c>
      <c r="E5674" s="7" t="n">
        <f aca="false">C5674/D5674</f>
        <v>0</v>
      </c>
      <c r="F5674" s="3" t="s">
        <v>17023</v>
      </c>
      <c r="G5674" s="0" t="n">
        <v>2</v>
      </c>
      <c r="H5674" s="0" t="s">
        <v>17024</v>
      </c>
    </row>
    <row r="5675" customFormat="false" ht="13.8" hidden="false" customHeight="false" outlineLevel="0" collapsed="false">
      <c r="A5675" s="0" t="s">
        <v>17025</v>
      </c>
      <c r="B5675" s="0" t="n">
        <v>243</v>
      </c>
      <c r="D5675" s="0" t="n">
        <f aca="false">B5675+C5675</f>
        <v>243</v>
      </c>
      <c r="E5675" s="7" t="n">
        <f aca="false">C5675/D5675</f>
        <v>0</v>
      </c>
      <c r="F5675" s="3" t="s">
        <v>17026</v>
      </c>
      <c r="G5675" s="0" t="n">
        <v>2</v>
      </c>
      <c r="H5675" s="0" t="s">
        <v>17027</v>
      </c>
    </row>
    <row r="5676" customFormat="false" ht="13.8" hidden="false" customHeight="false" outlineLevel="0" collapsed="false">
      <c r="A5676" s="0" t="s">
        <v>17028</v>
      </c>
      <c r="B5676" s="0" t="n">
        <v>208</v>
      </c>
      <c r="D5676" s="0" t="n">
        <f aca="false">B5676+C5676</f>
        <v>208</v>
      </c>
      <c r="E5676" s="7" t="n">
        <f aca="false">C5676/D5676</f>
        <v>0</v>
      </c>
      <c r="F5676" s="3" t="s">
        <v>17029</v>
      </c>
      <c r="G5676" s="0" t="n">
        <v>2</v>
      </c>
      <c r="H5676" s="0" t="s">
        <v>17030</v>
      </c>
    </row>
    <row r="5677" customFormat="false" ht="13.8" hidden="false" customHeight="false" outlineLevel="0" collapsed="false">
      <c r="A5677" s="0" t="s">
        <v>17031</v>
      </c>
      <c r="B5677" s="0" t="n">
        <v>179</v>
      </c>
      <c r="D5677" s="0" t="n">
        <f aca="false">B5677+C5677</f>
        <v>179</v>
      </c>
      <c r="E5677" s="7" t="n">
        <f aca="false">C5677/D5677</f>
        <v>0</v>
      </c>
      <c r="F5677" s="3" t="s">
        <v>17032</v>
      </c>
      <c r="G5677" s="0" t="n">
        <v>2</v>
      </c>
      <c r="H5677" s="0" t="s">
        <v>17033</v>
      </c>
    </row>
    <row r="5678" customFormat="false" ht="13.8" hidden="false" customHeight="false" outlineLevel="0" collapsed="false">
      <c r="A5678" s="0" t="s">
        <v>17034</v>
      </c>
      <c r="B5678" s="0" t="n">
        <v>222</v>
      </c>
      <c r="D5678" s="0" t="n">
        <f aca="false">B5678+C5678</f>
        <v>222</v>
      </c>
      <c r="E5678" s="7" t="n">
        <f aca="false">C5678/D5678</f>
        <v>0</v>
      </c>
      <c r="F5678" s="3" t="s">
        <v>17035</v>
      </c>
      <c r="G5678" s="0" t="n">
        <v>2</v>
      </c>
      <c r="H5678" s="0" t="s">
        <v>17036</v>
      </c>
    </row>
    <row r="5679" customFormat="false" ht="13.8" hidden="false" customHeight="false" outlineLevel="0" collapsed="false">
      <c r="A5679" s="0" t="s">
        <v>17037</v>
      </c>
      <c r="B5679" s="0" t="n">
        <v>165</v>
      </c>
      <c r="D5679" s="0" t="n">
        <f aca="false">B5679+C5679</f>
        <v>165</v>
      </c>
      <c r="E5679" s="7" t="n">
        <f aca="false">C5679/D5679</f>
        <v>0</v>
      </c>
      <c r="F5679" s="3" t="s">
        <v>17038</v>
      </c>
      <c r="G5679" s="0" t="n">
        <v>2</v>
      </c>
      <c r="H5679" s="0" t="s">
        <v>17039</v>
      </c>
    </row>
    <row r="5680" customFormat="false" ht="13.8" hidden="false" customHeight="false" outlineLevel="0" collapsed="false">
      <c r="A5680" s="0" t="s">
        <v>17040</v>
      </c>
      <c r="B5680" s="0" t="n">
        <v>79</v>
      </c>
      <c r="D5680" s="0" t="n">
        <f aca="false">B5680+C5680</f>
        <v>79</v>
      </c>
      <c r="E5680" s="7" t="n">
        <f aca="false">C5680/D5680</f>
        <v>0</v>
      </c>
      <c r="F5680" s="3" t="s">
        <v>17041</v>
      </c>
      <c r="G5680" s="0" t="n">
        <v>2</v>
      </c>
      <c r="H5680" s="0" t="s">
        <v>17042</v>
      </c>
    </row>
    <row r="5681" customFormat="false" ht="13.8" hidden="false" customHeight="false" outlineLevel="0" collapsed="false">
      <c r="A5681" s="0" t="s">
        <v>17043</v>
      </c>
      <c r="B5681" s="0" t="n">
        <v>185</v>
      </c>
      <c r="D5681" s="0" t="n">
        <f aca="false">B5681+C5681</f>
        <v>185</v>
      </c>
      <c r="E5681" s="7" t="n">
        <f aca="false">C5681/D5681</f>
        <v>0</v>
      </c>
      <c r="F5681" s="3" t="s">
        <v>17044</v>
      </c>
      <c r="G5681" s="0" t="n">
        <v>2</v>
      </c>
      <c r="H5681" s="0" t="s">
        <v>17045</v>
      </c>
    </row>
    <row r="5682" customFormat="false" ht="13.8" hidden="false" customHeight="false" outlineLevel="0" collapsed="false">
      <c r="A5682" s="0" t="s">
        <v>17046</v>
      </c>
      <c r="B5682" s="0" t="n">
        <v>354</v>
      </c>
      <c r="D5682" s="0" t="n">
        <f aca="false">B5682+C5682</f>
        <v>354</v>
      </c>
      <c r="E5682" s="7" t="n">
        <f aca="false">C5682/D5682</f>
        <v>0</v>
      </c>
      <c r="F5682" s="3" t="s">
        <v>17047</v>
      </c>
      <c r="G5682" s="0" t="n">
        <v>2</v>
      </c>
      <c r="H5682" s="0" t="s">
        <v>17048</v>
      </c>
    </row>
    <row r="5683" customFormat="false" ht="13.8" hidden="false" customHeight="false" outlineLevel="0" collapsed="false">
      <c r="A5683" s="0" t="s">
        <v>17049</v>
      </c>
      <c r="B5683" s="0" t="n">
        <v>314</v>
      </c>
      <c r="D5683" s="0" t="n">
        <f aca="false">B5683+C5683</f>
        <v>314</v>
      </c>
      <c r="E5683" s="7" t="n">
        <f aca="false">C5683/D5683</f>
        <v>0</v>
      </c>
      <c r="F5683" s="3" t="s">
        <v>17050</v>
      </c>
      <c r="G5683" s="0" t="n">
        <v>2</v>
      </c>
      <c r="H5683" s="0" t="s">
        <v>17051</v>
      </c>
    </row>
    <row r="5684" customFormat="false" ht="13.8" hidden="false" customHeight="false" outlineLevel="0" collapsed="false">
      <c r="A5684" s="0" t="s">
        <v>17052</v>
      </c>
      <c r="B5684" s="0" t="n">
        <v>272</v>
      </c>
      <c r="D5684" s="0" t="n">
        <f aca="false">B5684+C5684</f>
        <v>272</v>
      </c>
      <c r="E5684" s="7" t="n">
        <f aca="false">C5684/D5684</f>
        <v>0</v>
      </c>
      <c r="F5684" s="3" t="s">
        <v>17053</v>
      </c>
      <c r="G5684" s="0" t="n">
        <v>2</v>
      </c>
      <c r="H5684" s="0" t="s">
        <v>17054</v>
      </c>
    </row>
    <row r="5685" customFormat="false" ht="13.8" hidden="false" customHeight="false" outlineLevel="0" collapsed="false">
      <c r="A5685" s="0" t="s">
        <v>17055</v>
      </c>
      <c r="B5685" s="0" t="n">
        <v>339</v>
      </c>
      <c r="D5685" s="0" t="n">
        <f aca="false">B5685+C5685</f>
        <v>339</v>
      </c>
      <c r="E5685" s="7" t="n">
        <f aca="false">C5685/D5685</f>
        <v>0</v>
      </c>
      <c r="F5685" s="3" t="s">
        <v>17056</v>
      </c>
      <c r="G5685" s="0" t="n">
        <v>2</v>
      </c>
      <c r="H5685" s="0" t="s">
        <v>17057</v>
      </c>
    </row>
    <row r="5686" customFormat="false" ht="13.8" hidden="false" customHeight="false" outlineLevel="0" collapsed="false">
      <c r="A5686" s="0" t="s">
        <v>17058</v>
      </c>
      <c r="B5686" s="0" t="n">
        <v>410</v>
      </c>
      <c r="D5686" s="0" t="n">
        <f aca="false">B5686+C5686</f>
        <v>410</v>
      </c>
      <c r="E5686" s="7" t="n">
        <f aca="false">C5686/D5686</f>
        <v>0</v>
      </c>
      <c r="F5686" s="3" t="s">
        <v>17059</v>
      </c>
      <c r="G5686" s="0" t="n">
        <v>2</v>
      </c>
      <c r="H5686" s="0" t="s">
        <v>17060</v>
      </c>
    </row>
    <row r="5687" customFormat="false" ht="13.8" hidden="false" customHeight="false" outlineLevel="0" collapsed="false">
      <c r="A5687" s="0" t="s">
        <v>17061</v>
      </c>
      <c r="B5687" s="0" t="n">
        <v>328</v>
      </c>
      <c r="D5687" s="0" t="n">
        <f aca="false">B5687+C5687</f>
        <v>328</v>
      </c>
      <c r="E5687" s="7" t="n">
        <f aca="false">C5687/D5687</f>
        <v>0</v>
      </c>
      <c r="F5687" s="3" t="s">
        <v>17062</v>
      </c>
      <c r="G5687" s="0" t="n">
        <v>2</v>
      </c>
      <c r="H5687" s="0" t="s">
        <v>17063</v>
      </c>
    </row>
    <row r="5688" customFormat="false" ht="13.8" hidden="false" customHeight="false" outlineLevel="0" collapsed="false">
      <c r="A5688" s="0" t="s">
        <v>17064</v>
      </c>
      <c r="B5688" s="0" t="n">
        <v>525</v>
      </c>
      <c r="D5688" s="0" t="n">
        <f aca="false">B5688+C5688</f>
        <v>525</v>
      </c>
      <c r="E5688" s="7" t="n">
        <f aca="false">C5688/D5688</f>
        <v>0</v>
      </c>
      <c r="F5688" s="3" t="s">
        <v>17065</v>
      </c>
      <c r="G5688" s="0" t="n">
        <v>2</v>
      </c>
      <c r="H5688" s="0" t="s">
        <v>17066</v>
      </c>
    </row>
    <row r="5689" customFormat="false" ht="13.8" hidden="false" customHeight="false" outlineLevel="0" collapsed="false">
      <c r="A5689" s="0" t="s">
        <v>17067</v>
      </c>
      <c r="B5689" s="0" t="n">
        <v>455</v>
      </c>
      <c r="D5689" s="0" t="n">
        <f aca="false">B5689+C5689</f>
        <v>455</v>
      </c>
      <c r="E5689" s="7" t="n">
        <f aca="false">C5689/D5689</f>
        <v>0</v>
      </c>
      <c r="F5689" s="3" t="s">
        <v>17068</v>
      </c>
      <c r="G5689" s="0" t="n">
        <v>2</v>
      </c>
      <c r="H5689" s="0" t="s">
        <v>17069</v>
      </c>
    </row>
    <row r="5690" customFormat="false" ht="13.8" hidden="false" customHeight="false" outlineLevel="0" collapsed="false">
      <c r="A5690" s="0" t="s">
        <v>17070</v>
      </c>
      <c r="B5690" s="0" t="n">
        <v>641</v>
      </c>
      <c r="D5690" s="0" t="n">
        <f aca="false">B5690+C5690</f>
        <v>641</v>
      </c>
      <c r="E5690" s="7" t="n">
        <f aca="false">C5690/D5690</f>
        <v>0</v>
      </c>
      <c r="F5690" s="3" t="s">
        <v>17071</v>
      </c>
      <c r="G5690" s="0" t="n">
        <v>2</v>
      </c>
      <c r="H5690" s="0" t="s">
        <v>17072</v>
      </c>
    </row>
    <row r="5691" customFormat="false" ht="13.8" hidden="false" customHeight="false" outlineLevel="0" collapsed="false">
      <c r="A5691" s="0" t="s">
        <v>17073</v>
      </c>
      <c r="B5691" s="0" t="n">
        <v>400</v>
      </c>
      <c r="D5691" s="0" t="n">
        <f aca="false">B5691+C5691</f>
        <v>400</v>
      </c>
      <c r="E5691" s="7" t="n">
        <f aca="false">C5691/D5691</f>
        <v>0</v>
      </c>
      <c r="F5691" s="3" t="s">
        <v>17074</v>
      </c>
      <c r="G5691" s="0" t="n">
        <v>2</v>
      </c>
      <c r="H5691" s="0" t="s">
        <v>17075</v>
      </c>
    </row>
    <row r="5692" customFormat="false" ht="13.8" hidden="false" customHeight="false" outlineLevel="0" collapsed="false">
      <c r="A5692" s="0" t="s">
        <v>17076</v>
      </c>
      <c r="B5692" s="0" t="n">
        <v>396</v>
      </c>
      <c r="D5692" s="0" t="n">
        <f aca="false">B5692+C5692</f>
        <v>396</v>
      </c>
      <c r="E5692" s="7" t="n">
        <f aca="false">C5692/D5692</f>
        <v>0</v>
      </c>
      <c r="F5692" s="3" t="s">
        <v>17077</v>
      </c>
      <c r="G5692" s="0" t="n">
        <v>2</v>
      </c>
      <c r="H5692" s="0" t="s">
        <v>17078</v>
      </c>
    </row>
    <row r="5693" customFormat="false" ht="13.8" hidden="false" customHeight="false" outlineLevel="0" collapsed="false">
      <c r="A5693" s="0" t="s">
        <v>17079</v>
      </c>
      <c r="B5693" s="0" t="n">
        <v>461</v>
      </c>
      <c r="D5693" s="0" t="n">
        <f aca="false">B5693+C5693</f>
        <v>461</v>
      </c>
      <c r="E5693" s="7" t="n">
        <f aca="false">C5693/D5693</f>
        <v>0</v>
      </c>
      <c r="F5693" s="3" t="s">
        <v>17080</v>
      </c>
      <c r="G5693" s="0" t="n">
        <v>2</v>
      </c>
      <c r="H5693" s="0" t="s">
        <v>17081</v>
      </c>
    </row>
    <row r="5694" customFormat="false" ht="13.8" hidden="false" customHeight="false" outlineLevel="0" collapsed="false">
      <c r="A5694" s="0" t="s">
        <v>17082</v>
      </c>
      <c r="B5694" s="0" t="n">
        <v>512</v>
      </c>
      <c r="D5694" s="0" t="n">
        <f aca="false">B5694+C5694</f>
        <v>512</v>
      </c>
      <c r="E5694" s="7" t="n">
        <f aca="false">C5694/D5694</f>
        <v>0</v>
      </c>
      <c r="F5694" s="3" t="s">
        <v>17083</v>
      </c>
      <c r="G5694" s="0" t="n">
        <v>2</v>
      </c>
      <c r="H5694" s="0" t="s">
        <v>17084</v>
      </c>
    </row>
    <row r="5695" customFormat="false" ht="13.8" hidden="false" customHeight="false" outlineLevel="0" collapsed="false">
      <c r="A5695" s="0" t="s">
        <v>17085</v>
      </c>
      <c r="B5695" s="0" t="n">
        <v>778</v>
      </c>
      <c r="D5695" s="0" t="n">
        <f aca="false">B5695+C5695</f>
        <v>778</v>
      </c>
      <c r="E5695" s="7" t="n">
        <f aca="false">C5695/D5695</f>
        <v>0</v>
      </c>
      <c r="F5695" s="3" t="s">
        <v>17086</v>
      </c>
      <c r="G5695" s="0" t="n">
        <v>2</v>
      </c>
      <c r="H5695" s="0" t="s">
        <v>17087</v>
      </c>
    </row>
    <row r="5696" customFormat="false" ht="13.8" hidden="false" customHeight="false" outlineLevel="0" collapsed="false">
      <c r="A5696" s="0" t="s">
        <v>17088</v>
      </c>
      <c r="B5696" s="0" t="n">
        <v>716</v>
      </c>
      <c r="D5696" s="0" t="n">
        <f aca="false">B5696+C5696</f>
        <v>716</v>
      </c>
      <c r="E5696" s="7" t="n">
        <f aca="false">C5696/D5696</f>
        <v>0</v>
      </c>
      <c r="F5696" s="3" t="s">
        <v>17089</v>
      </c>
      <c r="G5696" s="0" t="n">
        <v>2</v>
      </c>
      <c r="H5696" s="0" t="s">
        <v>17090</v>
      </c>
    </row>
    <row r="5697" customFormat="false" ht="13.8" hidden="false" customHeight="false" outlineLevel="0" collapsed="false">
      <c r="A5697" s="0" t="s">
        <v>17091</v>
      </c>
      <c r="B5697" s="0" t="n">
        <v>549</v>
      </c>
      <c r="D5697" s="0" t="n">
        <f aca="false">B5697+C5697</f>
        <v>549</v>
      </c>
      <c r="E5697" s="7" t="n">
        <f aca="false">C5697/D5697</f>
        <v>0</v>
      </c>
      <c r="F5697" s="3" t="s">
        <v>17092</v>
      </c>
      <c r="G5697" s="0" t="n">
        <v>2</v>
      </c>
      <c r="H5697" s="0" t="s">
        <v>17093</v>
      </c>
    </row>
    <row r="5698" customFormat="false" ht="13.8" hidden="false" customHeight="false" outlineLevel="0" collapsed="false">
      <c r="A5698" s="0" t="s">
        <v>17094</v>
      </c>
      <c r="B5698" s="0" t="n">
        <v>458</v>
      </c>
      <c r="D5698" s="0" t="n">
        <f aca="false">B5698+C5698</f>
        <v>458</v>
      </c>
      <c r="E5698" s="7" t="n">
        <f aca="false">C5698/D5698</f>
        <v>0</v>
      </c>
      <c r="F5698" s="3" t="s">
        <v>17095</v>
      </c>
      <c r="G5698" s="0" t="n">
        <v>2</v>
      </c>
      <c r="H5698" s="0" t="s">
        <v>17096</v>
      </c>
    </row>
    <row r="5699" customFormat="false" ht="13.8" hidden="false" customHeight="false" outlineLevel="0" collapsed="false">
      <c r="A5699" s="0" t="s">
        <v>17097</v>
      </c>
      <c r="B5699" s="0" t="n">
        <v>553</v>
      </c>
      <c r="D5699" s="0" t="n">
        <f aca="false">B5699+C5699</f>
        <v>553</v>
      </c>
      <c r="E5699" s="7" t="n">
        <f aca="false">C5699/D5699</f>
        <v>0</v>
      </c>
      <c r="F5699" s="3" t="s">
        <v>17098</v>
      </c>
      <c r="G5699" s="0" t="n">
        <v>2</v>
      </c>
      <c r="H5699" s="0" t="s">
        <v>17099</v>
      </c>
    </row>
    <row r="5700" customFormat="false" ht="13.8" hidden="false" customHeight="false" outlineLevel="0" collapsed="false">
      <c r="A5700" s="0" t="s">
        <v>17100</v>
      </c>
      <c r="B5700" s="0" t="n">
        <v>672</v>
      </c>
      <c r="D5700" s="0" t="n">
        <f aca="false">B5700+C5700</f>
        <v>672</v>
      </c>
      <c r="E5700" s="7" t="n">
        <f aca="false">C5700/D5700</f>
        <v>0</v>
      </c>
      <c r="F5700" s="3" t="s">
        <v>17101</v>
      </c>
      <c r="G5700" s="0" t="n">
        <v>2</v>
      </c>
      <c r="H5700" s="0" t="s">
        <v>17102</v>
      </c>
    </row>
    <row r="5701" customFormat="false" ht="13.8" hidden="false" customHeight="false" outlineLevel="0" collapsed="false">
      <c r="A5701" s="0" t="s">
        <v>17103</v>
      </c>
      <c r="B5701" s="0" t="n">
        <v>568</v>
      </c>
      <c r="D5701" s="0" t="n">
        <f aca="false">B5701+C5701</f>
        <v>568</v>
      </c>
      <c r="E5701" s="7" t="n">
        <f aca="false">C5701/D5701</f>
        <v>0</v>
      </c>
      <c r="F5701" s="3" t="s">
        <v>17104</v>
      </c>
      <c r="G5701" s="0" t="n">
        <v>2</v>
      </c>
      <c r="H5701" s="0" t="s">
        <v>17105</v>
      </c>
    </row>
    <row r="5702" customFormat="false" ht="13.8" hidden="false" customHeight="false" outlineLevel="0" collapsed="false">
      <c r="A5702" s="0" t="s">
        <v>17106</v>
      </c>
      <c r="B5702" s="0" t="n">
        <v>976</v>
      </c>
      <c r="D5702" s="0" t="n">
        <f aca="false">B5702+C5702</f>
        <v>976</v>
      </c>
      <c r="E5702" s="7" t="n">
        <f aca="false">C5702/D5702</f>
        <v>0</v>
      </c>
      <c r="F5702" s="3" t="s">
        <v>17107</v>
      </c>
      <c r="G5702" s="0" t="n">
        <v>2</v>
      </c>
      <c r="H5702" s="0" t="s">
        <v>17108</v>
      </c>
    </row>
    <row r="5703" customFormat="false" ht="13.8" hidden="false" customHeight="false" outlineLevel="0" collapsed="false">
      <c r="A5703" s="0" t="s">
        <v>17109</v>
      </c>
      <c r="B5703" s="0" t="n">
        <v>631</v>
      </c>
      <c r="D5703" s="0" t="n">
        <f aca="false">B5703+C5703</f>
        <v>631</v>
      </c>
      <c r="E5703" s="7" t="n">
        <f aca="false">C5703/D5703</f>
        <v>0</v>
      </c>
      <c r="F5703" s="3" t="s">
        <v>17110</v>
      </c>
      <c r="G5703" s="0" t="n">
        <v>2</v>
      </c>
      <c r="H5703" s="0" t="s">
        <v>17111</v>
      </c>
    </row>
    <row r="5704" customFormat="false" ht="13.8" hidden="false" customHeight="false" outlineLevel="0" collapsed="false">
      <c r="A5704" s="0" t="s">
        <v>17112</v>
      </c>
      <c r="B5704" s="0" t="n">
        <v>502</v>
      </c>
      <c r="D5704" s="0" t="n">
        <f aca="false">B5704+C5704</f>
        <v>502</v>
      </c>
      <c r="E5704" s="7" t="n">
        <f aca="false">C5704/D5704</f>
        <v>0</v>
      </c>
      <c r="F5704" s="3" t="s">
        <v>17113</v>
      </c>
      <c r="G5704" s="0" t="n">
        <v>2</v>
      </c>
      <c r="H5704" s="0" t="s">
        <v>17114</v>
      </c>
    </row>
    <row r="5705" customFormat="false" ht="13.8" hidden="false" customHeight="false" outlineLevel="0" collapsed="false">
      <c r="A5705" s="0" t="s">
        <v>17115</v>
      </c>
      <c r="B5705" s="0" t="n">
        <v>532</v>
      </c>
      <c r="D5705" s="0" t="n">
        <f aca="false">B5705+C5705</f>
        <v>532</v>
      </c>
      <c r="E5705" s="7" t="n">
        <f aca="false">C5705/D5705</f>
        <v>0</v>
      </c>
      <c r="F5705" s="3" t="s">
        <v>17116</v>
      </c>
      <c r="G5705" s="0" t="n">
        <v>2</v>
      </c>
      <c r="H5705" s="0" t="s">
        <v>17117</v>
      </c>
    </row>
    <row r="5706" customFormat="false" ht="13.8" hidden="false" customHeight="false" outlineLevel="0" collapsed="false">
      <c r="A5706" s="0" t="s">
        <v>17118</v>
      </c>
      <c r="B5706" s="0" t="n">
        <v>420</v>
      </c>
      <c r="D5706" s="0" t="n">
        <f aca="false">B5706+C5706</f>
        <v>420</v>
      </c>
      <c r="E5706" s="7" t="n">
        <f aca="false">C5706/D5706</f>
        <v>0</v>
      </c>
      <c r="F5706" s="3" t="s">
        <v>17119</v>
      </c>
      <c r="G5706" s="0" t="n">
        <v>2</v>
      </c>
      <c r="H5706" s="0" t="s">
        <v>17120</v>
      </c>
    </row>
    <row r="5707" customFormat="false" ht="13.8" hidden="false" customHeight="false" outlineLevel="0" collapsed="false">
      <c r="A5707" s="0" t="s">
        <v>17121</v>
      </c>
      <c r="B5707" s="0" t="n">
        <v>303</v>
      </c>
      <c r="D5707" s="0" t="n">
        <f aca="false">B5707+C5707</f>
        <v>303</v>
      </c>
      <c r="E5707" s="7" t="n">
        <f aca="false">C5707/D5707</f>
        <v>0</v>
      </c>
      <c r="F5707" s="3" t="s">
        <v>17122</v>
      </c>
      <c r="G5707" s="0" t="n">
        <v>2</v>
      </c>
      <c r="H5707" s="0" t="s">
        <v>17123</v>
      </c>
    </row>
    <row r="5708" customFormat="false" ht="13.8" hidden="false" customHeight="false" outlineLevel="0" collapsed="false">
      <c r="A5708" s="0" t="s">
        <v>17124</v>
      </c>
      <c r="B5708" s="0" t="n">
        <v>453</v>
      </c>
      <c r="D5708" s="0" t="n">
        <f aca="false">B5708+C5708</f>
        <v>453</v>
      </c>
      <c r="E5708" s="7" t="n">
        <f aca="false">C5708/D5708</f>
        <v>0</v>
      </c>
      <c r="F5708" s="3" t="s">
        <v>17125</v>
      </c>
      <c r="G5708" s="0" t="n">
        <v>2</v>
      </c>
      <c r="H5708" s="0" t="s">
        <v>17126</v>
      </c>
    </row>
    <row r="5709" customFormat="false" ht="13.8" hidden="false" customHeight="false" outlineLevel="0" collapsed="false">
      <c r="A5709" s="0" t="s">
        <v>17127</v>
      </c>
      <c r="B5709" s="0" t="n">
        <v>407</v>
      </c>
      <c r="D5709" s="0" t="n">
        <f aca="false">B5709+C5709</f>
        <v>407</v>
      </c>
      <c r="E5709" s="7" t="n">
        <f aca="false">C5709/D5709</f>
        <v>0</v>
      </c>
      <c r="F5709" s="3" t="s">
        <v>17128</v>
      </c>
      <c r="G5709" s="0" t="n">
        <v>2</v>
      </c>
      <c r="H5709" s="0" t="s">
        <v>17129</v>
      </c>
    </row>
    <row r="5710" customFormat="false" ht="13.8" hidden="false" customHeight="false" outlineLevel="0" collapsed="false">
      <c r="A5710" s="0" t="s">
        <v>17130</v>
      </c>
      <c r="B5710" s="0" t="n">
        <v>360</v>
      </c>
      <c r="D5710" s="0" t="n">
        <f aca="false">B5710+C5710</f>
        <v>360</v>
      </c>
      <c r="E5710" s="7" t="n">
        <f aca="false">C5710/D5710</f>
        <v>0</v>
      </c>
      <c r="F5710" s="3" t="s">
        <v>17131</v>
      </c>
      <c r="G5710" s="0" t="n">
        <v>2</v>
      </c>
      <c r="H5710" s="0" t="s">
        <v>17132</v>
      </c>
    </row>
    <row r="5711" customFormat="false" ht="13.8" hidden="false" customHeight="false" outlineLevel="0" collapsed="false">
      <c r="A5711" s="0" t="s">
        <v>17133</v>
      </c>
      <c r="B5711" s="0" t="n">
        <v>379</v>
      </c>
      <c r="D5711" s="0" t="n">
        <f aca="false">B5711+C5711</f>
        <v>379</v>
      </c>
      <c r="E5711" s="7" t="n">
        <f aca="false">C5711/D5711</f>
        <v>0</v>
      </c>
      <c r="F5711" s="3" t="s">
        <v>17134</v>
      </c>
      <c r="G5711" s="0" t="n">
        <v>2</v>
      </c>
      <c r="H5711" s="0" t="s">
        <v>17135</v>
      </c>
    </row>
    <row r="5712" customFormat="false" ht="13.8" hidden="false" customHeight="false" outlineLevel="0" collapsed="false">
      <c r="A5712" s="0" t="s">
        <v>17136</v>
      </c>
      <c r="B5712" s="0" t="n">
        <v>259</v>
      </c>
      <c r="D5712" s="0" t="n">
        <f aca="false">B5712+C5712</f>
        <v>259</v>
      </c>
      <c r="E5712" s="7" t="n">
        <f aca="false">C5712/D5712</f>
        <v>0</v>
      </c>
      <c r="F5712" s="3" t="s">
        <v>17137</v>
      </c>
      <c r="G5712" s="0" t="n">
        <v>2</v>
      </c>
      <c r="H5712" s="0" t="s">
        <v>17138</v>
      </c>
    </row>
    <row r="5713" customFormat="false" ht="13.8" hidden="false" customHeight="false" outlineLevel="0" collapsed="false">
      <c r="A5713" s="0" t="s">
        <v>17139</v>
      </c>
      <c r="B5713" s="0" t="n">
        <v>252</v>
      </c>
      <c r="D5713" s="0" t="n">
        <f aca="false">B5713+C5713</f>
        <v>252</v>
      </c>
      <c r="E5713" s="7" t="n">
        <f aca="false">C5713/D5713</f>
        <v>0</v>
      </c>
      <c r="F5713" s="3" t="s">
        <v>17140</v>
      </c>
      <c r="G5713" s="0" t="n">
        <v>2</v>
      </c>
      <c r="H5713" s="0" t="s">
        <v>17141</v>
      </c>
    </row>
    <row r="5714" customFormat="false" ht="13.8" hidden="false" customHeight="false" outlineLevel="0" collapsed="false">
      <c r="A5714" s="0" t="s">
        <v>17142</v>
      </c>
      <c r="B5714" s="0" t="n">
        <v>230</v>
      </c>
      <c r="D5714" s="0" t="n">
        <f aca="false">B5714+C5714</f>
        <v>230</v>
      </c>
      <c r="E5714" s="7" t="n">
        <f aca="false">C5714/D5714</f>
        <v>0</v>
      </c>
      <c r="F5714" s="3" t="s">
        <v>17143</v>
      </c>
      <c r="G5714" s="0" t="n">
        <v>2</v>
      </c>
      <c r="H5714" s="0" t="s">
        <v>17144</v>
      </c>
    </row>
    <row r="5715" customFormat="false" ht="13.8" hidden="false" customHeight="false" outlineLevel="0" collapsed="false">
      <c r="A5715" s="0" t="s">
        <v>17145</v>
      </c>
      <c r="B5715" s="0" t="n">
        <v>194</v>
      </c>
      <c r="D5715" s="0" t="n">
        <f aca="false">B5715+C5715</f>
        <v>194</v>
      </c>
      <c r="E5715" s="7" t="n">
        <f aca="false">C5715/D5715</f>
        <v>0</v>
      </c>
      <c r="F5715" s="3" t="s">
        <v>17146</v>
      </c>
      <c r="G5715" s="0" t="n">
        <v>2</v>
      </c>
      <c r="H5715" s="0" t="s">
        <v>17147</v>
      </c>
    </row>
    <row r="5716" customFormat="false" ht="13.8" hidden="false" customHeight="false" outlineLevel="0" collapsed="false">
      <c r="A5716" s="0" t="s">
        <v>17148</v>
      </c>
      <c r="B5716" s="0" t="n">
        <v>234</v>
      </c>
      <c r="D5716" s="0" t="n">
        <f aca="false">B5716+C5716</f>
        <v>234</v>
      </c>
      <c r="E5716" s="7" t="n">
        <f aca="false">C5716/D5716</f>
        <v>0</v>
      </c>
      <c r="F5716" s="3" t="s">
        <v>17149</v>
      </c>
      <c r="G5716" s="0" t="n">
        <v>2</v>
      </c>
      <c r="H5716" s="0" t="s">
        <v>17150</v>
      </c>
    </row>
    <row r="5717" customFormat="false" ht="13.8" hidden="false" customHeight="false" outlineLevel="0" collapsed="false">
      <c r="A5717" s="0" t="s">
        <v>17151</v>
      </c>
      <c r="B5717" s="0" t="n">
        <v>381</v>
      </c>
      <c r="C5717" s="0" t="n">
        <v>58</v>
      </c>
      <c r="D5717" s="0" t="n">
        <f aca="false">B5717+C5717</f>
        <v>439</v>
      </c>
      <c r="E5717" s="7" t="n">
        <f aca="false">C5717/D5717</f>
        <v>0.132118451025057</v>
      </c>
      <c r="F5717" s="3" t="s">
        <v>17152</v>
      </c>
      <c r="G5717" s="0" t="n">
        <v>2</v>
      </c>
      <c r="H5717" s="0" t="s">
        <v>17153</v>
      </c>
    </row>
    <row r="5718" customFormat="false" ht="13.8" hidden="false" customHeight="false" outlineLevel="0" collapsed="false">
      <c r="A5718" s="0" t="s">
        <v>17154</v>
      </c>
      <c r="B5718" s="0" t="n">
        <v>104</v>
      </c>
      <c r="D5718" s="0" t="n">
        <f aca="false">B5718+C5718</f>
        <v>104</v>
      </c>
      <c r="E5718" s="7" t="n">
        <f aca="false">C5718/D5718</f>
        <v>0</v>
      </c>
      <c r="F5718" s="3" t="s">
        <v>17155</v>
      </c>
      <c r="G5718" s="0" t="n">
        <v>2</v>
      </c>
      <c r="H5718" s="0" t="s">
        <v>17156</v>
      </c>
    </row>
    <row r="5719" customFormat="false" ht="13.8" hidden="false" customHeight="false" outlineLevel="0" collapsed="false">
      <c r="A5719" s="0" t="s">
        <v>17157</v>
      </c>
      <c r="B5719" s="0" t="n">
        <v>363</v>
      </c>
      <c r="D5719" s="0" t="n">
        <f aca="false">B5719+C5719</f>
        <v>363</v>
      </c>
      <c r="E5719" s="7" t="n">
        <f aca="false">C5719/D5719</f>
        <v>0</v>
      </c>
      <c r="F5719" s="3" t="s">
        <v>17158</v>
      </c>
      <c r="G5719" s="0" t="n">
        <v>2</v>
      </c>
      <c r="H5719" s="0" t="s">
        <v>17159</v>
      </c>
    </row>
    <row r="5720" customFormat="false" ht="13.8" hidden="false" customHeight="false" outlineLevel="0" collapsed="false">
      <c r="A5720" s="0" t="s">
        <v>17160</v>
      </c>
      <c r="B5720" s="0" t="n">
        <v>188</v>
      </c>
      <c r="D5720" s="0" t="n">
        <f aca="false">B5720+C5720</f>
        <v>188</v>
      </c>
      <c r="E5720" s="7" t="n">
        <f aca="false">C5720/D5720</f>
        <v>0</v>
      </c>
      <c r="F5720" s="3" t="s">
        <v>17161</v>
      </c>
      <c r="G5720" s="0" t="n">
        <v>2</v>
      </c>
      <c r="H5720" s="0" t="s">
        <v>17162</v>
      </c>
    </row>
    <row r="5721" customFormat="false" ht="13.8" hidden="false" customHeight="false" outlineLevel="0" collapsed="false">
      <c r="A5721" s="0" t="s">
        <v>17163</v>
      </c>
      <c r="B5721" s="0" t="n">
        <v>233</v>
      </c>
      <c r="D5721" s="0" t="n">
        <f aca="false">B5721+C5721</f>
        <v>233</v>
      </c>
      <c r="E5721" s="7" t="n">
        <f aca="false">C5721/D5721</f>
        <v>0</v>
      </c>
      <c r="F5721" s="3" t="s">
        <v>17164</v>
      </c>
      <c r="G5721" s="0" t="n">
        <v>2</v>
      </c>
      <c r="H5721" s="0" t="s">
        <v>17165</v>
      </c>
    </row>
    <row r="5722" customFormat="false" ht="13.8" hidden="false" customHeight="false" outlineLevel="0" collapsed="false">
      <c r="A5722" s="0" t="s">
        <v>17166</v>
      </c>
      <c r="B5722" s="0" t="n">
        <v>349</v>
      </c>
      <c r="D5722" s="0" t="n">
        <f aca="false">B5722+C5722</f>
        <v>349</v>
      </c>
      <c r="E5722" s="7" t="n">
        <f aca="false">C5722/D5722</f>
        <v>0</v>
      </c>
      <c r="F5722" s="3" t="s">
        <v>17167</v>
      </c>
      <c r="G5722" s="0" t="n">
        <v>2</v>
      </c>
      <c r="H5722" s="0" t="s">
        <v>17168</v>
      </c>
    </row>
    <row r="5723" customFormat="false" ht="13.8" hidden="false" customHeight="false" outlineLevel="0" collapsed="false">
      <c r="A5723" s="0" t="s">
        <v>17169</v>
      </c>
      <c r="B5723" s="0" t="n">
        <v>155</v>
      </c>
      <c r="D5723" s="0" t="n">
        <f aca="false">B5723+C5723</f>
        <v>155</v>
      </c>
      <c r="E5723" s="7" t="n">
        <f aca="false">C5723/D5723</f>
        <v>0</v>
      </c>
      <c r="F5723" s="3" t="s">
        <v>17170</v>
      </c>
      <c r="G5723" s="0" t="n">
        <v>2</v>
      </c>
      <c r="H5723" s="0" t="s">
        <v>17171</v>
      </c>
    </row>
    <row r="5724" customFormat="false" ht="13.8" hidden="false" customHeight="false" outlineLevel="0" collapsed="false">
      <c r="A5724" s="0" t="s">
        <v>17172</v>
      </c>
      <c r="B5724" s="0" t="n">
        <v>324</v>
      </c>
      <c r="D5724" s="0" t="n">
        <f aca="false">B5724+C5724</f>
        <v>324</v>
      </c>
      <c r="E5724" s="7" t="n">
        <f aca="false">C5724/D5724</f>
        <v>0</v>
      </c>
      <c r="F5724" s="3" t="s">
        <v>17173</v>
      </c>
      <c r="G5724" s="0" t="n">
        <v>2</v>
      </c>
      <c r="H5724" s="0" t="s">
        <v>17174</v>
      </c>
    </row>
    <row r="5725" customFormat="false" ht="13.8" hidden="false" customHeight="false" outlineLevel="0" collapsed="false">
      <c r="A5725" s="0" t="s">
        <v>17175</v>
      </c>
      <c r="C5725" s="0" t="n">
        <v>104</v>
      </c>
      <c r="D5725" s="0" t="n">
        <f aca="false">B5725+C5725</f>
        <v>104</v>
      </c>
      <c r="E5725" s="7" t="n">
        <f aca="false">C5725/D5725</f>
        <v>1</v>
      </c>
      <c r="F5725" s="3" t="s">
        <v>17176</v>
      </c>
      <c r="G5725" s="0" t="n">
        <v>2</v>
      </c>
      <c r="H5725" s="0" t="s">
        <v>17177</v>
      </c>
    </row>
    <row r="5726" customFormat="false" ht="13.8" hidden="false" customHeight="false" outlineLevel="0" collapsed="false">
      <c r="A5726" s="0" t="s">
        <v>17178</v>
      </c>
      <c r="C5726" s="0" t="n">
        <v>139</v>
      </c>
      <c r="D5726" s="0" t="n">
        <f aca="false">B5726+C5726</f>
        <v>139</v>
      </c>
      <c r="E5726" s="7" t="n">
        <f aca="false">C5726/D5726</f>
        <v>1</v>
      </c>
      <c r="F5726" s="3" t="s">
        <v>17179</v>
      </c>
      <c r="G5726" s="0" t="n">
        <v>2</v>
      </c>
      <c r="H5726" s="0" t="s">
        <v>17180</v>
      </c>
    </row>
    <row r="5727" customFormat="false" ht="13.8" hidden="false" customHeight="false" outlineLevel="0" collapsed="false">
      <c r="A5727" s="0" t="s">
        <v>17181</v>
      </c>
      <c r="C5727" s="0" t="n">
        <v>85</v>
      </c>
      <c r="D5727" s="0" t="n">
        <f aca="false">B5727+C5727</f>
        <v>85</v>
      </c>
      <c r="E5727" s="7" t="n">
        <f aca="false">C5727/D5727</f>
        <v>1</v>
      </c>
      <c r="F5727" s="3" t="s">
        <v>17182</v>
      </c>
      <c r="G5727" s="0" t="n">
        <v>2</v>
      </c>
      <c r="H5727" s="0" t="s">
        <v>17183</v>
      </c>
    </row>
    <row r="5728" customFormat="false" ht="13.8" hidden="false" customHeight="false" outlineLevel="0" collapsed="false">
      <c r="A5728" s="0" t="s">
        <v>17184</v>
      </c>
      <c r="C5728" s="0" t="n">
        <v>86</v>
      </c>
      <c r="D5728" s="0" t="n">
        <f aca="false">B5728+C5728</f>
        <v>86</v>
      </c>
      <c r="E5728" s="7" t="n">
        <f aca="false">C5728/D5728</f>
        <v>1</v>
      </c>
      <c r="F5728" s="3" t="s">
        <v>17185</v>
      </c>
      <c r="G5728" s="0" t="n">
        <v>2</v>
      </c>
      <c r="H5728" s="0" t="s">
        <v>17186</v>
      </c>
    </row>
    <row r="5729" customFormat="false" ht="13.8" hidden="false" customHeight="false" outlineLevel="0" collapsed="false">
      <c r="A5729" s="0" t="s">
        <v>17187</v>
      </c>
      <c r="B5729" s="0" t="n">
        <v>58</v>
      </c>
      <c r="C5729" s="0" t="n">
        <v>137</v>
      </c>
      <c r="D5729" s="0" t="n">
        <f aca="false">B5729+C5729</f>
        <v>195</v>
      </c>
      <c r="E5729" s="7" t="n">
        <f aca="false">C5729/D5729</f>
        <v>0.702564102564102</v>
      </c>
      <c r="F5729" s="3" t="s">
        <v>17188</v>
      </c>
      <c r="G5729" s="0" t="n">
        <v>2</v>
      </c>
      <c r="H5729" s="0" t="s">
        <v>17189</v>
      </c>
    </row>
    <row r="5730" customFormat="false" ht="13.8" hidden="false" customHeight="false" outlineLevel="0" collapsed="false">
      <c r="A5730" s="0" t="s">
        <v>17190</v>
      </c>
      <c r="B5730" s="0" t="n">
        <v>61</v>
      </c>
      <c r="C5730" s="0" t="n">
        <v>66</v>
      </c>
      <c r="D5730" s="0" t="n">
        <f aca="false">B5730+C5730</f>
        <v>127</v>
      </c>
      <c r="E5730" s="7" t="n">
        <f aca="false">C5730/D5730</f>
        <v>0.519685039370079</v>
      </c>
      <c r="F5730" s="3" t="s">
        <v>17191</v>
      </c>
      <c r="G5730" s="0" t="n">
        <v>2</v>
      </c>
      <c r="H5730" s="0" t="s">
        <v>17192</v>
      </c>
    </row>
    <row r="5731" customFormat="false" ht="13.8" hidden="false" customHeight="false" outlineLevel="0" collapsed="false">
      <c r="A5731" s="0" t="s">
        <v>17193</v>
      </c>
      <c r="B5731" s="0" t="n">
        <v>71</v>
      </c>
      <c r="C5731" s="0" t="n">
        <v>72</v>
      </c>
      <c r="D5731" s="0" t="n">
        <f aca="false">B5731+C5731</f>
        <v>143</v>
      </c>
      <c r="E5731" s="7" t="n">
        <f aca="false">C5731/D5731</f>
        <v>0.503496503496504</v>
      </c>
      <c r="F5731" s="3" t="s">
        <v>17194</v>
      </c>
      <c r="G5731" s="0" t="n">
        <v>2</v>
      </c>
      <c r="H5731" s="0" t="s">
        <v>17195</v>
      </c>
    </row>
    <row r="5732" customFormat="false" ht="13.8" hidden="false" customHeight="false" outlineLevel="0" collapsed="false">
      <c r="A5732" s="0" t="s">
        <v>17196</v>
      </c>
      <c r="B5732" s="0" t="n">
        <v>64</v>
      </c>
      <c r="C5732" s="0" t="n">
        <v>96</v>
      </c>
      <c r="D5732" s="0" t="n">
        <f aca="false">B5732+C5732</f>
        <v>160</v>
      </c>
      <c r="E5732" s="7" t="n">
        <f aca="false">C5732/D5732</f>
        <v>0.6</v>
      </c>
      <c r="F5732" s="3" t="s">
        <v>17197</v>
      </c>
      <c r="G5732" s="0" t="n">
        <v>2</v>
      </c>
      <c r="H5732" s="0" t="s">
        <v>17198</v>
      </c>
    </row>
    <row r="5733" customFormat="false" ht="13.8" hidden="false" customHeight="false" outlineLevel="0" collapsed="false">
      <c r="A5733" s="0" t="s">
        <v>17199</v>
      </c>
      <c r="B5733" s="0" t="n">
        <v>388</v>
      </c>
      <c r="D5733" s="0" t="n">
        <f aca="false">B5733+C5733</f>
        <v>388</v>
      </c>
      <c r="E5733" s="7" t="n">
        <f aca="false">C5733/D5733</f>
        <v>0</v>
      </c>
      <c r="F5733" s="3" t="s">
        <v>17200</v>
      </c>
      <c r="G5733" s="0" t="n">
        <v>2</v>
      </c>
      <c r="H5733" s="0" t="s">
        <v>17201</v>
      </c>
    </row>
    <row r="5734" customFormat="false" ht="13.8" hidden="false" customHeight="false" outlineLevel="0" collapsed="false">
      <c r="A5734" s="0" t="s">
        <v>17202</v>
      </c>
      <c r="B5734" s="0" t="n">
        <v>229</v>
      </c>
      <c r="D5734" s="0" t="n">
        <f aca="false">B5734+C5734</f>
        <v>229</v>
      </c>
      <c r="E5734" s="7" t="n">
        <f aca="false">C5734/D5734</f>
        <v>0</v>
      </c>
      <c r="F5734" s="3" t="s">
        <v>17203</v>
      </c>
      <c r="G5734" s="0" t="n">
        <v>2</v>
      </c>
      <c r="H5734" s="0" t="s">
        <v>17204</v>
      </c>
    </row>
    <row r="5735" customFormat="false" ht="13.8" hidden="false" customHeight="false" outlineLevel="0" collapsed="false">
      <c r="A5735" s="0" t="s">
        <v>17205</v>
      </c>
      <c r="B5735" s="0" t="n">
        <v>225</v>
      </c>
      <c r="D5735" s="0" t="n">
        <f aca="false">B5735+C5735</f>
        <v>225</v>
      </c>
      <c r="E5735" s="7" t="n">
        <f aca="false">C5735/D5735</f>
        <v>0</v>
      </c>
      <c r="F5735" s="3" t="s">
        <v>17206</v>
      </c>
      <c r="G5735" s="0" t="n">
        <v>2</v>
      </c>
      <c r="H5735" s="0" t="s">
        <v>17207</v>
      </c>
    </row>
    <row r="5736" customFormat="false" ht="13.8" hidden="false" customHeight="false" outlineLevel="0" collapsed="false">
      <c r="A5736" s="0" t="s">
        <v>17208</v>
      </c>
      <c r="C5736" s="0" t="n">
        <v>107</v>
      </c>
      <c r="D5736" s="0" t="n">
        <f aca="false">B5736+C5736</f>
        <v>107</v>
      </c>
      <c r="E5736" s="7" t="n">
        <f aca="false">C5736/D5736</f>
        <v>1</v>
      </c>
      <c r="F5736" s="3" t="s">
        <v>17209</v>
      </c>
      <c r="G5736" s="0" t="n">
        <v>2</v>
      </c>
      <c r="H5736" s="0" t="s">
        <v>17210</v>
      </c>
    </row>
    <row r="5737" customFormat="false" ht="13.8" hidden="false" customHeight="false" outlineLevel="0" collapsed="false">
      <c r="A5737" s="0" t="s">
        <v>17211</v>
      </c>
      <c r="B5737" s="0" t="n">
        <v>219</v>
      </c>
      <c r="D5737" s="0" t="n">
        <f aca="false">B5737+C5737</f>
        <v>219</v>
      </c>
      <c r="E5737" s="7" t="n">
        <f aca="false">C5737/D5737</f>
        <v>0</v>
      </c>
      <c r="F5737" s="3" t="s">
        <v>17212</v>
      </c>
      <c r="G5737" s="0" t="n">
        <v>2</v>
      </c>
      <c r="H5737" s="0" t="s">
        <v>17213</v>
      </c>
    </row>
    <row r="5738" customFormat="false" ht="13.8" hidden="false" customHeight="false" outlineLevel="0" collapsed="false">
      <c r="A5738" s="0" t="s">
        <v>17214</v>
      </c>
      <c r="C5738" s="0" t="n">
        <v>101</v>
      </c>
      <c r="D5738" s="0" t="n">
        <f aca="false">B5738+C5738</f>
        <v>101</v>
      </c>
      <c r="E5738" s="7" t="n">
        <f aca="false">C5738/D5738</f>
        <v>1</v>
      </c>
      <c r="F5738" s="3" t="s">
        <v>17215</v>
      </c>
      <c r="G5738" s="0" t="n">
        <v>2</v>
      </c>
      <c r="H5738" s="0" t="s">
        <v>17216</v>
      </c>
    </row>
    <row r="5739" customFormat="false" ht="13.8" hidden="false" customHeight="false" outlineLevel="0" collapsed="false">
      <c r="A5739" s="0" t="s">
        <v>17217</v>
      </c>
      <c r="B5739" s="0" t="n">
        <v>356</v>
      </c>
      <c r="D5739" s="0" t="n">
        <f aca="false">B5739+C5739</f>
        <v>356</v>
      </c>
      <c r="E5739" s="7" t="n">
        <f aca="false">C5739/D5739</f>
        <v>0</v>
      </c>
      <c r="F5739" s="3" t="s">
        <v>17218</v>
      </c>
      <c r="G5739" s="0" t="n">
        <v>2</v>
      </c>
      <c r="H5739" s="0" t="s">
        <v>17219</v>
      </c>
    </row>
    <row r="5740" customFormat="false" ht="13.8" hidden="false" customHeight="false" outlineLevel="0" collapsed="false">
      <c r="A5740" s="0" t="s">
        <v>17220</v>
      </c>
      <c r="B5740" s="0" t="n">
        <v>146</v>
      </c>
      <c r="D5740" s="0" t="n">
        <f aca="false">B5740+C5740</f>
        <v>146</v>
      </c>
      <c r="E5740" s="7" t="n">
        <f aca="false">C5740/D5740</f>
        <v>0</v>
      </c>
      <c r="F5740" s="3" t="s">
        <v>17221</v>
      </c>
      <c r="G5740" s="0" t="n">
        <v>2</v>
      </c>
      <c r="H5740" s="0" t="s">
        <v>17222</v>
      </c>
    </row>
    <row r="5741" customFormat="false" ht="13.8" hidden="false" customHeight="false" outlineLevel="0" collapsed="false">
      <c r="A5741" s="0" t="s">
        <v>17223</v>
      </c>
      <c r="B5741" s="0" t="n">
        <v>379</v>
      </c>
      <c r="D5741" s="0" t="n">
        <f aca="false">B5741+C5741</f>
        <v>379</v>
      </c>
      <c r="E5741" s="7" t="n">
        <f aca="false">C5741/D5741</f>
        <v>0</v>
      </c>
      <c r="F5741" s="3" t="s">
        <v>17224</v>
      </c>
      <c r="G5741" s="0" t="n">
        <v>2</v>
      </c>
      <c r="H5741" s="0" t="s">
        <v>17225</v>
      </c>
    </row>
    <row r="5742" customFormat="false" ht="13.8" hidden="false" customHeight="false" outlineLevel="0" collapsed="false">
      <c r="A5742" s="0" t="s">
        <v>17226</v>
      </c>
      <c r="B5742" s="0" t="n">
        <v>225</v>
      </c>
      <c r="D5742" s="0" t="n">
        <f aca="false">B5742+C5742</f>
        <v>225</v>
      </c>
      <c r="E5742" s="7" t="n">
        <f aca="false">C5742/D5742</f>
        <v>0</v>
      </c>
      <c r="F5742" s="3" t="s">
        <v>17227</v>
      </c>
      <c r="G5742" s="0" t="n">
        <v>2</v>
      </c>
      <c r="H5742" s="0" t="s">
        <v>17228</v>
      </c>
    </row>
    <row r="5743" customFormat="false" ht="13.8" hidden="false" customHeight="false" outlineLevel="0" collapsed="false">
      <c r="A5743" s="0" t="s">
        <v>17229</v>
      </c>
      <c r="B5743" s="0" t="n">
        <v>181</v>
      </c>
      <c r="D5743" s="0" t="n">
        <f aca="false">B5743+C5743</f>
        <v>181</v>
      </c>
      <c r="E5743" s="7" t="n">
        <f aca="false">C5743/D5743</f>
        <v>0</v>
      </c>
      <c r="F5743" s="3" t="s">
        <v>17230</v>
      </c>
      <c r="G5743" s="0" t="n">
        <v>2</v>
      </c>
      <c r="H5743" s="0" t="s">
        <v>17231</v>
      </c>
    </row>
    <row r="5744" customFormat="false" ht="13.8" hidden="false" customHeight="false" outlineLevel="0" collapsed="false">
      <c r="A5744" s="0" t="s">
        <v>17232</v>
      </c>
      <c r="B5744" s="0" t="n">
        <v>234</v>
      </c>
      <c r="D5744" s="0" t="n">
        <f aca="false">B5744+C5744</f>
        <v>234</v>
      </c>
      <c r="E5744" s="7" t="n">
        <f aca="false">C5744/D5744</f>
        <v>0</v>
      </c>
      <c r="F5744" s="3" t="s">
        <v>17233</v>
      </c>
      <c r="G5744" s="0" t="n">
        <v>2</v>
      </c>
      <c r="H5744" s="0" t="s">
        <v>17234</v>
      </c>
    </row>
    <row r="5745" customFormat="false" ht="13.8" hidden="false" customHeight="false" outlineLevel="0" collapsed="false">
      <c r="A5745" s="0" t="s">
        <v>17235</v>
      </c>
      <c r="B5745" s="0" t="n">
        <v>165</v>
      </c>
      <c r="D5745" s="0" t="n">
        <f aca="false">B5745+C5745</f>
        <v>165</v>
      </c>
      <c r="E5745" s="7" t="n">
        <f aca="false">C5745/D5745</f>
        <v>0</v>
      </c>
      <c r="F5745" s="3" t="s">
        <v>17236</v>
      </c>
      <c r="G5745" s="0" t="n">
        <v>2</v>
      </c>
      <c r="H5745" s="0" t="s">
        <v>17237</v>
      </c>
    </row>
    <row r="5746" customFormat="false" ht="13.8" hidden="false" customHeight="false" outlineLevel="0" collapsed="false">
      <c r="A5746" s="0" t="s">
        <v>17238</v>
      </c>
      <c r="B5746" s="0" t="n">
        <v>218</v>
      </c>
      <c r="D5746" s="0" t="n">
        <f aca="false">B5746+C5746</f>
        <v>218</v>
      </c>
      <c r="E5746" s="7" t="n">
        <f aca="false">C5746/D5746</f>
        <v>0</v>
      </c>
      <c r="F5746" s="3" t="s">
        <v>17239</v>
      </c>
      <c r="G5746" s="0" t="n">
        <v>2</v>
      </c>
      <c r="H5746" s="0" t="s">
        <v>17240</v>
      </c>
    </row>
    <row r="5747" customFormat="false" ht="13.8" hidden="false" customHeight="false" outlineLevel="0" collapsed="false">
      <c r="A5747" s="0" t="s">
        <v>17241</v>
      </c>
      <c r="B5747" s="0" t="n">
        <v>117</v>
      </c>
      <c r="D5747" s="0" t="n">
        <f aca="false">B5747+C5747</f>
        <v>117</v>
      </c>
      <c r="E5747" s="7" t="n">
        <f aca="false">C5747/D5747</f>
        <v>0</v>
      </c>
      <c r="F5747" s="3" t="s">
        <v>17242</v>
      </c>
      <c r="G5747" s="0" t="n">
        <v>2</v>
      </c>
      <c r="H5747" s="0" t="s">
        <v>17243</v>
      </c>
    </row>
    <row r="5748" customFormat="false" ht="13.8" hidden="false" customHeight="false" outlineLevel="0" collapsed="false">
      <c r="A5748" s="0" t="s">
        <v>17244</v>
      </c>
      <c r="C5748" s="0" t="n">
        <v>72</v>
      </c>
      <c r="D5748" s="0" t="n">
        <f aca="false">B5748+C5748</f>
        <v>72</v>
      </c>
      <c r="E5748" s="7" t="n">
        <f aca="false">C5748/D5748</f>
        <v>1</v>
      </c>
      <c r="F5748" s="3" t="s">
        <v>17245</v>
      </c>
      <c r="G5748" s="0" t="n">
        <v>2</v>
      </c>
      <c r="H5748" s="0" t="s">
        <v>17246</v>
      </c>
    </row>
    <row r="5749" customFormat="false" ht="13.8" hidden="false" customHeight="false" outlineLevel="0" collapsed="false">
      <c r="A5749" s="0" t="s">
        <v>17247</v>
      </c>
      <c r="C5749" s="0" t="n">
        <v>113</v>
      </c>
      <c r="D5749" s="0" t="n">
        <f aca="false">B5749+C5749</f>
        <v>113</v>
      </c>
      <c r="E5749" s="7" t="n">
        <f aca="false">C5749/D5749</f>
        <v>1</v>
      </c>
      <c r="F5749" s="3" t="s">
        <v>17248</v>
      </c>
      <c r="G5749" s="0" t="n">
        <v>2</v>
      </c>
      <c r="H5749" s="0" t="s">
        <v>17249</v>
      </c>
    </row>
    <row r="5750" customFormat="false" ht="13.8" hidden="false" customHeight="false" outlineLevel="0" collapsed="false">
      <c r="A5750" s="0" t="s">
        <v>17250</v>
      </c>
      <c r="B5750" s="0" t="n">
        <v>211</v>
      </c>
      <c r="C5750" s="0" t="n">
        <v>161</v>
      </c>
      <c r="D5750" s="0" t="n">
        <f aca="false">B5750+C5750</f>
        <v>372</v>
      </c>
      <c r="E5750" s="7" t="n">
        <f aca="false">C5750/D5750</f>
        <v>0.432795698924731</v>
      </c>
      <c r="F5750" s="3" t="s">
        <v>17251</v>
      </c>
      <c r="G5750" s="0" t="n">
        <v>2</v>
      </c>
      <c r="H5750" s="0" t="s">
        <v>17252</v>
      </c>
    </row>
    <row r="5751" customFormat="false" ht="13.8" hidden="false" customHeight="false" outlineLevel="0" collapsed="false">
      <c r="A5751" s="0" t="s">
        <v>17253</v>
      </c>
      <c r="B5751" s="0" t="n">
        <v>248</v>
      </c>
      <c r="C5751" s="0" t="n">
        <v>62</v>
      </c>
      <c r="D5751" s="0" t="n">
        <f aca="false">B5751+C5751</f>
        <v>310</v>
      </c>
      <c r="E5751" s="7" t="n">
        <f aca="false">C5751/D5751</f>
        <v>0.2</v>
      </c>
      <c r="F5751" s="3" t="s">
        <v>17254</v>
      </c>
      <c r="G5751" s="0" t="n">
        <v>2</v>
      </c>
      <c r="H5751" s="0" t="s">
        <v>17255</v>
      </c>
    </row>
    <row r="5752" customFormat="false" ht="13.8" hidden="false" customHeight="false" outlineLevel="0" collapsed="false">
      <c r="A5752" s="0" t="s">
        <v>17256</v>
      </c>
      <c r="B5752" s="0" t="n">
        <v>85</v>
      </c>
      <c r="C5752" s="0" t="n">
        <v>129</v>
      </c>
      <c r="D5752" s="0" t="n">
        <f aca="false">B5752+C5752</f>
        <v>214</v>
      </c>
      <c r="E5752" s="7" t="n">
        <f aca="false">C5752/D5752</f>
        <v>0.602803738317757</v>
      </c>
      <c r="F5752" s="3" t="s">
        <v>17257</v>
      </c>
      <c r="G5752" s="0" t="n">
        <v>2</v>
      </c>
      <c r="H5752" s="0" t="s">
        <v>17258</v>
      </c>
    </row>
    <row r="5753" customFormat="false" ht="13.8" hidden="false" customHeight="false" outlineLevel="0" collapsed="false">
      <c r="A5753" s="0" t="s">
        <v>17259</v>
      </c>
      <c r="B5753" s="0" t="n">
        <v>56</v>
      </c>
      <c r="C5753" s="0" t="n">
        <v>200</v>
      </c>
      <c r="D5753" s="0" t="n">
        <f aca="false">B5753+C5753</f>
        <v>256</v>
      </c>
      <c r="E5753" s="7" t="n">
        <f aca="false">C5753/D5753</f>
        <v>0.78125</v>
      </c>
      <c r="F5753" s="3" t="s">
        <v>17260</v>
      </c>
      <c r="G5753" s="0" t="n">
        <v>2</v>
      </c>
      <c r="H5753" s="0" t="s">
        <v>17261</v>
      </c>
    </row>
    <row r="5754" customFormat="false" ht="13.8" hidden="false" customHeight="false" outlineLevel="0" collapsed="false">
      <c r="A5754" s="0" t="s">
        <v>17262</v>
      </c>
      <c r="B5754" s="0" t="n">
        <v>356</v>
      </c>
      <c r="D5754" s="0" t="n">
        <f aca="false">B5754+C5754</f>
        <v>356</v>
      </c>
      <c r="E5754" s="7" t="n">
        <f aca="false">C5754/D5754</f>
        <v>0</v>
      </c>
      <c r="F5754" s="3" t="s">
        <v>17263</v>
      </c>
      <c r="G5754" s="0" t="n">
        <v>2</v>
      </c>
      <c r="H5754" s="0" t="s">
        <v>17264</v>
      </c>
    </row>
    <row r="5755" customFormat="false" ht="13.8" hidden="false" customHeight="false" outlineLevel="0" collapsed="false">
      <c r="A5755" s="0" t="s">
        <v>17265</v>
      </c>
      <c r="B5755" s="0" t="n">
        <v>64</v>
      </c>
      <c r="C5755" s="0" t="n">
        <v>152</v>
      </c>
      <c r="D5755" s="0" t="n">
        <f aca="false">B5755+C5755</f>
        <v>216</v>
      </c>
      <c r="E5755" s="7" t="n">
        <f aca="false">C5755/D5755</f>
        <v>0.703703703703704</v>
      </c>
      <c r="F5755" s="3" t="s">
        <v>17266</v>
      </c>
      <c r="G5755" s="0" t="n">
        <v>2</v>
      </c>
      <c r="H5755" s="0" t="s">
        <v>17267</v>
      </c>
    </row>
    <row r="5756" customFormat="false" ht="13.8" hidden="false" customHeight="false" outlineLevel="0" collapsed="false">
      <c r="A5756" s="0" t="s">
        <v>17268</v>
      </c>
      <c r="B5756" s="0" t="n">
        <v>591</v>
      </c>
      <c r="D5756" s="0" t="n">
        <f aca="false">B5756+C5756</f>
        <v>591</v>
      </c>
      <c r="E5756" s="7" t="n">
        <f aca="false">C5756/D5756</f>
        <v>0</v>
      </c>
      <c r="F5756" s="3" t="s">
        <v>17269</v>
      </c>
      <c r="G5756" s="0" t="n">
        <v>2</v>
      </c>
      <c r="H5756" s="0" t="s">
        <v>17270</v>
      </c>
    </row>
    <row r="5757" customFormat="false" ht="13.8" hidden="false" customHeight="false" outlineLevel="0" collapsed="false">
      <c r="A5757" s="0" t="s">
        <v>17271</v>
      </c>
      <c r="B5757" s="0" t="n">
        <v>548</v>
      </c>
      <c r="D5757" s="0" t="n">
        <f aca="false">B5757+C5757</f>
        <v>548</v>
      </c>
      <c r="E5757" s="7" t="n">
        <f aca="false">C5757/D5757</f>
        <v>0</v>
      </c>
      <c r="F5757" s="3" t="s">
        <v>17272</v>
      </c>
      <c r="G5757" s="0" t="n">
        <v>2</v>
      </c>
      <c r="H5757" s="0" t="s">
        <v>17273</v>
      </c>
    </row>
    <row r="5758" customFormat="false" ht="13.8" hidden="false" customHeight="false" outlineLevel="0" collapsed="false">
      <c r="A5758" s="0" t="s">
        <v>17274</v>
      </c>
      <c r="B5758" s="0" t="n">
        <v>643</v>
      </c>
      <c r="D5758" s="0" t="n">
        <f aca="false">B5758+C5758</f>
        <v>643</v>
      </c>
      <c r="E5758" s="7" t="n">
        <f aca="false">C5758/D5758</f>
        <v>0</v>
      </c>
      <c r="F5758" s="3" t="s">
        <v>17275</v>
      </c>
      <c r="G5758" s="0" t="n">
        <v>2</v>
      </c>
      <c r="H5758" s="0" t="s">
        <v>17276</v>
      </c>
    </row>
    <row r="5759" customFormat="false" ht="13.8" hidden="false" customHeight="false" outlineLevel="0" collapsed="false">
      <c r="A5759" s="0" t="s">
        <v>17277</v>
      </c>
      <c r="B5759" s="0" t="n">
        <v>243</v>
      </c>
      <c r="C5759" s="0" t="n">
        <v>82</v>
      </c>
      <c r="D5759" s="0" t="n">
        <f aca="false">B5759+C5759</f>
        <v>325</v>
      </c>
      <c r="E5759" s="7" t="n">
        <f aca="false">C5759/D5759</f>
        <v>0.252307692307692</v>
      </c>
      <c r="F5759" s="3" t="s">
        <v>17278</v>
      </c>
      <c r="G5759" s="0" t="n">
        <v>2</v>
      </c>
      <c r="H5759" s="0" t="s">
        <v>17279</v>
      </c>
    </row>
    <row r="5760" customFormat="false" ht="13.8" hidden="false" customHeight="false" outlineLevel="0" collapsed="false">
      <c r="A5760" s="0" t="s">
        <v>17280</v>
      </c>
      <c r="B5760" s="0" t="n">
        <v>112</v>
      </c>
      <c r="C5760" s="0" t="n">
        <v>135</v>
      </c>
      <c r="D5760" s="0" t="n">
        <f aca="false">B5760+C5760</f>
        <v>247</v>
      </c>
      <c r="E5760" s="7" t="n">
        <f aca="false">C5760/D5760</f>
        <v>0.546558704453441</v>
      </c>
      <c r="F5760" s="3" t="s">
        <v>17281</v>
      </c>
      <c r="G5760" s="0" t="n">
        <v>2</v>
      </c>
      <c r="H5760" s="0" t="s">
        <v>17282</v>
      </c>
    </row>
    <row r="5761" customFormat="false" ht="13.8" hidden="false" customHeight="false" outlineLevel="0" collapsed="false">
      <c r="A5761" s="0" t="s">
        <v>17283</v>
      </c>
      <c r="B5761" s="0" t="n">
        <v>112</v>
      </c>
      <c r="C5761" s="0" t="n">
        <v>141</v>
      </c>
      <c r="D5761" s="0" t="n">
        <f aca="false">B5761+C5761</f>
        <v>253</v>
      </c>
      <c r="E5761" s="7" t="n">
        <f aca="false">C5761/D5761</f>
        <v>0.557312252964427</v>
      </c>
      <c r="F5761" s="3" t="s">
        <v>17284</v>
      </c>
      <c r="G5761" s="0" t="n">
        <v>2</v>
      </c>
      <c r="H5761" s="0" t="s">
        <v>17285</v>
      </c>
    </row>
    <row r="5762" customFormat="false" ht="13.8" hidden="false" customHeight="false" outlineLevel="0" collapsed="false">
      <c r="A5762" s="0" t="s">
        <v>17286</v>
      </c>
      <c r="B5762" s="0" t="n">
        <v>585</v>
      </c>
      <c r="D5762" s="0" t="n">
        <f aca="false">B5762+C5762</f>
        <v>585</v>
      </c>
      <c r="E5762" s="7" t="n">
        <f aca="false">C5762/D5762</f>
        <v>0</v>
      </c>
      <c r="F5762" s="3" t="s">
        <v>17287</v>
      </c>
      <c r="G5762" s="0" t="n">
        <v>2</v>
      </c>
      <c r="H5762" s="0" t="s">
        <v>17288</v>
      </c>
    </row>
    <row r="5763" customFormat="false" ht="13.8" hidden="false" customHeight="false" outlineLevel="0" collapsed="false">
      <c r="A5763" s="0" t="s">
        <v>17289</v>
      </c>
      <c r="B5763" s="0" t="n">
        <v>750</v>
      </c>
      <c r="D5763" s="0" t="n">
        <f aca="false">B5763+C5763</f>
        <v>750</v>
      </c>
      <c r="E5763" s="7" t="n">
        <f aca="false">C5763/D5763</f>
        <v>0</v>
      </c>
      <c r="F5763" s="3" t="s">
        <v>17290</v>
      </c>
      <c r="G5763" s="0" t="n">
        <v>2</v>
      </c>
      <c r="H5763" s="0" t="s">
        <v>17291</v>
      </c>
    </row>
    <row r="5764" customFormat="false" ht="13.8" hidden="false" customHeight="false" outlineLevel="0" collapsed="false">
      <c r="A5764" s="0" t="s">
        <v>17292</v>
      </c>
      <c r="B5764" s="0" t="n">
        <v>612</v>
      </c>
      <c r="D5764" s="0" t="n">
        <f aca="false">B5764+C5764</f>
        <v>612</v>
      </c>
      <c r="E5764" s="7" t="n">
        <f aca="false">C5764/D5764</f>
        <v>0</v>
      </c>
      <c r="F5764" s="3" t="s">
        <v>17293</v>
      </c>
      <c r="G5764" s="0" t="n">
        <v>2</v>
      </c>
      <c r="H5764" s="0" t="s">
        <v>17294</v>
      </c>
    </row>
    <row r="5765" customFormat="false" ht="13.8" hidden="false" customHeight="false" outlineLevel="0" collapsed="false">
      <c r="A5765" s="0" t="s">
        <v>17295</v>
      </c>
      <c r="B5765" s="0" t="n">
        <v>643</v>
      </c>
      <c r="D5765" s="0" t="n">
        <f aca="false">B5765+C5765</f>
        <v>643</v>
      </c>
      <c r="E5765" s="7" t="n">
        <f aca="false">C5765/D5765</f>
        <v>0</v>
      </c>
      <c r="F5765" s="3" t="s">
        <v>17296</v>
      </c>
      <c r="G5765" s="0" t="n">
        <v>2</v>
      </c>
      <c r="H5765" s="0" t="s">
        <v>17297</v>
      </c>
    </row>
    <row r="5766" customFormat="false" ht="13.8" hidden="false" customHeight="false" outlineLevel="0" collapsed="false">
      <c r="A5766" s="0" t="s">
        <v>17298</v>
      </c>
      <c r="B5766" s="0" t="n">
        <v>647</v>
      </c>
      <c r="D5766" s="0" t="n">
        <f aca="false">B5766+C5766</f>
        <v>647</v>
      </c>
      <c r="E5766" s="7" t="n">
        <f aca="false">C5766/D5766</f>
        <v>0</v>
      </c>
      <c r="F5766" s="3" t="s">
        <v>17299</v>
      </c>
      <c r="G5766" s="0" t="n">
        <v>2</v>
      </c>
      <c r="H5766" s="0" t="s">
        <v>17300</v>
      </c>
    </row>
    <row r="5767" customFormat="false" ht="13.8" hidden="false" customHeight="false" outlineLevel="0" collapsed="false">
      <c r="A5767" s="0" t="s">
        <v>17301</v>
      </c>
      <c r="B5767" s="0" t="n">
        <v>528</v>
      </c>
      <c r="D5767" s="0" t="n">
        <f aca="false">B5767+C5767</f>
        <v>528</v>
      </c>
      <c r="E5767" s="7" t="n">
        <f aca="false">C5767/D5767</f>
        <v>0</v>
      </c>
      <c r="F5767" s="3" t="s">
        <v>17302</v>
      </c>
      <c r="G5767" s="0" t="n">
        <v>2</v>
      </c>
      <c r="H5767" s="0" t="s">
        <v>17303</v>
      </c>
    </row>
    <row r="5768" customFormat="false" ht="13.8" hidden="false" customHeight="false" outlineLevel="0" collapsed="false">
      <c r="A5768" s="0" t="s">
        <v>17304</v>
      </c>
      <c r="B5768" s="0" t="n">
        <v>621</v>
      </c>
      <c r="D5768" s="0" t="n">
        <f aca="false">B5768+C5768</f>
        <v>621</v>
      </c>
      <c r="E5768" s="7" t="n">
        <f aca="false">C5768/D5768</f>
        <v>0</v>
      </c>
      <c r="F5768" s="3" t="s">
        <v>17305</v>
      </c>
      <c r="G5768" s="0" t="n">
        <v>2</v>
      </c>
      <c r="H5768" s="0" t="s">
        <v>17306</v>
      </c>
    </row>
    <row r="5769" customFormat="false" ht="13.8" hidden="false" customHeight="false" outlineLevel="0" collapsed="false">
      <c r="A5769" s="0" t="s">
        <v>17307</v>
      </c>
      <c r="B5769" s="0" t="n">
        <v>564</v>
      </c>
      <c r="D5769" s="0" t="n">
        <f aca="false">B5769+C5769</f>
        <v>564</v>
      </c>
      <c r="E5769" s="7" t="n">
        <f aca="false">C5769/D5769</f>
        <v>0</v>
      </c>
      <c r="F5769" s="3" t="s">
        <v>17308</v>
      </c>
      <c r="G5769" s="0" t="n">
        <v>2</v>
      </c>
      <c r="H5769" s="0" t="s">
        <v>17309</v>
      </c>
    </row>
    <row r="5770" customFormat="false" ht="13.8" hidden="false" customHeight="false" outlineLevel="0" collapsed="false">
      <c r="A5770" s="0" t="s">
        <v>17310</v>
      </c>
      <c r="B5770" s="0" t="n">
        <v>1190</v>
      </c>
      <c r="D5770" s="0" t="n">
        <f aca="false">B5770+C5770</f>
        <v>1190</v>
      </c>
      <c r="E5770" s="7" t="n">
        <f aca="false">C5770/D5770</f>
        <v>0</v>
      </c>
      <c r="F5770" s="3" t="s">
        <v>17311</v>
      </c>
      <c r="G5770" s="0" t="n">
        <v>2</v>
      </c>
      <c r="H5770" s="0" t="s">
        <v>17312</v>
      </c>
    </row>
    <row r="5771" customFormat="false" ht="13.8" hidden="false" customHeight="false" outlineLevel="0" collapsed="false">
      <c r="A5771" s="0" t="s">
        <v>17313</v>
      </c>
      <c r="B5771" s="0" t="n">
        <v>602</v>
      </c>
      <c r="D5771" s="0" t="n">
        <f aca="false">B5771+C5771</f>
        <v>602</v>
      </c>
      <c r="E5771" s="7" t="n">
        <f aca="false">C5771/D5771</f>
        <v>0</v>
      </c>
      <c r="F5771" s="3" t="s">
        <v>17314</v>
      </c>
      <c r="G5771" s="0" t="n">
        <v>2</v>
      </c>
      <c r="H5771" s="0" t="s">
        <v>17315</v>
      </c>
    </row>
    <row r="5772" customFormat="false" ht="13.8" hidden="false" customHeight="false" outlineLevel="0" collapsed="false">
      <c r="A5772" s="0" t="s">
        <v>17316</v>
      </c>
      <c r="B5772" s="0" t="n">
        <v>554</v>
      </c>
      <c r="D5772" s="0" t="n">
        <f aca="false">B5772+C5772</f>
        <v>554</v>
      </c>
      <c r="E5772" s="7" t="n">
        <f aca="false">C5772/D5772</f>
        <v>0</v>
      </c>
      <c r="F5772" s="3" t="s">
        <v>17317</v>
      </c>
      <c r="G5772" s="0" t="n">
        <v>2</v>
      </c>
      <c r="H5772" s="0" t="s">
        <v>17318</v>
      </c>
    </row>
    <row r="5773" customFormat="false" ht="13.8" hidden="false" customHeight="false" outlineLevel="0" collapsed="false">
      <c r="A5773" s="0" t="s">
        <v>17319</v>
      </c>
      <c r="B5773" s="0" t="n">
        <v>525</v>
      </c>
      <c r="D5773" s="0" t="n">
        <f aca="false">B5773+C5773</f>
        <v>525</v>
      </c>
      <c r="E5773" s="7" t="n">
        <f aca="false">C5773/D5773</f>
        <v>0</v>
      </c>
      <c r="F5773" s="3" t="s">
        <v>17320</v>
      </c>
      <c r="G5773" s="0" t="n">
        <v>2</v>
      </c>
      <c r="H5773" s="0" t="s">
        <v>17321</v>
      </c>
    </row>
    <row r="5774" customFormat="false" ht="13.8" hidden="false" customHeight="false" outlineLevel="0" collapsed="false">
      <c r="A5774" s="0" t="s">
        <v>17322</v>
      </c>
      <c r="B5774" s="0" t="n">
        <v>166</v>
      </c>
      <c r="C5774" s="0" t="n">
        <v>197</v>
      </c>
      <c r="D5774" s="0" t="n">
        <f aca="false">B5774+C5774</f>
        <v>363</v>
      </c>
      <c r="E5774" s="7" t="n">
        <f aca="false">C5774/D5774</f>
        <v>0.542699724517907</v>
      </c>
      <c r="F5774" s="3" t="s">
        <v>17323</v>
      </c>
      <c r="G5774" s="0" t="n">
        <v>2</v>
      </c>
      <c r="H5774" s="0" t="s">
        <v>17324</v>
      </c>
    </row>
    <row r="5775" customFormat="false" ht="13.8" hidden="false" customHeight="false" outlineLevel="0" collapsed="false">
      <c r="A5775" s="0" t="s">
        <v>17325</v>
      </c>
      <c r="B5775" s="0" t="n">
        <v>260</v>
      </c>
      <c r="C5775" s="0" t="n">
        <v>83</v>
      </c>
      <c r="D5775" s="0" t="n">
        <f aca="false">B5775+C5775</f>
        <v>343</v>
      </c>
      <c r="E5775" s="7" t="n">
        <f aca="false">C5775/D5775</f>
        <v>0.24198250728863</v>
      </c>
      <c r="F5775" s="3" t="s">
        <v>17326</v>
      </c>
      <c r="G5775" s="0" t="n">
        <v>2</v>
      </c>
      <c r="H5775" s="0" t="s">
        <v>17327</v>
      </c>
    </row>
    <row r="5776" customFormat="false" ht="13.8" hidden="false" customHeight="false" outlineLevel="0" collapsed="false">
      <c r="A5776" s="0" t="s">
        <v>17328</v>
      </c>
      <c r="B5776" s="0" t="n">
        <v>83</v>
      </c>
      <c r="C5776" s="0" t="n">
        <v>164</v>
      </c>
      <c r="D5776" s="0" t="n">
        <f aca="false">B5776+C5776</f>
        <v>247</v>
      </c>
      <c r="E5776" s="7" t="n">
        <f aca="false">C5776/D5776</f>
        <v>0.663967611336033</v>
      </c>
      <c r="F5776" s="3" t="s">
        <v>17329</v>
      </c>
      <c r="G5776" s="0" t="n">
        <v>2</v>
      </c>
      <c r="H5776" s="0" t="s">
        <v>17330</v>
      </c>
    </row>
    <row r="5777" customFormat="false" ht="13.8" hidden="false" customHeight="false" outlineLevel="0" collapsed="false">
      <c r="A5777" s="0" t="s">
        <v>17331</v>
      </c>
      <c r="B5777" s="0" t="n">
        <v>351</v>
      </c>
      <c r="C5777" s="0" t="n">
        <v>128</v>
      </c>
      <c r="D5777" s="0" t="n">
        <f aca="false">B5777+C5777</f>
        <v>479</v>
      </c>
      <c r="E5777" s="7" t="n">
        <f aca="false">C5777/D5777</f>
        <v>0.267223382045929</v>
      </c>
      <c r="F5777" s="3" t="s">
        <v>17332</v>
      </c>
      <c r="G5777" s="0" t="n">
        <v>2</v>
      </c>
      <c r="H5777" s="0" t="s">
        <v>17333</v>
      </c>
    </row>
    <row r="5778" customFormat="false" ht="13.8" hidden="false" customHeight="false" outlineLevel="0" collapsed="false">
      <c r="A5778" s="0" t="s">
        <v>17334</v>
      </c>
      <c r="B5778" s="0" t="n">
        <v>572</v>
      </c>
      <c r="D5778" s="0" t="n">
        <f aca="false">B5778+C5778</f>
        <v>572</v>
      </c>
      <c r="E5778" s="7" t="n">
        <f aca="false">C5778/D5778</f>
        <v>0</v>
      </c>
      <c r="F5778" s="3" t="s">
        <v>17335</v>
      </c>
      <c r="G5778" s="0" t="n">
        <v>2</v>
      </c>
      <c r="H5778" s="0" t="s">
        <v>17336</v>
      </c>
    </row>
    <row r="5779" customFormat="false" ht="13.8" hidden="false" customHeight="false" outlineLevel="0" collapsed="false">
      <c r="A5779" s="0" t="s">
        <v>17337</v>
      </c>
      <c r="B5779" s="0" t="n">
        <v>332</v>
      </c>
      <c r="D5779" s="0" t="n">
        <f aca="false">B5779+C5779</f>
        <v>332</v>
      </c>
      <c r="E5779" s="7" t="n">
        <f aca="false">C5779/D5779</f>
        <v>0</v>
      </c>
      <c r="F5779" s="3" t="s">
        <v>17338</v>
      </c>
      <c r="G5779" s="0" t="n">
        <v>2</v>
      </c>
      <c r="H5779" s="0" t="s">
        <v>17339</v>
      </c>
    </row>
    <row r="5780" customFormat="false" ht="13.8" hidden="false" customHeight="false" outlineLevel="0" collapsed="false">
      <c r="A5780" s="0" t="s">
        <v>17340</v>
      </c>
      <c r="B5780" s="0" t="n">
        <v>212</v>
      </c>
      <c r="D5780" s="0" t="n">
        <f aca="false">B5780+C5780</f>
        <v>212</v>
      </c>
      <c r="E5780" s="7" t="n">
        <f aca="false">C5780/D5780</f>
        <v>0</v>
      </c>
      <c r="F5780" s="3" t="s">
        <v>17341</v>
      </c>
      <c r="G5780" s="0" t="n">
        <v>2</v>
      </c>
      <c r="H5780" s="0" t="s">
        <v>17342</v>
      </c>
    </row>
    <row r="5781" customFormat="false" ht="13.8" hidden="false" customHeight="false" outlineLevel="0" collapsed="false">
      <c r="A5781" s="0" t="s">
        <v>17343</v>
      </c>
      <c r="B5781" s="0" t="n">
        <v>253</v>
      </c>
      <c r="D5781" s="0" t="n">
        <f aca="false">B5781+C5781</f>
        <v>253</v>
      </c>
      <c r="E5781" s="7" t="n">
        <f aca="false">C5781/D5781</f>
        <v>0</v>
      </c>
      <c r="F5781" s="3" t="s">
        <v>17344</v>
      </c>
      <c r="G5781" s="0" t="n">
        <v>2</v>
      </c>
      <c r="H5781" s="0" t="s">
        <v>17345</v>
      </c>
    </row>
    <row r="5782" customFormat="false" ht="13.8" hidden="false" customHeight="false" outlineLevel="0" collapsed="false">
      <c r="A5782" s="0" t="s">
        <v>17346</v>
      </c>
      <c r="B5782" s="0" t="n">
        <v>293</v>
      </c>
      <c r="D5782" s="0" t="n">
        <f aca="false">B5782+C5782</f>
        <v>293</v>
      </c>
      <c r="E5782" s="7" t="n">
        <f aca="false">C5782/D5782</f>
        <v>0</v>
      </c>
      <c r="F5782" s="3" t="s">
        <v>17347</v>
      </c>
      <c r="G5782" s="0" t="n">
        <v>2</v>
      </c>
      <c r="H5782" s="0" t="s">
        <v>17348</v>
      </c>
    </row>
    <row r="5783" customFormat="false" ht="13.8" hidden="false" customHeight="false" outlineLevel="0" collapsed="false">
      <c r="A5783" s="0" t="s">
        <v>17349</v>
      </c>
      <c r="B5783" s="0" t="n">
        <v>141</v>
      </c>
      <c r="C5783" s="0" t="n">
        <v>61</v>
      </c>
      <c r="D5783" s="0" t="n">
        <f aca="false">B5783+C5783</f>
        <v>202</v>
      </c>
      <c r="E5783" s="7" t="n">
        <f aca="false">C5783/D5783</f>
        <v>0.301980198019802</v>
      </c>
      <c r="F5783" s="3" t="s">
        <v>17350</v>
      </c>
      <c r="G5783" s="0" t="n">
        <v>2</v>
      </c>
      <c r="H5783" s="0" t="s">
        <v>17351</v>
      </c>
    </row>
    <row r="5784" customFormat="false" ht="13.8" hidden="false" customHeight="false" outlineLevel="0" collapsed="false">
      <c r="A5784" s="0" t="s">
        <v>17352</v>
      </c>
      <c r="B5784" s="0" t="n">
        <v>145</v>
      </c>
      <c r="C5784" s="0" t="n">
        <v>94</v>
      </c>
      <c r="D5784" s="0" t="n">
        <f aca="false">B5784+C5784</f>
        <v>239</v>
      </c>
      <c r="E5784" s="7" t="n">
        <f aca="false">C5784/D5784</f>
        <v>0.393305439330544</v>
      </c>
      <c r="F5784" s="3" t="s">
        <v>17353</v>
      </c>
      <c r="G5784" s="0" t="n">
        <v>2</v>
      </c>
      <c r="H5784" s="0" t="s">
        <v>17354</v>
      </c>
    </row>
    <row r="5785" customFormat="false" ht="13.8" hidden="false" customHeight="false" outlineLevel="0" collapsed="false">
      <c r="A5785" s="0" t="s">
        <v>17355</v>
      </c>
      <c r="B5785" s="0" t="n">
        <v>246</v>
      </c>
      <c r="C5785" s="0" t="n">
        <v>384</v>
      </c>
      <c r="D5785" s="0" t="n">
        <f aca="false">B5785+C5785</f>
        <v>630</v>
      </c>
      <c r="E5785" s="7" t="n">
        <f aca="false">C5785/D5785</f>
        <v>0.60952380952381</v>
      </c>
      <c r="F5785" s="3" t="s">
        <v>17356</v>
      </c>
      <c r="G5785" s="0" t="n">
        <v>2</v>
      </c>
      <c r="H5785" s="0" t="s">
        <v>17357</v>
      </c>
    </row>
    <row r="5786" customFormat="false" ht="13.8" hidden="false" customHeight="false" outlineLevel="0" collapsed="false">
      <c r="A5786" s="0" t="s">
        <v>17358</v>
      </c>
      <c r="C5786" s="0" t="n">
        <v>151</v>
      </c>
      <c r="D5786" s="0" t="n">
        <f aca="false">B5786+C5786</f>
        <v>151</v>
      </c>
      <c r="E5786" s="7" t="n">
        <f aca="false">C5786/D5786</f>
        <v>1</v>
      </c>
      <c r="F5786" s="3" t="s">
        <v>17359</v>
      </c>
      <c r="G5786" s="0" t="n">
        <v>2</v>
      </c>
      <c r="H5786" s="0" t="s">
        <v>17360</v>
      </c>
    </row>
    <row r="5787" customFormat="false" ht="13.8" hidden="false" customHeight="false" outlineLevel="0" collapsed="false">
      <c r="A5787" s="0" t="s">
        <v>17361</v>
      </c>
      <c r="C5787" s="0" t="n">
        <v>91</v>
      </c>
      <c r="D5787" s="0" t="n">
        <f aca="false">B5787+C5787</f>
        <v>91</v>
      </c>
      <c r="E5787" s="7" t="n">
        <f aca="false">C5787/D5787</f>
        <v>1</v>
      </c>
      <c r="F5787" s="3" t="s">
        <v>17362</v>
      </c>
      <c r="G5787" s="0" t="n">
        <v>2</v>
      </c>
      <c r="H5787" s="0" t="s">
        <v>17363</v>
      </c>
    </row>
    <row r="5788" customFormat="false" ht="13.8" hidden="false" customHeight="false" outlineLevel="0" collapsed="false">
      <c r="A5788" s="0" t="s">
        <v>17364</v>
      </c>
      <c r="B5788" s="0" t="n">
        <v>263</v>
      </c>
      <c r="D5788" s="0" t="n">
        <f aca="false">B5788+C5788</f>
        <v>263</v>
      </c>
      <c r="E5788" s="7" t="n">
        <f aca="false">C5788/D5788</f>
        <v>0</v>
      </c>
      <c r="F5788" s="3" t="s">
        <v>17365</v>
      </c>
      <c r="G5788" s="0" t="n">
        <v>2</v>
      </c>
      <c r="H5788" s="0" t="s">
        <v>17366</v>
      </c>
    </row>
    <row r="5789" customFormat="false" ht="13.8" hidden="false" customHeight="false" outlineLevel="0" collapsed="false">
      <c r="A5789" s="0" t="s">
        <v>17367</v>
      </c>
      <c r="B5789" s="0" t="n">
        <v>445</v>
      </c>
      <c r="D5789" s="0" t="n">
        <f aca="false">B5789+C5789</f>
        <v>445</v>
      </c>
      <c r="E5789" s="7" t="n">
        <f aca="false">C5789/D5789</f>
        <v>0</v>
      </c>
      <c r="F5789" s="3" t="s">
        <v>17368</v>
      </c>
      <c r="G5789" s="0" t="n">
        <v>2</v>
      </c>
      <c r="H5789" s="0" t="s">
        <v>17369</v>
      </c>
    </row>
    <row r="5790" customFormat="false" ht="13.8" hidden="false" customHeight="false" outlineLevel="0" collapsed="false">
      <c r="A5790" s="0" t="s">
        <v>17370</v>
      </c>
      <c r="B5790" s="0" t="n">
        <v>151</v>
      </c>
      <c r="D5790" s="0" t="n">
        <f aca="false">B5790+C5790</f>
        <v>151</v>
      </c>
      <c r="E5790" s="7" t="n">
        <f aca="false">C5790/D5790</f>
        <v>0</v>
      </c>
      <c r="F5790" s="3" t="s">
        <v>17371</v>
      </c>
      <c r="G5790" s="0" t="n">
        <v>2</v>
      </c>
      <c r="H5790" s="0" t="s">
        <v>17372</v>
      </c>
    </row>
    <row r="5791" customFormat="false" ht="13.8" hidden="false" customHeight="false" outlineLevel="0" collapsed="false">
      <c r="A5791" s="0" t="s">
        <v>17373</v>
      </c>
      <c r="B5791" s="0" t="n">
        <v>260</v>
      </c>
      <c r="D5791" s="0" t="n">
        <f aca="false">B5791+C5791</f>
        <v>260</v>
      </c>
      <c r="E5791" s="7" t="n">
        <f aca="false">C5791/D5791</f>
        <v>0</v>
      </c>
      <c r="F5791" s="3" t="s">
        <v>17374</v>
      </c>
      <c r="G5791" s="0" t="n">
        <v>2</v>
      </c>
      <c r="H5791" s="0" t="s">
        <v>17375</v>
      </c>
    </row>
    <row r="5792" customFormat="false" ht="13.8" hidden="false" customHeight="false" outlineLevel="0" collapsed="false">
      <c r="A5792" s="0" t="s">
        <v>17376</v>
      </c>
      <c r="B5792" s="0" t="n">
        <v>190</v>
      </c>
      <c r="D5792" s="0" t="n">
        <f aca="false">B5792+C5792</f>
        <v>190</v>
      </c>
      <c r="E5792" s="7" t="n">
        <f aca="false">C5792/D5792</f>
        <v>0</v>
      </c>
      <c r="F5792" s="3" t="s">
        <v>17377</v>
      </c>
      <c r="G5792" s="0" t="n">
        <v>2</v>
      </c>
      <c r="H5792" s="0" t="s">
        <v>17378</v>
      </c>
    </row>
    <row r="5793" customFormat="false" ht="13.8" hidden="false" customHeight="false" outlineLevel="0" collapsed="false">
      <c r="A5793" s="0" t="s">
        <v>17379</v>
      </c>
      <c r="B5793" s="0" t="n">
        <v>251</v>
      </c>
      <c r="D5793" s="0" t="n">
        <f aca="false">B5793+C5793</f>
        <v>251</v>
      </c>
      <c r="E5793" s="7" t="n">
        <f aca="false">C5793/D5793</f>
        <v>0</v>
      </c>
      <c r="F5793" s="3" t="s">
        <v>17380</v>
      </c>
      <c r="G5793" s="0" t="n">
        <v>2</v>
      </c>
      <c r="H5793" s="0" t="s">
        <v>17381</v>
      </c>
    </row>
    <row r="5794" customFormat="false" ht="13.8" hidden="false" customHeight="false" outlineLevel="0" collapsed="false">
      <c r="A5794" s="0" t="s">
        <v>17382</v>
      </c>
      <c r="B5794" s="0" t="n">
        <v>149</v>
      </c>
      <c r="D5794" s="0" t="n">
        <f aca="false">B5794+C5794</f>
        <v>149</v>
      </c>
      <c r="E5794" s="7" t="n">
        <f aca="false">C5794/D5794</f>
        <v>0</v>
      </c>
      <c r="F5794" s="3" t="s">
        <v>17383</v>
      </c>
      <c r="G5794" s="0" t="n">
        <v>2</v>
      </c>
      <c r="H5794" s="0" t="s">
        <v>17384</v>
      </c>
    </row>
    <row r="5795" customFormat="false" ht="13.8" hidden="false" customHeight="false" outlineLevel="0" collapsed="false">
      <c r="A5795" s="0" t="s">
        <v>17385</v>
      </c>
      <c r="B5795" s="0" t="n">
        <v>194</v>
      </c>
      <c r="D5795" s="0" t="n">
        <f aca="false">B5795+C5795</f>
        <v>194</v>
      </c>
      <c r="E5795" s="7" t="n">
        <f aca="false">C5795/D5795</f>
        <v>0</v>
      </c>
      <c r="F5795" s="3" t="s">
        <v>17386</v>
      </c>
      <c r="G5795" s="0" t="n">
        <v>2</v>
      </c>
      <c r="H5795" s="0" t="s">
        <v>17387</v>
      </c>
    </row>
    <row r="5796" customFormat="false" ht="13.8" hidden="false" customHeight="false" outlineLevel="0" collapsed="false">
      <c r="A5796" s="0" t="s">
        <v>17388</v>
      </c>
      <c r="B5796" s="0" t="n">
        <v>275</v>
      </c>
      <c r="D5796" s="0" t="n">
        <f aca="false">B5796+C5796</f>
        <v>275</v>
      </c>
      <c r="E5796" s="7" t="n">
        <f aca="false">C5796/D5796</f>
        <v>0</v>
      </c>
      <c r="F5796" s="3" t="s">
        <v>17389</v>
      </c>
      <c r="G5796" s="0" t="n">
        <v>2</v>
      </c>
      <c r="H5796" s="0" t="s">
        <v>17390</v>
      </c>
    </row>
    <row r="5797" customFormat="false" ht="13.8" hidden="false" customHeight="false" outlineLevel="0" collapsed="false">
      <c r="A5797" s="0" t="s">
        <v>17391</v>
      </c>
      <c r="B5797" s="0" t="n">
        <v>155</v>
      </c>
      <c r="D5797" s="0" t="n">
        <f aca="false">B5797+C5797</f>
        <v>155</v>
      </c>
      <c r="E5797" s="7" t="n">
        <f aca="false">C5797/D5797</f>
        <v>0</v>
      </c>
      <c r="F5797" s="3" t="s">
        <v>17392</v>
      </c>
      <c r="G5797" s="0" t="n">
        <v>2</v>
      </c>
      <c r="H5797" s="0" t="s">
        <v>17393</v>
      </c>
    </row>
    <row r="5798" customFormat="false" ht="13.8" hidden="false" customHeight="false" outlineLevel="0" collapsed="false">
      <c r="A5798" s="0" t="s">
        <v>17394</v>
      </c>
      <c r="B5798" s="0" t="n">
        <v>165</v>
      </c>
      <c r="D5798" s="0" t="n">
        <f aca="false">B5798+C5798</f>
        <v>165</v>
      </c>
      <c r="E5798" s="7" t="n">
        <f aca="false">C5798/D5798</f>
        <v>0</v>
      </c>
      <c r="F5798" s="3" t="s">
        <v>17395</v>
      </c>
      <c r="G5798" s="0" t="n">
        <v>2</v>
      </c>
      <c r="H5798" s="0" t="s">
        <v>17396</v>
      </c>
    </row>
    <row r="5799" customFormat="false" ht="13.8" hidden="false" customHeight="false" outlineLevel="0" collapsed="false">
      <c r="A5799" s="0" t="s">
        <v>17397</v>
      </c>
      <c r="B5799" s="0" t="n">
        <v>214</v>
      </c>
      <c r="D5799" s="0" t="n">
        <f aca="false">B5799+C5799</f>
        <v>214</v>
      </c>
      <c r="E5799" s="7" t="n">
        <f aca="false">C5799/D5799</f>
        <v>0</v>
      </c>
      <c r="F5799" s="3" t="s">
        <v>17398</v>
      </c>
      <c r="G5799" s="0" t="n">
        <v>2</v>
      </c>
      <c r="H5799" s="0" t="s">
        <v>17399</v>
      </c>
    </row>
    <row r="5800" customFormat="false" ht="13.8" hidden="false" customHeight="false" outlineLevel="0" collapsed="false">
      <c r="A5800" s="0" t="s">
        <v>17400</v>
      </c>
      <c r="B5800" s="0" t="n">
        <v>272</v>
      </c>
      <c r="D5800" s="0" t="n">
        <f aca="false">B5800+C5800</f>
        <v>272</v>
      </c>
      <c r="E5800" s="7" t="n">
        <f aca="false">C5800/D5800</f>
        <v>0</v>
      </c>
      <c r="F5800" s="3" t="s">
        <v>17401</v>
      </c>
      <c r="G5800" s="0" t="n">
        <v>2</v>
      </c>
      <c r="H5800" s="0" t="s">
        <v>17402</v>
      </c>
    </row>
    <row r="5801" customFormat="false" ht="13.8" hidden="false" customHeight="false" outlineLevel="0" collapsed="false">
      <c r="A5801" s="0" t="s">
        <v>17403</v>
      </c>
      <c r="B5801" s="0" t="n">
        <v>197</v>
      </c>
      <c r="D5801" s="0" t="n">
        <f aca="false">B5801+C5801</f>
        <v>197</v>
      </c>
      <c r="E5801" s="7" t="n">
        <f aca="false">C5801/D5801</f>
        <v>0</v>
      </c>
      <c r="F5801" s="3" t="s">
        <v>17404</v>
      </c>
      <c r="G5801" s="0" t="n">
        <v>2</v>
      </c>
      <c r="H5801" s="0" t="s">
        <v>17405</v>
      </c>
    </row>
    <row r="5802" customFormat="false" ht="13.8" hidden="false" customHeight="false" outlineLevel="0" collapsed="false">
      <c r="A5802" s="0" t="s">
        <v>17406</v>
      </c>
      <c r="B5802" s="0" t="n">
        <v>213</v>
      </c>
      <c r="D5802" s="0" t="n">
        <f aca="false">B5802+C5802</f>
        <v>213</v>
      </c>
      <c r="E5802" s="7" t="n">
        <f aca="false">C5802/D5802</f>
        <v>0</v>
      </c>
      <c r="F5802" s="3" t="s">
        <v>17407</v>
      </c>
      <c r="G5802" s="0" t="n">
        <v>2</v>
      </c>
      <c r="H5802" s="0" t="s">
        <v>17408</v>
      </c>
    </row>
    <row r="5803" customFormat="false" ht="13.8" hidden="false" customHeight="false" outlineLevel="0" collapsed="false">
      <c r="A5803" s="0" t="s">
        <v>17409</v>
      </c>
      <c r="B5803" s="0" t="n">
        <v>347</v>
      </c>
      <c r="D5803" s="0" t="n">
        <f aca="false">B5803+C5803</f>
        <v>347</v>
      </c>
      <c r="E5803" s="7" t="n">
        <f aca="false">C5803/D5803</f>
        <v>0</v>
      </c>
      <c r="F5803" s="3" t="s">
        <v>17410</v>
      </c>
      <c r="G5803" s="0" t="n">
        <v>2</v>
      </c>
      <c r="H5803" s="0" t="s">
        <v>17411</v>
      </c>
    </row>
    <row r="5804" customFormat="false" ht="13.8" hidden="false" customHeight="false" outlineLevel="0" collapsed="false">
      <c r="A5804" s="0" t="s">
        <v>17412</v>
      </c>
      <c r="B5804" s="0" t="n">
        <v>190</v>
      </c>
      <c r="D5804" s="0" t="n">
        <f aca="false">B5804+C5804</f>
        <v>190</v>
      </c>
      <c r="E5804" s="7" t="n">
        <f aca="false">C5804/D5804</f>
        <v>0</v>
      </c>
      <c r="F5804" s="3" t="s">
        <v>17413</v>
      </c>
      <c r="G5804" s="0" t="n">
        <v>2</v>
      </c>
      <c r="H5804" s="0" t="s">
        <v>17414</v>
      </c>
    </row>
    <row r="5805" customFormat="false" ht="13.8" hidden="false" customHeight="false" outlineLevel="0" collapsed="false">
      <c r="A5805" s="0" t="s">
        <v>17415</v>
      </c>
      <c r="B5805" s="0" t="n">
        <v>228</v>
      </c>
      <c r="D5805" s="0" t="n">
        <f aca="false">B5805+C5805</f>
        <v>228</v>
      </c>
      <c r="E5805" s="7" t="n">
        <f aca="false">C5805/D5805</f>
        <v>0</v>
      </c>
      <c r="F5805" s="3" t="s">
        <v>17416</v>
      </c>
      <c r="G5805" s="0" t="n">
        <v>2</v>
      </c>
      <c r="H5805" s="0" t="s">
        <v>17417</v>
      </c>
    </row>
    <row r="5806" customFormat="false" ht="13.8" hidden="false" customHeight="false" outlineLevel="0" collapsed="false">
      <c r="A5806" s="0" t="s">
        <v>17418</v>
      </c>
      <c r="B5806" s="0" t="n">
        <v>259</v>
      </c>
      <c r="D5806" s="0" t="n">
        <f aca="false">B5806+C5806</f>
        <v>259</v>
      </c>
      <c r="E5806" s="7" t="n">
        <f aca="false">C5806/D5806</f>
        <v>0</v>
      </c>
      <c r="F5806" s="3" t="s">
        <v>17419</v>
      </c>
      <c r="G5806" s="0" t="n">
        <v>2</v>
      </c>
      <c r="H5806" s="0" t="s">
        <v>17420</v>
      </c>
    </row>
    <row r="5807" customFormat="false" ht="13.8" hidden="false" customHeight="false" outlineLevel="0" collapsed="false">
      <c r="A5807" s="0" t="s">
        <v>17421</v>
      </c>
      <c r="B5807" s="0" t="n">
        <v>163</v>
      </c>
      <c r="D5807" s="0" t="n">
        <f aca="false">B5807+C5807</f>
        <v>163</v>
      </c>
      <c r="E5807" s="7" t="n">
        <f aca="false">C5807/D5807</f>
        <v>0</v>
      </c>
      <c r="F5807" s="3" t="s">
        <v>17422</v>
      </c>
      <c r="G5807" s="0" t="n">
        <v>2</v>
      </c>
      <c r="H5807" s="0" t="s">
        <v>17423</v>
      </c>
    </row>
    <row r="5808" customFormat="false" ht="13.8" hidden="false" customHeight="false" outlineLevel="0" collapsed="false">
      <c r="A5808" s="0" t="s">
        <v>17424</v>
      </c>
      <c r="B5808" s="0" t="n">
        <v>341</v>
      </c>
      <c r="D5808" s="0" t="n">
        <f aca="false">B5808+C5808</f>
        <v>341</v>
      </c>
      <c r="E5808" s="7" t="n">
        <f aca="false">C5808/D5808</f>
        <v>0</v>
      </c>
      <c r="F5808" s="3" t="s">
        <v>17425</v>
      </c>
      <c r="G5808" s="0" t="n">
        <v>2</v>
      </c>
      <c r="H5808" s="0" t="s">
        <v>17426</v>
      </c>
    </row>
    <row r="5809" customFormat="false" ht="13.8" hidden="false" customHeight="false" outlineLevel="0" collapsed="false">
      <c r="A5809" s="0" t="s">
        <v>17427</v>
      </c>
      <c r="B5809" s="0" t="n">
        <v>211</v>
      </c>
      <c r="D5809" s="0" t="n">
        <f aca="false">B5809+C5809</f>
        <v>211</v>
      </c>
      <c r="E5809" s="7" t="n">
        <f aca="false">C5809/D5809</f>
        <v>0</v>
      </c>
      <c r="F5809" s="3" t="s">
        <v>17428</v>
      </c>
      <c r="G5809" s="0" t="n">
        <v>2</v>
      </c>
      <c r="H5809" s="0" t="s">
        <v>17429</v>
      </c>
    </row>
    <row r="5810" customFormat="false" ht="13.8" hidden="false" customHeight="false" outlineLevel="0" collapsed="false">
      <c r="A5810" s="0" t="s">
        <v>17430</v>
      </c>
      <c r="B5810" s="0" t="n">
        <v>195</v>
      </c>
      <c r="D5810" s="0" t="n">
        <f aca="false">B5810+C5810</f>
        <v>195</v>
      </c>
      <c r="E5810" s="7" t="n">
        <f aca="false">C5810/D5810</f>
        <v>0</v>
      </c>
      <c r="F5810" s="3" t="s">
        <v>17431</v>
      </c>
      <c r="G5810" s="0" t="n">
        <v>2</v>
      </c>
      <c r="H5810" s="0" t="s">
        <v>17432</v>
      </c>
    </row>
    <row r="5811" customFormat="false" ht="13.8" hidden="false" customHeight="false" outlineLevel="0" collapsed="false">
      <c r="A5811" s="0" t="s">
        <v>17433</v>
      </c>
      <c r="B5811" s="0" t="n">
        <v>269</v>
      </c>
      <c r="D5811" s="0" t="n">
        <f aca="false">B5811+C5811</f>
        <v>269</v>
      </c>
      <c r="E5811" s="7" t="n">
        <f aca="false">C5811/D5811</f>
        <v>0</v>
      </c>
      <c r="F5811" s="3" t="s">
        <v>17434</v>
      </c>
      <c r="G5811" s="0" t="n">
        <v>2</v>
      </c>
      <c r="H5811" s="0" t="s">
        <v>17435</v>
      </c>
    </row>
    <row r="5812" customFormat="false" ht="13.8" hidden="false" customHeight="false" outlineLevel="0" collapsed="false">
      <c r="A5812" s="0" t="s">
        <v>17436</v>
      </c>
      <c r="B5812" s="0" t="n">
        <v>171</v>
      </c>
      <c r="D5812" s="0" t="n">
        <f aca="false">B5812+C5812</f>
        <v>171</v>
      </c>
      <c r="E5812" s="7" t="n">
        <f aca="false">C5812/D5812</f>
        <v>0</v>
      </c>
      <c r="F5812" s="3" t="s">
        <v>17437</v>
      </c>
      <c r="G5812" s="0" t="n">
        <v>2</v>
      </c>
      <c r="H5812" s="0" t="s">
        <v>17438</v>
      </c>
    </row>
    <row r="5813" customFormat="false" ht="13.8" hidden="false" customHeight="false" outlineLevel="0" collapsed="false">
      <c r="A5813" s="0" t="s">
        <v>17439</v>
      </c>
      <c r="B5813" s="0" t="n">
        <v>55</v>
      </c>
      <c r="D5813" s="0" t="n">
        <f aca="false">B5813+C5813</f>
        <v>55</v>
      </c>
      <c r="E5813" s="7" t="n">
        <f aca="false">C5813/D5813</f>
        <v>0</v>
      </c>
      <c r="F5813" s="3" t="s">
        <v>17440</v>
      </c>
      <c r="G5813" s="0" t="n">
        <v>2</v>
      </c>
      <c r="H5813" s="0" t="s">
        <v>17441</v>
      </c>
    </row>
    <row r="5814" customFormat="false" ht="13.8" hidden="false" customHeight="false" outlineLevel="0" collapsed="false">
      <c r="A5814" s="0" t="s">
        <v>17442</v>
      </c>
      <c r="B5814" s="0" t="n">
        <v>127</v>
      </c>
      <c r="D5814" s="0" t="n">
        <f aca="false">B5814+C5814</f>
        <v>127</v>
      </c>
      <c r="E5814" s="7" t="n">
        <f aca="false">C5814/D5814</f>
        <v>0</v>
      </c>
      <c r="F5814" s="3" t="s">
        <v>17443</v>
      </c>
      <c r="G5814" s="0" t="n">
        <v>2</v>
      </c>
      <c r="H5814" s="0" t="s">
        <v>17444</v>
      </c>
    </row>
    <row r="5815" customFormat="false" ht="13.8" hidden="false" customHeight="false" outlineLevel="0" collapsed="false">
      <c r="A5815" s="0" t="s">
        <v>17445</v>
      </c>
      <c r="B5815" s="0" t="n">
        <v>442</v>
      </c>
      <c r="D5815" s="0" t="n">
        <f aca="false">B5815+C5815</f>
        <v>442</v>
      </c>
      <c r="E5815" s="7" t="n">
        <f aca="false">C5815/D5815</f>
        <v>0</v>
      </c>
      <c r="F5815" s="3" t="s">
        <v>17446</v>
      </c>
      <c r="G5815" s="0" t="n">
        <v>2</v>
      </c>
      <c r="H5815" s="0" t="s">
        <v>17447</v>
      </c>
    </row>
    <row r="5816" customFormat="false" ht="13.8" hidden="false" customHeight="false" outlineLevel="0" collapsed="false">
      <c r="A5816" s="0" t="s">
        <v>17448</v>
      </c>
      <c r="B5816" s="0" t="n">
        <v>441</v>
      </c>
      <c r="D5816" s="0" t="n">
        <f aca="false">B5816+C5816</f>
        <v>441</v>
      </c>
      <c r="E5816" s="7" t="n">
        <f aca="false">C5816/D5816</f>
        <v>0</v>
      </c>
      <c r="F5816" s="3" t="s">
        <v>17449</v>
      </c>
      <c r="G5816" s="0" t="n">
        <v>2</v>
      </c>
      <c r="H5816" s="0" t="s">
        <v>17450</v>
      </c>
    </row>
    <row r="5817" customFormat="false" ht="13.8" hidden="false" customHeight="false" outlineLevel="0" collapsed="false">
      <c r="A5817" s="0" t="s">
        <v>17451</v>
      </c>
      <c r="B5817" s="0" t="n">
        <v>577</v>
      </c>
      <c r="D5817" s="0" t="n">
        <f aca="false">B5817+C5817</f>
        <v>577</v>
      </c>
      <c r="E5817" s="7" t="n">
        <f aca="false">C5817/D5817</f>
        <v>0</v>
      </c>
      <c r="F5817" s="3" t="s">
        <v>17452</v>
      </c>
      <c r="G5817" s="0" t="n">
        <v>2</v>
      </c>
      <c r="H5817" s="0" t="s">
        <v>17453</v>
      </c>
    </row>
    <row r="5818" customFormat="false" ht="13.8" hidden="false" customHeight="false" outlineLevel="0" collapsed="false">
      <c r="A5818" s="0" t="s">
        <v>17454</v>
      </c>
      <c r="B5818" s="0" t="n">
        <v>501</v>
      </c>
      <c r="D5818" s="0" t="n">
        <f aca="false">B5818+C5818</f>
        <v>501</v>
      </c>
      <c r="E5818" s="7" t="n">
        <f aca="false">C5818/D5818</f>
        <v>0</v>
      </c>
      <c r="F5818" s="3" t="s">
        <v>17455</v>
      </c>
      <c r="G5818" s="0" t="n">
        <v>2</v>
      </c>
      <c r="H5818" s="0" t="s">
        <v>17456</v>
      </c>
    </row>
    <row r="5819" customFormat="false" ht="13.8" hidden="false" customHeight="false" outlineLevel="0" collapsed="false">
      <c r="A5819" s="0" t="s">
        <v>17457</v>
      </c>
      <c r="B5819" s="0" t="n">
        <v>351</v>
      </c>
      <c r="D5819" s="0" t="n">
        <f aca="false">B5819+C5819</f>
        <v>351</v>
      </c>
      <c r="E5819" s="7" t="n">
        <f aca="false">C5819/D5819</f>
        <v>0</v>
      </c>
      <c r="F5819" s="3" t="s">
        <v>17458</v>
      </c>
      <c r="G5819" s="0" t="n">
        <v>2</v>
      </c>
      <c r="H5819" s="0" t="s">
        <v>17459</v>
      </c>
    </row>
    <row r="5820" customFormat="false" ht="13.8" hidden="false" customHeight="false" outlineLevel="0" collapsed="false">
      <c r="A5820" s="0" t="s">
        <v>17460</v>
      </c>
      <c r="B5820" s="0" t="n">
        <v>499</v>
      </c>
      <c r="D5820" s="0" t="n">
        <f aca="false">B5820+C5820</f>
        <v>499</v>
      </c>
      <c r="E5820" s="7" t="n">
        <f aca="false">C5820/D5820</f>
        <v>0</v>
      </c>
      <c r="F5820" s="3" t="s">
        <v>17461</v>
      </c>
      <c r="G5820" s="0" t="n">
        <v>2</v>
      </c>
      <c r="H5820" s="0" t="s">
        <v>17462</v>
      </c>
    </row>
    <row r="5821" customFormat="false" ht="13.8" hidden="false" customHeight="false" outlineLevel="0" collapsed="false">
      <c r="A5821" s="0" t="s">
        <v>17463</v>
      </c>
      <c r="B5821" s="0" t="n">
        <v>301</v>
      </c>
      <c r="D5821" s="0" t="n">
        <f aca="false">B5821+C5821</f>
        <v>301</v>
      </c>
      <c r="E5821" s="7" t="n">
        <f aca="false">C5821/D5821</f>
        <v>0</v>
      </c>
      <c r="F5821" s="3" t="s">
        <v>17464</v>
      </c>
      <c r="G5821" s="0" t="n">
        <v>2</v>
      </c>
      <c r="H5821" s="0" t="s">
        <v>17465</v>
      </c>
    </row>
    <row r="5822" customFormat="false" ht="13.8" hidden="false" customHeight="false" outlineLevel="0" collapsed="false">
      <c r="A5822" s="0" t="s">
        <v>17466</v>
      </c>
      <c r="B5822" s="0" t="n">
        <v>260</v>
      </c>
      <c r="D5822" s="0" t="n">
        <f aca="false">B5822+C5822</f>
        <v>260</v>
      </c>
      <c r="E5822" s="7" t="n">
        <f aca="false">C5822/D5822</f>
        <v>0</v>
      </c>
      <c r="F5822" s="3" t="s">
        <v>17467</v>
      </c>
      <c r="G5822" s="0" t="n">
        <v>2</v>
      </c>
      <c r="H5822" s="0" t="s">
        <v>17468</v>
      </c>
    </row>
    <row r="5823" customFormat="false" ht="13.8" hidden="false" customHeight="false" outlineLevel="0" collapsed="false">
      <c r="A5823" s="0" t="s">
        <v>17469</v>
      </c>
      <c r="B5823" s="0" t="n">
        <v>371</v>
      </c>
      <c r="D5823" s="0" t="n">
        <f aca="false">B5823+C5823</f>
        <v>371</v>
      </c>
      <c r="E5823" s="7" t="n">
        <f aca="false">C5823/D5823</f>
        <v>0</v>
      </c>
      <c r="F5823" s="3" t="s">
        <v>17470</v>
      </c>
      <c r="G5823" s="0" t="n">
        <v>2</v>
      </c>
      <c r="H5823" s="0" t="s">
        <v>17471</v>
      </c>
    </row>
    <row r="5824" customFormat="false" ht="13.8" hidden="false" customHeight="false" outlineLevel="0" collapsed="false">
      <c r="A5824" s="0" t="s">
        <v>17472</v>
      </c>
      <c r="B5824" s="0" t="n">
        <v>313</v>
      </c>
      <c r="D5824" s="0" t="n">
        <f aca="false">B5824+C5824</f>
        <v>313</v>
      </c>
      <c r="E5824" s="7" t="n">
        <f aca="false">C5824/D5824</f>
        <v>0</v>
      </c>
      <c r="F5824" s="3" t="s">
        <v>17473</v>
      </c>
      <c r="G5824" s="0" t="n">
        <v>2</v>
      </c>
      <c r="H5824" s="0" t="s">
        <v>17474</v>
      </c>
    </row>
    <row r="5825" customFormat="false" ht="13.8" hidden="false" customHeight="false" outlineLevel="0" collapsed="false">
      <c r="A5825" s="0" t="s">
        <v>17475</v>
      </c>
      <c r="B5825" s="0" t="n">
        <v>282</v>
      </c>
      <c r="D5825" s="0" t="n">
        <f aca="false">B5825+C5825</f>
        <v>282</v>
      </c>
      <c r="E5825" s="7" t="n">
        <f aca="false">C5825/D5825</f>
        <v>0</v>
      </c>
      <c r="F5825" s="3" t="s">
        <v>17476</v>
      </c>
      <c r="G5825" s="0" t="n">
        <v>2</v>
      </c>
      <c r="H5825" s="0" t="s">
        <v>17477</v>
      </c>
    </row>
    <row r="5826" customFormat="false" ht="13.8" hidden="false" customHeight="false" outlineLevel="0" collapsed="false">
      <c r="A5826" s="0" t="s">
        <v>17478</v>
      </c>
      <c r="B5826" s="0" t="n">
        <v>314</v>
      </c>
      <c r="D5826" s="0" t="n">
        <f aca="false">B5826+C5826</f>
        <v>314</v>
      </c>
      <c r="E5826" s="7" t="n">
        <f aca="false">C5826/D5826</f>
        <v>0</v>
      </c>
      <c r="F5826" s="3" t="s">
        <v>17479</v>
      </c>
      <c r="G5826" s="0" t="n">
        <v>2</v>
      </c>
      <c r="H5826" s="0" t="s">
        <v>17480</v>
      </c>
    </row>
    <row r="5827" customFormat="false" ht="13.8" hidden="false" customHeight="false" outlineLevel="0" collapsed="false">
      <c r="A5827" s="0" t="s">
        <v>17481</v>
      </c>
      <c r="B5827" s="0" t="n">
        <v>554</v>
      </c>
      <c r="D5827" s="0" t="n">
        <f aca="false">B5827+C5827</f>
        <v>554</v>
      </c>
      <c r="E5827" s="7" t="n">
        <f aca="false">C5827/D5827</f>
        <v>0</v>
      </c>
      <c r="F5827" s="3" t="s">
        <v>17482</v>
      </c>
      <c r="G5827" s="0" t="n">
        <v>2</v>
      </c>
      <c r="H5827" s="0" t="s">
        <v>17483</v>
      </c>
    </row>
    <row r="5828" customFormat="false" ht="13.8" hidden="false" customHeight="false" outlineLevel="0" collapsed="false">
      <c r="A5828" s="0" t="s">
        <v>17484</v>
      </c>
      <c r="B5828" s="0" t="n">
        <v>955</v>
      </c>
      <c r="D5828" s="0" t="n">
        <f aca="false">B5828+C5828</f>
        <v>955</v>
      </c>
      <c r="E5828" s="7" t="n">
        <f aca="false">C5828/D5828</f>
        <v>0</v>
      </c>
      <c r="F5828" s="3" t="s">
        <v>17485</v>
      </c>
      <c r="G5828" s="0" t="n">
        <v>2</v>
      </c>
      <c r="H5828" s="0" t="s">
        <v>17486</v>
      </c>
    </row>
    <row r="5829" customFormat="false" ht="13.8" hidden="false" customHeight="false" outlineLevel="0" collapsed="false">
      <c r="A5829" s="0" t="s">
        <v>17487</v>
      </c>
      <c r="B5829" s="0" t="n">
        <v>733</v>
      </c>
      <c r="D5829" s="0" t="n">
        <f aca="false">B5829+C5829</f>
        <v>733</v>
      </c>
      <c r="E5829" s="7" t="n">
        <f aca="false">C5829/D5829</f>
        <v>0</v>
      </c>
      <c r="F5829" s="3" t="s">
        <v>17488</v>
      </c>
      <c r="G5829" s="0" t="n">
        <v>2</v>
      </c>
      <c r="H5829" s="0" t="s">
        <v>17489</v>
      </c>
    </row>
    <row r="5830" customFormat="false" ht="13.8" hidden="false" customHeight="false" outlineLevel="0" collapsed="false">
      <c r="A5830" s="0" t="s">
        <v>17490</v>
      </c>
      <c r="B5830" s="0" t="n">
        <v>458</v>
      </c>
      <c r="D5830" s="0" t="n">
        <f aca="false">B5830+C5830</f>
        <v>458</v>
      </c>
      <c r="E5830" s="7" t="n">
        <f aca="false">C5830/D5830</f>
        <v>0</v>
      </c>
      <c r="F5830" s="3" t="s">
        <v>17491</v>
      </c>
      <c r="G5830" s="0" t="n">
        <v>2</v>
      </c>
      <c r="H5830" s="0" t="s">
        <v>17492</v>
      </c>
    </row>
    <row r="5831" customFormat="false" ht="13.8" hidden="false" customHeight="false" outlineLevel="0" collapsed="false">
      <c r="A5831" s="0" t="s">
        <v>17493</v>
      </c>
      <c r="B5831" s="0" t="n">
        <v>380</v>
      </c>
      <c r="D5831" s="0" t="n">
        <f aca="false">B5831+C5831</f>
        <v>380</v>
      </c>
      <c r="E5831" s="7" t="n">
        <f aca="false">C5831/D5831</f>
        <v>0</v>
      </c>
      <c r="F5831" s="3" t="s">
        <v>17494</v>
      </c>
      <c r="G5831" s="0" t="n">
        <v>2</v>
      </c>
      <c r="H5831" s="0" t="s">
        <v>17495</v>
      </c>
    </row>
    <row r="5832" customFormat="false" ht="13.8" hidden="false" customHeight="false" outlineLevel="0" collapsed="false">
      <c r="A5832" s="0" t="s">
        <v>17496</v>
      </c>
      <c r="B5832" s="0" t="n">
        <v>720</v>
      </c>
      <c r="D5832" s="0" t="n">
        <f aca="false">B5832+C5832</f>
        <v>720</v>
      </c>
      <c r="E5832" s="7" t="n">
        <f aca="false">C5832/D5832</f>
        <v>0</v>
      </c>
      <c r="F5832" s="3" t="s">
        <v>17497</v>
      </c>
      <c r="G5832" s="0" t="n">
        <v>2</v>
      </c>
      <c r="H5832" s="0" t="s">
        <v>17498</v>
      </c>
    </row>
    <row r="5833" customFormat="false" ht="13.8" hidden="false" customHeight="false" outlineLevel="0" collapsed="false">
      <c r="A5833" s="0" t="s">
        <v>17499</v>
      </c>
      <c r="B5833" s="0" t="n">
        <v>406</v>
      </c>
      <c r="D5833" s="0" t="n">
        <f aca="false">B5833+C5833</f>
        <v>406</v>
      </c>
      <c r="E5833" s="7" t="n">
        <f aca="false">C5833/D5833</f>
        <v>0</v>
      </c>
      <c r="F5833" s="3" t="s">
        <v>17500</v>
      </c>
      <c r="G5833" s="0" t="n">
        <v>2</v>
      </c>
      <c r="H5833" s="0" t="s">
        <v>17501</v>
      </c>
    </row>
    <row r="5834" customFormat="false" ht="13.8" hidden="false" customHeight="false" outlineLevel="0" collapsed="false">
      <c r="A5834" s="0" t="s">
        <v>17502</v>
      </c>
      <c r="B5834" s="0" t="n">
        <v>372</v>
      </c>
      <c r="D5834" s="0" t="n">
        <f aca="false">B5834+C5834</f>
        <v>372</v>
      </c>
      <c r="E5834" s="7" t="n">
        <f aca="false">C5834/D5834</f>
        <v>0</v>
      </c>
      <c r="F5834" s="3" t="s">
        <v>17503</v>
      </c>
      <c r="G5834" s="0" t="n">
        <v>2</v>
      </c>
      <c r="H5834" s="0" t="s">
        <v>17504</v>
      </c>
    </row>
    <row r="5835" customFormat="false" ht="13.8" hidden="false" customHeight="false" outlineLevel="0" collapsed="false">
      <c r="A5835" s="0" t="s">
        <v>17505</v>
      </c>
      <c r="B5835" s="0" t="n">
        <v>665</v>
      </c>
      <c r="D5835" s="0" t="n">
        <f aca="false">B5835+C5835</f>
        <v>665</v>
      </c>
      <c r="E5835" s="7" t="n">
        <f aca="false">C5835/D5835</f>
        <v>0</v>
      </c>
      <c r="F5835" s="3" t="s">
        <v>17506</v>
      </c>
      <c r="G5835" s="0" t="n">
        <v>2</v>
      </c>
      <c r="H5835" s="0" t="s">
        <v>17507</v>
      </c>
    </row>
    <row r="5836" customFormat="false" ht="13.8" hidden="false" customHeight="false" outlineLevel="0" collapsed="false">
      <c r="A5836" s="0" t="s">
        <v>17508</v>
      </c>
      <c r="B5836" s="0" t="n">
        <v>380</v>
      </c>
      <c r="D5836" s="0" t="n">
        <f aca="false">B5836+C5836</f>
        <v>380</v>
      </c>
      <c r="E5836" s="7" t="n">
        <f aca="false">C5836/D5836</f>
        <v>0</v>
      </c>
      <c r="F5836" s="3" t="s">
        <v>17509</v>
      </c>
      <c r="G5836" s="0" t="n">
        <v>2</v>
      </c>
      <c r="H5836" s="0" t="s">
        <v>17510</v>
      </c>
    </row>
    <row r="5837" customFormat="false" ht="13.8" hidden="false" customHeight="false" outlineLevel="0" collapsed="false">
      <c r="A5837" s="0" t="s">
        <v>17511</v>
      </c>
      <c r="B5837" s="0" t="n">
        <v>386</v>
      </c>
      <c r="D5837" s="0" t="n">
        <f aca="false">B5837+C5837</f>
        <v>386</v>
      </c>
      <c r="E5837" s="7" t="n">
        <f aca="false">C5837/D5837</f>
        <v>0</v>
      </c>
      <c r="F5837" s="3" t="s">
        <v>17512</v>
      </c>
      <c r="G5837" s="0" t="n">
        <v>2</v>
      </c>
      <c r="H5837" s="0" t="s">
        <v>17513</v>
      </c>
    </row>
    <row r="5838" customFormat="false" ht="13.8" hidden="false" customHeight="false" outlineLevel="0" collapsed="false">
      <c r="A5838" s="0" t="s">
        <v>17514</v>
      </c>
      <c r="B5838" s="0" t="n">
        <v>272</v>
      </c>
      <c r="D5838" s="0" t="n">
        <f aca="false">B5838+C5838</f>
        <v>272</v>
      </c>
      <c r="E5838" s="7" t="n">
        <f aca="false">C5838/D5838</f>
        <v>0</v>
      </c>
      <c r="F5838" s="3" t="s">
        <v>17515</v>
      </c>
      <c r="G5838" s="0" t="n">
        <v>2</v>
      </c>
      <c r="H5838" s="0" t="s">
        <v>17516</v>
      </c>
    </row>
    <row r="5839" customFormat="false" ht="13.8" hidden="false" customHeight="false" outlineLevel="0" collapsed="false">
      <c r="A5839" s="0" t="s">
        <v>17517</v>
      </c>
      <c r="B5839" s="0" t="n">
        <v>649</v>
      </c>
      <c r="D5839" s="0" t="n">
        <f aca="false">B5839+C5839</f>
        <v>649</v>
      </c>
      <c r="E5839" s="7" t="n">
        <f aca="false">C5839/D5839</f>
        <v>0</v>
      </c>
      <c r="F5839" s="3" t="s">
        <v>17518</v>
      </c>
      <c r="G5839" s="0" t="n">
        <v>2</v>
      </c>
      <c r="H5839" s="0" t="s">
        <v>17519</v>
      </c>
    </row>
    <row r="5840" customFormat="false" ht="13.8" hidden="false" customHeight="false" outlineLevel="0" collapsed="false">
      <c r="A5840" s="0" t="s">
        <v>17520</v>
      </c>
      <c r="B5840" s="0" t="n">
        <v>385</v>
      </c>
      <c r="D5840" s="0" t="n">
        <f aca="false">B5840+C5840</f>
        <v>385</v>
      </c>
      <c r="E5840" s="7" t="n">
        <f aca="false">C5840/D5840</f>
        <v>0</v>
      </c>
      <c r="F5840" s="3" t="s">
        <v>17521</v>
      </c>
      <c r="G5840" s="0" t="n">
        <v>2</v>
      </c>
      <c r="H5840" s="0" t="s">
        <v>17522</v>
      </c>
    </row>
    <row r="5841" customFormat="false" ht="13.8" hidden="false" customHeight="false" outlineLevel="0" collapsed="false">
      <c r="A5841" s="0" t="s">
        <v>17523</v>
      </c>
      <c r="B5841" s="0" t="n">
        <v>297</v>
      </c>
      <c r="D5841" s="0" t="n">
        <f aca="false">B5841+C5841</f>
        <v>297</v>
      </c>
      <c r="E5841" s="7" t="n">
        <f aca="false">C5841/D5841</f>
        <v>0</v>
      </c>
      <c r="F5841" s="3" t="s">
        <v>17524</v>
      </c>
      <c r="G5841" s="0" t="n">
        <v>2</v>
      </c>
      <c r="H5841" s="0" t="s">
        <v>17525</v>
      </c>
    </row>
    <row r="5842" customFormat="false" ht="13.8" hidden="false" customHeight="false" outlineLevel="0" collapsed="false">
      <c r="A5842" s="0" t="s">
        <v>17526</v>
      </c>
      <c r="B5842" s="0" t="n">
        <v>612</v>
      </c>
      <c r="D5842" s="0" t="n">
        <f aca="false">B5842+C5842</f>
        <v>612</v>
      </c>
      <c r="E5842" s="7" t="n">
        <f aca="false">C5842/D5842</f>
        <v>0</v>
      </c>
      <c r="F5842" s="3" t="s">
        <v>17527</v>
      </c>
      <c r="G5842" s="0" t="n">
        <v>2</v>
      </c>
      <c r="H5842" s="0" t="s">
        <v>17528</v>
      </c>
    </row>
    <row r="5843" customFormat="false" ht="13.8" hidden="false" customHeight="false" outlineLevel="0" collapsed="false">
      <c r="A5843" s="0" t="s">
        <v>17529</v>
      </c>
      <c r="B5843" s="0" t="n">
        <v>675</v>
      </c>
      <c r="D5843" s="0" t="n">
        <f aca="false">B5843+C5843</f>
        <v>675</v>
      </c>
      <c r="E5843" s="7" t="n">
        <f aca="false">C5843/D5843</f>
        <v>0</v>
      </c>
      <c r="F5843" s="3" t="s">
        <v>17530</v>
      </c>
      <c r="G5843" s="0" t="n">
        <v>2</v>
      </c>
      <c r="H5843" s="0" t="s">
        <v>17531</v>
      </c>
    </row>
    <row r="5844" customFormat="false" ht="13.8" hidden="false" customHeight="false" outlineLevel="0" collapsed="false">
      <c r="A5844" s="0" t="s">
        <v>17532</v>
      </c>
      <c r="B5844" s="0" t="n">
        <v>517</v>
      </c>
      <c r="D5844" s="0" t="n">
        <f aca="false">B5844+C5844</f>
        <v>517</v>
      </c>
      <c r="E5844" s="7" t="n">
        <f aca="false">C5844/D5844</f>
        <v>0</v>
      </c>
      <c r="F5844" s="3" t="s">
        <v>17533</v>
      </c>
      <c r="G5844" s="0" t="n">
        <v>2</v>
      </c>
      <c r="H5844" s="0" t="s">
        <v>17534</v>
      </c>
    </row>
    <row r="5845" customFormat="false" ht="13.8" hidden="false" customHeight="false" outlineLevel="0" collapsed="false">
      <c r="A5845" s="0" t="s">
        <v>17535</v>
      </c>
      <c r="B5845" s="0" t="n">
        <v>223</v>
      </c>
      <c r="D5845" s="0" t="n">
        <f aca="false">B5845+C5845</f>
        <v>223</v>
      </c>
      <c r="E5845" s="7" t="n">
        <f aca="false">C5845/D5845</f>
        <v>0</v>
      </c>
      <c r="F5845" s="3" t="s">
        <v>17536</v>
      </c>
      <c r="G5845" s="0" t="n">
        <v>2</v>
      </c>
      <c r="H5845" s="0" t="s">
        <v>17537</v>
      </c>
    </row>
    <row r="5846" customFormat="false" ht="13.8" hidden="false" customHeight="false" outlineLevel="0" collapsed="false">
      <c r="A5846" s="0" t="s">
        <v>17538</v>
      </c>
      <c r="B5846" s="0" t="n">
        <v>278</v>
      </c>
      <c r="D5846" s="0" t="n">
        <f aca="false">B5846+C5846</f>
        <v>278</v>
      </c>
      <c r="E5846" s="7" t="n">
        <f aca="false">C5846/D5846</f>
        <v>0</v>
      </c>
      <c r="F5846" s="3" t="s">
        <v>17539</v>
      </c>
      <c r="G5846" s="0" t="n">
        <v>2</v>
      </c>
      <c r="H5846" s="0" t="s">
        <v>17540</v>
      </c>
    </row>
    <row r="5847" customFormat="false" ht="13.8" hidden="false" customHeight="false" outlineLevel="0" collapsed="false">
      <c r="A5847" s="0" t="s">
        <v>17541</v>
      </c>
      <c r="B5847" s="0" t="n">
        <v>242</v>
      </c>
      <c r="D5847" s="0" t="n">
        <f aca="false">B5847+C5847</f>
        <v>242</v>
      </c>
      <c r="E5847" s="7" t="n">
        <f aca="false">C5847/D5847</f>
        <v>0</v>
      </c>
      <c r="F5847" s="3" t="s">
        <v>17542</v>
      </c>
      <c r="G5847" s="0" t="n">
        <v>2</v>
      </c>
      <c r="H5847" s="0" t="s">
        <v>17543</v>
      </c>
    </row>
    <row r="5848" customFormat="false" ht="13.8" hidden="false" customHeight="false" outlineLevel="0" collapsed="false">
      <c r="A5848" s="0" t="s">
        <v>17544</v>
      </c>
      <c r="B5848" s="0" t="n">
        <v>216</v>
      </c>
      <c r="D5848" s="0" t="n">
        <f aca="false">B5848+C5848</f>
        <v>216</v>
      </c>
      <c r="E5848" s="7" t="n">
        <f aca="false">C5848/D5848</f>
        <v>0</v>
      </c>
      <c r="F5848" s="3" t="s">
        <v>17545</v>
      </c>
      <c r="G5848" s="0" t="n">
        <v>2</v>
      </c>
      <c r="H5848" s="0" t="s">
        <v>17546</v>
      </c>
    </row>
    <row r="5849" customFormat="false" ht="13.8" hidden="false" customHeight="false" outlineLevel="0" collapsed="false">
      <c r="A5849" s="0" t="s">
        <v>17547</v>
      </c>
      <c r="B5849" s="0" t="n">
        <v>148</v>
      </c>
      <c r="D5849" s="0" t="n">
        <f aca="false">B5849+C5849</f>
        <v>148</v>
      </c>
      <c r="E5849" s="7" t="n">
        <f aca="false">C5849/D5849</f>
        <v>0</v>
      </c>
      <c r="F5849" s="3" t="s">
        <v>17548</v>
      </c>
      <c r="G5849" s="0" t="n">
        <v>2</v>
      </c>
      <c r="H5849" s="0" t="s">
        <v>17549</v>
      </c>
    </row>
    <row r="5850" customFormat="false" ht="13.8" hidden="false" customHeight="false" outlineLevel="0" collapsed="false">
      <c r="A5850" s="0" t="s">
        <v>17550</v>
      </c>
      <c r="B5850" s="0" t="n">
        <v>427</v>
      </c>
      <c r="C5850" s="0" t="n">
        <v>113</v>
      </c>
      <c r="D5850" s="0" t="n">
        <f aca="false">B5850+C5850</f>
        <v>540</v>
      </c>
      <c r="E5850" s="7" t="n">
        <f aca="false">C5850/D5850</f>
        <v>0.209259259259259</v>
      </c>
      <c r="F5850" s="3" t="s">
        <v>17551</v>
      </c>
      <c r="G5850" s="0" t="n">
        <v>2</v>
      </c>
      <c r="H5850" s="0" t="s">
        <v>17552</v>
      </c>
    </row>
    <row r="5851" customFormat="false" ht="13.8" hidden="false" customHeight="false" outlineLevel="0" collapsed="false">
      <c r="A5851" s="0" t="s">
        <v>17553</v>
      </c>
      <c r="B5851" s="0" t="n">
        <v>223</v>
      </c>
      <c r="D5851" s="0" t="n">
        <f aca="false">B5851+C5851</f>
        <v>223</v>
      </c>
      <c r="E5851" s="7" t="n">
        <f aca="false">C5851/D5851</f>
        <v>0</v>
      </c>
      <c r="F5851" s="3" t="s">
        <v>17554</v>
      </c>
      <c r="G5851" s="0" t="n">
        <v>2</v>
      </c>
      <c r="H5851" s="0" t="s">
        <v>17555</v>
      </c>
    </row>
    <row r="5852" customFormat="false" ht="13.8" hidden="false" customHeight="false" outlineLevel="0" collapsed="false">
      <c r="A5852" s="0" t="s">
        <v>17556</v>
      </c>
      <c r="B5852" s="0" t="n">
        <v>250</v>
      </c>
      <c r="D5852" s="0" t="n">
        <f aca="false">B5852+C5852</f>
        <v>250</v>
      </c>
      <c r="E5852" s="7" t="n">
        <f aca="false">C5852/D5852</f>
        <v>0</v>
      </c>
      <c r="F5852" s="3" t="s">
        <v>17557</v>
      </c>
      <c r="G5852" s="0" t="n">
        <v>2</v>
      </c>
      <c r="H5852" s="0" t="s">
        <v>17558</v>
      </c>
    </row>
    <row r="5853" customFormat="false" ht="13.8" hidden="false" customHeight="false" outlineLevel="0" collapsed="false">
      <c r="A5853" s="0" t="s">
        <v>17559</v>
      </c>
      <c r="B5853" s="0" t="n">
        <v>152</v>
      </c>
      <c r="D5853" s="0" t="n">
        <f aca="false">B5853+C5853</f>
        <v>152</v>
      </c>
      <c r="E5853" s="7" t="n">
        <f aca="false">C5853/D5853</f>
        <v>0</v>
      </c>
      <c r="F5853" s="3" t="s">
        <v>17560</v>
      </c>
      <c r="G5853" s="0" t="n">
        <v>2</v>
      </c>
      <c r="H5853" s="0" t="s">
        <v>17561</v>
      </c>
    </row>
    <row r="5854" customFormat="false" ht="13.8" hidden="false" customHeight="false" outlineLevel="0" collapsed="false">
      <c r="A5854" s="0" t="s">
        <v>17562</v>
      </c>
      <c r="B5854" s="0" t="n">
        <v>194</v>
      </c>
      <c r="D5854" s="0" t="n">
        <f aca="false">B5854+C5854</f>
        <v>194</v>
      </c>
      <c r="E5854" s="7" t="n">
        <f aca="false">C5854/D5854</f>
        <v>0</v>
      </c>
      <c r="F5854" s="3" t="s">
        <v>17563</v>
      </c>
      <c r="G5854" s="0" t="n">
        <v>2</v>
      </c>
      <c r="H5854" s="0" t="s">
        <v>17564</v>
      </c>
    </row>
    <row r="5855" customFormat="false" ht="13.8" hidden="false" customHeight="false" outlineLevel="0" collapsed="false">
      <c r="A5855" s="0" t="s">
        <v>17565</v>
      </c>
      <c r="B5855" s="0" t="n">
        <v>229</v>
      </c>
      <c r="D5855" s="0" t="n">
        <f aca="false">B5855+C5855</f>
        <v>229</v>
      </c>
      <c r="E5855" s="7" t="n">
        <f aca="false">C5855/D5855</f>
        <v>0</v>
      </c>
      <c r="F5855" s="3" t="s">
        <v>17566</v>
      </c>
      <c r="G5855" s="0" t="n">
        <v>2</v>
      </c>
      <c r="H5855" s="0" t="s">
        <v>17567</v>
      </c>
    </row>
    <row r="5856" customFormat="false" ht="13.8" hidden="false" customHeight="false" outlineLevel="0" collapsed="false">
      <c r="A5856" s="0" t="s">
        <v>17568</v>
      </c>
      <c r="B5856" s="0" t="n">
        <v>115</v>
      </c>
      <c r="D5856" s="0" t="n">
        <f aca="false">B5856+C5856</f>
        <v>115</v>
      </c>
      <c r="E5856" s="7" t="n">
        <f aca="false">C5856/D5856</f>
        <v>0</v>
      </c>
      <c r="F5856" s="3" t="s">
        <v>17569</v>
      </c>
      <c r="G5856" s="0" t="n">
        <v>2</v>
      </c>
      <c r="H5856" s="0" t="s">
        <v>17570</v>
      </c>
    </row>
    <row r="5857" customFormat="false" ht="13.8" hidden="false" customHeight="false" outlineLevel="0" collapsed="false">
      <c r="A5857" s="0" t="s">
        <v>17571</v>
      </c>
      <c r="B5857" s="0" t="n">
        <v>197</v>
      </c>
      <c r="D5857" s="0" t="n">
        <f aca="false">B5857+C5857</f>
        <v>197</v>
      </c>
      <c r="E5857" s="7" t="n">
        <f aca="false">C5857/D5857</f>
        <v>0</v>
      </c>
      <c r="F5857" s="3" t="s">
        <v>17572</v>
      </c>
      <c r="G5857" s="0" t="n">
        <v>2</v>
      </c>
      <c r="H5857" s="0" t="s">
        <v>17573</v>
      </c>
    </row>
    <row r="5858" customFormat="false" ht="13.8" hidden="false" customHeight="false" outlineLevel="0" collapsed="false">
      <c r="A5858" s="0" t="s">
        <v>17574</v>
      </c>
      <c r="B5858" s="0" t="n">
        <v>149</v>
      </c>
      <c r="D5858" s="0" t="n">
        <f aca="false">B5858+C5858</f>
        <v>149</v>
      </c>
      <c r="E5858" s="7" t="n">
        <f aca="false">C5858/D5858</f>
        <v>0</v>
      </c>
      <c r="F5858" s="3" t="s">
        <v>17575</v>
      </c>
      <c r="G5858" s="0" t="n">
        <v>2</v>
      </c>
      <c r="H5858" s="0" t="s">
        <v>17576</v>
      </c>
    </row>
    <row r="5859" customFormat="false" ht="13.8" hidden="false" customHeight="false" outlineLevel="0" collapsed="false">
      <c r="A5859" s="0" t="s">
        <v>17577</v>
      </c>
      <c r="B5859" s="0" t="n">
        <v>199</v>
      </c>
      <c r="D5859" s="0" t="n">
        <f aca="false">B5859+C5859</f>
        <v>199</v>
      </c>
      <c r="E5859" s="7" t="n">
        <f aca="false">C5859/D5859</f>
        <v>0</v>
      </c>
      <c r="F5859" s="3" t="s">
        <v>17578</v>
      </c>
      <c r="G5859" s="0" t="n">
        <v>2</v>
      </c>
      <c r="H5859" s="0" t="s">
        <v>17579</v>
      </c>
    </row>
    <row r="5860" customFormat="false" ht="13.8" hidden="false" customHeight="false" outlineLevel="0" collapsed="false">
      <c r="A5860" s="0" t="s">
        <v>17580</v>
      </c>
      <c r="B5860" s="0" t="n">
        <v>131</v>
      </c>
      <c r="D5860" s="0" t="n">
        <f aca="false">B5860+C5860</f>
        <v>131</v>
      </c>
      <c r="E5860" s="7" t="n">
        <f aca="false">C5860/D5860</f>
        <v>0</v>
      </c>
      <c r="F5860" s="3" t="s">
        <v>17581</v>
      </c>
      <c r="G5860" s="0" t="n">
        <v>2</v>
      </c>
      <c r="H5860" s="0" t="s">
        <v>17582</v>
      </c>
    </row>
    <row r="5861" customFormat="false" ht="13.8" hidden="false" customHeight="false" outlineLevel="0" collapsed="false">
      <c r="A5861" s="0" t="s">
        <v>17583</v>
      </c>
      <c r="B5861" s="0" t="n">
        <v>128</v>
      </c>
      <c r="D5861" s="0" t="n">
        <f aca="false">B5861+C5861</f>
        <v>128</v>
      </c>
      <c r="E5861" s="7" t="n">
        <f aca="false">C5861/D5861</f>
        <v>0</v>
      </c>
      <c r="F5861" s="3" t="s">
        <v>17584</v>
      </c>
      <c r="G5861" s="0" t="n">
        <v>2</v>
      </c>
      <c r="H5861" s="0" t="s">
        <v>17585</v>
      </c>
    </row>
    <row r="5862" customFormat="false" ht="13.8" hidden="false" customHeight="false" outlineLevel="0" collapsed="false">
      <c r="A5862" s="0" t="s">
        <v>17586</v>
      </c>
      <c r="B5862" s="0" t="n">
        <v>194</v>
      </c>
      <c r="D5862" s="0" t="n">
        <f aca="false">B5862+C5862</f>
        <v>194</v>
      </c>
      <c r="E5862" s="7" t="n">
        <f aca="false">C5862/D5862</f>
        <v>0</v>
      </c>
      <c r="F5862" s="3" t="s">
        <v>17587</v>
      </c>
      <c r="G5862" s="0" t="n">
        <v>2</v>
      </c>
      <c r="H5862" s="0" t="s">
        <v>17588</v>
      </c>
    </row>
    <row r="5863" customFormat="false" ht="13.8" hidden="false" customHeight="false" outlineLevel="0" collapsed="false">
      <c r="A5863" s="0" t="s">
        <v>17589</v>
      </c>
      <c r="B5863" s="0" t="n">
        <v>134</v>
      </c>
      <c r="D5863" s="0" t="n">
        <f aca="false">B5863+C5863</f>
        <v>134</v>
      </c>
      <c r="E5863" s="7" t="n">
        <f aca="false">C5863/D5863</f>
        <v>0</v>
      </c>
      <c r="F5863" s="3" t="s">
        <v>17590</v>
      </c>
      <c r="G5863" s="0" t="n">
        <v>2</v>
      </c>
      <c r="H5863" s="0" t="s">
        <v>17591</v>
      </c>
    </row>
    <row r="5864" customFormat="false" ht="13.8" hidden="false" customHeight="false" outlineLevel="0" collapsed="false">
      <c r="A5864" s="0" t="s">
        <v>17592</v>
      </c>
      <c r="B5864" s="0" t="n">
        <v>149</v>
      </c>
      <c r="D5864" s="0" t="n">
        <f aca="false">B5864+C5864</f>
        <v>149</v>
      </c>
      <c r="E5864" s="7" t="n">
        <f aca="false">C5864/D5864</f>
        <v>0</v>
      </c>
      <c r="F5864" s="3" t="s">
        <v>17593</v>
      </c>
      <c r="G5864" s="0" t="n">
        <v>2</v>
      </c>
      <c r="H5864" s="0" t="s">
        <v>17594</v>
      </c>
    </row>
    <row r="5865" customFormat="false" ht="13.8" hidden="false" customHeight="false" outlineLevel="0" collapsed="false">
      <c r="A5865" s="0" t="s">
        <v>17595</v>
      </c>
      <c r="B5865" s="0" t="n">
        <v>172</v>
      </c>
      <c r="D5865" s="0" t="n">
        <f aca="false">B5865+C5865</f>
        <v>172</v>
      </c>
      <c r="E5865" s="7" t="n">
        <f aca="false">C5865/D5865</f>
        <v>0</v>
      </c>
      <c r="F5865" s="3" t="s">
        <v>17596</v>
      </c>
      <c r="G5865" s="0" t="n">
        <v>2</v>
      </c>
      <c r="H5865" s="0" t="s">
        <v>17597</v>
      </c>
    </row>
    <row r="5866" customFormat="false" ht="13.8" hidden="false" customHeight="false" outlineLevel="0" collapsed="false">
      <c r="A5866" s="0" t="s">
        <v>17598</v>
      </c>
      <c r="B5866" s="0" t="n">
        <v>193</v>
      </c>
      <c r="D5866" s="0" t="n">
        <f aca="false">B5866+C5866</f>
        <v>193</v>
      </c>
      <c r="E5866" s="7" t="n">
        <f aca="false">C5866/D5866</f>
        <v>0</v>
      </c>
      <c r="F5866" s="3" t="s">
        <v>17599</v>
      </c>
      <c r="G5866" s="0" t="n">
        <v>2</v>
      </c>
      <c r="H5866" s="0" t="s">
        <v>17600</v>
      </c>
    </row>
    <row r="5867" customFormat="false" ht="13.8" hidden="false" customHeight="false" outlineLevel="0" collapsed="false">
      <c r="A5867" s="0" t="s">
        <v>17601</v>
      </c>
      <c r="B5867" s="0" t="n">
        <v>142</v>
      </c>
      <c r="D5867" s="0" t="n">
        <f aca="false">B5867+C5867</f>
        <v>142</v>
      </c>
      <c r="E5867" s="7" t="n">
        <f aca="false">C5867/D5867</f>
        <v>0</v>
      </c>
      <c r="F5867" s="3" t="s">
        <v>17602</v>
      </c>
      <c r="G5867" s="0" t="n">
        <v>2</v>
      </c>
      <c r="H5867" s="0" t="s">
        <v>17603</v>
      </c>
    </row>
    <row r="5868" customFormat="false" ht="13.8" hidden="false" customHeight="false" outlineLevel="0" collapsed="false">
      <c r="A5868" s="0" t="s">
        <v>17604</v>
      </c>
      <c r="B5868" s="0" t="n">
        <v>196</v>
      </c>
      <c r="D5868" s="0" t="n">
        <f aca="false">B5868+C5868</f>
        <v>196</v>
      </c>
      <c r="E5868" s="7" t="n">
        <f aca="false">C5868/D5868</f>
        <v>0</v>
      </c>
      <c r="F5868" s="3" t="s">
        <v>17605</v>
      </c>
      <c r="G5868" s="0" t="n">
        <v>2</v>
      </c>
      <c r="H5868" s="0" t="s">
        <v>17606</v>
      </c>
    </row>
    <row r="5869" customFormat="false" ht="13.8" hidden="false" customHeight="false" outlineLevel="0" collapsed="false">
      <c r="A5869" s="0" t="s">
        <v>17607</v>
      </c>
      <c r="B5869" s="0" t="n">
        <v>154</v>
      </c>
      <c r="D5869" s="0" t="n">
        <f aca="false">B5869+C5869</f>
        <v>154</v>
      </c>
      <c r="E5869" s="7" t="n">
        <f aca="false">C5869/D5869</f>
        <v>0</v>
      </c>
      <c r="F5869" s="3" t="s">
        <v>17608</v>
      </c>
      <c r="G5869" s="0" t="n">
        <v>2</v>
      </c>
      <c r="H5869" s="0" t="s">
        <v>17609</v>
      </c>
    </row>
    <row r="5870" customFormat="false" ht="13.8" hidden="false" customHeight="false" outlineLevel="0" collapsed="false">
      <c r="A5870" s="0" t="s">
        <v>17610</v>
      </c>
      <c r="B5870" s="0" t="n">
        <v>169</v>
      </c>
      <c r="D5870" s="0" t="n">
        <f aca="false">B5870+C5870</f>
        <v>169</v>
      </c>
      <c r="E5870" s="7" t="n">
        <f aca="false">C5870/D5870</f>
        <v>0</v>
      </c>
      <c r="F5870" s="3" t="s">
        <v>17611</v>
      </c>
      <c r="G5870" s="0" t="n">
        <v>2</v>
      </c>
      <c r="H5870" s="0" t="s">
        <v>17612</v>
      </c>
    </row>
    <row r="5871" customFormat="false" ht="13.8" hidden="false" customHeight="false" outlineLevel="0" collapsed="false">
      <c r="A5871" s="0" t="s">
        <v>17613</v>
      </c>
      <c r="B5871" s="0" t="n">
        <v>156</v>
      </c>
      <c r="D5871" s="0" t="n">
        <f aca="false">B5871+C5871</f>
        <v>156</v>
      </c>
      <c r="E5871" s="7" t="n">
        <f aca="false">C5871/D5871</f>
        <v>0</v>
      </c>
      <c r="F5871" s="3" t="s">
        <v>17614</v>
      </c>
      <c r="G5871" s="0" t="n">
        <v>2</v>
      </c>
      <c r="H5871" s="0" t="s">
        <v>17615</v>
      </c>
    </row>
    <row r="5872" customFormat="false" ht="13.8" hidden="false" customHeight="false" outlineLevel="0" collapsed="false">
      <c r="A5872" s="0" t="s">
        <v>17616</v>
      </c>
      <c r="B5872" s="0" t="n">
        <v>197</v>
      </c>
      <c r="D5872" s="0" t="n">
        <f aca="false">B5872+C5872</f>
        <v>197</v>
      </c>
      <c r="E5872" s="7" t="n">
        <f aca="false">C5872/D5872</f>
        <v>0</v>
      </c>
      <c r="F5872" s="3" t="s">
        <v>17617</v>
      </c>
      <c r="G5872" s="0" t="n">
        <v>2</v>
      </c>
      <c r="H5872" s="0" t="s">
        <v>17618</v>
      </c>
    </row>
    <row r="5873" customFormat="false" ht="13.8" hidden="false" customHeight="false" outlineLevel="0" collapsed="false">
      <c r="A5873" s="0" t="s">
        <v>17619</v>
      </c>
      <c r="B5873" s="0" t="n">
        <v>117</v>
      </c>
      <c r="D5873" s="0" t="n">
        <f aca="false">B5873+C5873</f>
        <v>117</v>
      </c>
      <c r="E5873" s="7" t="n">
        <f aca="false">C5873/D5873</f>
        <v>0</v>
      </c>
      <c r="F5873" s="3" t="s">
        <v>17620</v>
      </c>
      <c r="G5873" s="0" t="n">
        <v>2</v>
      </c>
      <c r="H5873" s="0" t="s">
        <v>17621</v>
      </c>
    </row>
    <row r="5874" customFormat="false" ht="13.8" hidden="false" customHeight="false" outlineLevel="0" collapsed="false">
      <c r="A5874" s="0" t="s">
        <v>17622</v>
      </c>
      <c r="B5874" s="0" t="n">
        <v>243</v>
      </c>
      <c r="D5874" s="0" t="n">
        <f aca="false">B5874+C5874</f>
        <v>243</v>
      </c>
      <c r="E5874" s="7" t="n">
        <f aca="false">C5874/D5874</f>
        <v>0</v>
      </c>
      <c r="F5874" s="3" t="s">
        <v>17623</v>
      </c>
      <c r="G5874" s="0" t="n">
        <v>2</v>
      </c>
      <c r="H5874" s="0" t="s">
        <v>17624</v>
      </c>
    </row>
    <row r="5875" customFormat="false" ht="13.8" hidden="false" customHeight="false" outlineLevel="0" collapsed="false">
      <c r="A5875" s="0" t="s">
        <v>17625</v>
      </c>
      <c r="B5875" s="0" t="n">
        <v>194</v>
      </c>
      <c r="D5875" s="0" t="n">
        <f aca="false">B5875+C5875</f>
        <v>194</v>
      </c>
      <c r="E5875" s="7" t="n">
        <f aca="false">C5875/D5875</f>
        <v>0</v>
      </c>
      <c r="F5875" s="3" t="s">
        <v>17626</v>
      </c>
      <c r="G5875" s="0" t="n">
        <v>2</v>
      </c>
      <c r="H5875" s="0" t="s">
        <v>17627</v>
      </c>
    </row>
    <row r="5876" customFormat="false" ht="13.8" hidden="false" customHeight="false" outlineLevel="0" collapsed="false">
      <c r="A5876" s="0" t="s">
        <v>17628</v>
      </c>
      <c r="B5876" s="0" t="n">
        <v>178</v>
      </c>
      <c r="D5876" s="0" t="n">
        <f aca="false">B5876+C5876</f>
        <v>178</v>
      </c>
      <c r="E5876" s="7" t="n">
        <f aca="false">C5876/D5876</f>
        <v>0</v>
      </c>
      <c r="F5876" s="3" t="s">
        <v>17629</v>
      </c>
      <c r="G5876" s="0" t="n">
        <v>2</v>
      </c>
      <c r="H5876" s="0" t="s">
        <v>17630</v>
      </c>
    </row>
    <row r="5877" customFormat="false" ht="13.8" hidden="false" customHeight="false" outlineLevel="0" collapsed="false">
      <c r="A5877" s="0" t="s">
        <v>17631</v>
      </c>
      <c r="B5877" s="0" t="n">
        <v>183</v>
      </c>
      <c r="D5877" s="0" t="n">
        <f aca="false">B5877+C5877</f>
        <v>183</v>
      </c>
      <c r="E5877" s="7" t="n">
        <f aca="false">C5877/D5877</f>
        <v>0</v>
      </c>
      <c r="F5877" s="3" t="s">
        <v>17632</v>
      </c>
      <c r="G5877" s="0" t="n">
        <v>2</v>
      </c>
      <c r="H5877" s="0" t="s">
        <v>17633</v>
      </c>
    </row>
    <row r="5878" customFormat="false" ht="13.8" hidden="false" customHeight="false" outlineLevel="0" collapsed="false">
      <c r="A5878" s="0" t="s">
        <v>17634</v>
      </c>
      <c r="B5878" s="0" t="n">
        <v>129</v>
      </c>
      <c r="D5878" s="0" t="n">
        <f aca="false">B5878+C5878</f>
        <v>129</v>
      </c>
      <c r="E5878" s="7" t="n">
        <f aca="false">C5878/D5878</f>
        <v>0</v>
      </c>
      <c r="F5878" s="3" t="s">
        <v>17635</v>
      </c>
      <c r="G5878" s="0" t="n">
        <v>2</v>
      </c>
      <c r="H5878" s="0" t="s">
        <v>17636</v>
      </c>
    </row>
    <row r="5879" customFormat="false" ht="13.8" hidden="false" customHeight="false" outlineLevel="0" collapsed="false">
      <c r="A5879" s="0" t="s">
        <v>17637</v>
      </c>
      <c r="B5879" s="0" t="n">
        <v>122</v>
      </c>
      <c r="D5879" s="0" t="n">
        <f aca="false">B5879+C5879</f>
        <v>122</v>
      </c>
      <c r="E5879" s="7" t="n">
        <f aca="false">C5879/D5879</f>
        <v>0</v>
      </c>
      <c r="F5879" s="3" t="s">
        <v>17638</v>
      </c>
      <c r="G5879" s="0" t="n">
        <v>2</v>
      </c>
      <c r="H5879" s="0" t="s">
        <v>17639</v>
      </c>
    </row>
    <row r="5880" customFormat="false" ht="13.8" hidden="false" customHeight="false" outlineLevel="0" collapsed="false">
      <c r="A5880" s="0" t="s">
        <v>17640</v>
      </c>
      <c r="B5880" s="0" t="n">
        <v>306</v>
      </c>
      <c r="D5880" s="0" t="n">
        <f aca="false">B5880+C5880</f>
        <v>306</v>
      </c>
      <c r="E5880" s="7" t="n">
        <f aca="false">C5880/D5880</f>
        <v>0</v>
      </c>
      <c r="F5880" s="3" t="s">
        <v>17641</v>
      </c>
      <c r="G5880" s="0" t="n">
        <v>2</v>
      </c>
      <c r="H5880" s="0" t="s">
        <v>17642</v>
      </c>
    </row>
    <row r="5881" customFormat="false" ht="13.8" hidden="false" customHeight="false" outlineLevel="0" collapsed="false">
      <c r="A5881" s="0" t="s">
        <v>17643</v>
      </c>
      <c r="B5881" s="0" t="n">
        <v>431</v>
      </c>
      <c r="D5881" s="0" t="n">
        <f aca="false">B5881+C5881</f>
        <v>431</v>
      </c>
      <c r="E5881" s="7" t="n">
        <f aca="false">C5881/D5881</f>
        <v>0</v>
      </c>
      <c r="F5881" s="3" t="s">
        <v>17644</v>
      </c>
      <c r="G5881" s="0" t="n">
        <v>2</v>
      </c>
      <c r="H5881" s="0" t="s">
        <v>17645</v>
      </c>
    </row>
    <row r="5882" customFormat="false" ht="13.8" hidden="false" customHeight="false" outlineLevel="0" collapsed="false">
      <c r="A5882" s="0" t="s">
        <v>17646</v>
      </c>
      <c r="B5882" s="0" t="n">
        <v>312</v>
      </c>
      <c r="D5882" s="0" t="n">
        <f aca="false">B5882+C5882</f>
        <v>312</v>
      </c>
      <c r="E5882" s="7" t="n">
        <f aca="false">C5882/D5882</f>
        <v>0</v>
      </c>
      <c r="F5882" s="3" t="s">
        <v>17647</v>
      </c>
      <c r="G5882" s="0" t="n">
        <v>2</v>
      </c>
      <c r="H5882" s="0" t="s">
        <v>17648</v>
      </c>
    </row>
    <row r="5883" customFormat="false" ht="13.8" hidden="false" customHeight="false" outlineLevel="0" collapsed="false">
      <c r="A5883" s="0" t="s">
        <v>17649</v>
      </c>
      <c r="B5883" s="0" t="n">
        <v>319</v>
      </c>
      <c r="D5883" s="0" t="n">
        <f aca="false">B5883+C5883</f>
        <v>319</v>
      </c>
      <c r="E5883" s="7" t="n">
        <f aca="false">C5883/D5883</f>
        <v>0</v>
      </c>
      <c r="F5883" s="3" t="s">
        <v>17650</v>
      </c>
      <c r="G5883" s="0" t="n">
        <v>2</v>
      </c>
      <c r="H5883" s="0" t="s">
        <v>17651</v>
      </c>
    </row>
    <row r="5884" customFormat="false" ht="13.8" hidden="false" customHeight="false" outlineLevel="0" collapsed="false">
      <c r="A5884" s="0" t="s">
        <v>17652</v>
      </c>
      <c r="B5884" s="0" t="n">
        <v>274</v>
      </c>
      <c r="D5884" s="0" t="n">
        <f aca="false">B5884+C5884</f>
        <v>274</v>
      </c>
      <c r="E5884" s="7" t="n">
        <f aca="false">C5884/D5884</f>
        <v>0</v>
      </c>
      <c r="F5884" s="3" t="s">
        <v>17653</v>
      </c>
      <c r="G5884" s="0" t="n">
        <v>2</v>
      </c>
      <c r="H5884" s="0" t="s">
        <v>17654</v>
      </c>
    </row>
    <row r="5885" customFormat="false" ht="13.8" hidden="false" customHeight="false" outlineLevel="0" collapsed="false">
      <c r="A5885" s="0" t="s">
        <v>17655</v>
      </c>
      <c r="B5885" s="0" t="n">
        <v>285</v>
      </c>
      <c r="D5885" s="0" t="n">
        <f aca="false">B5885+C5885</f>
        <v>285</v>
      </c>
      <c r="E5885" s="7" t="n">
        <f aca="false">C5885/D5885</f>
        <v>0</v>
      </c>
      <c r="F5885" s="3" t="s">
        <v>17656</v>
      </c>
      <c r="G5885" s="0" t="n">
        <v>2</v>
      </c>
      <c r="H5885" s="0" t="s">
        <v>17657</v>
      </c>
    </row>
    <row r="5886" customFormat="false" ht="13.8" hidden="false" customHeight="false" outlineLevel="0" collapsed="false">
      <c r="A5886" s="0" t="s">
        <v>17658</v>
      </c>
      <c r="B5886" s="0" t="n">
        <v>286</v>
      </c>
      <c r="D5886" s="0" t="n">
        <f aca="false">B5886+C5886</f>
        <v>286</v>
      </c>
      <c r="E5886" s="7" t="n">
        <f aca="false">C5886/D5886</f>
        <v>0</v>
      </c>
      <c r="F5886" s="3" t="s">
        <v>17659</v>
      </c>
      <c r="G5886" s="0" t="n">
        <v>2</v>
      </c>
      <c r="H5886" s="0" t="s">
        <v>17660</v>
      </c>
    </row>
    <row r="5887" customFormat="false" ht="13.8" hidden="false" customHeight="false" outlineLevel="0" collapsed="false">
      <c r="A5887" s="0" t="s">
        <v>17661</v>
      </c>
      <c r="B5887" s="0" t="n">
        <v>255</v>
      </c>
      <c r="D5887" s="0" t="n">
        <f aca="false">B5887+C5887</f>
        <v>255</v>
      </c>
      <c r="E5887" s="7" t="n">
        <f aca="false">C5887/D5887</f>
        <v>0</v>
      </c>
      <c r="F5887" s="3" t="s">
        <v>17662</v>
      </c>
      <c r="G5887" s="0" t="n">
        <v>2</v>
      </c>
      <c r="H5887" s="0" t="s">
        <v>17663</v>
      </c>
    </row>
    <row r="5888" customFormat="false" ht="13.8" hidden="false" customHeight="false" outlineLevel="0" collapsed="false">
      <c r="A5888" s="0" t="s">
        <v>17664</v>
      </c>
      <c r="B5888" s="0" t="n">
        <v>350</v>
      </c>
      <c r="D5888" s="0" t="n">
        <f aca="false">B5888+C5888</f>
        <v>350</v>
      </c>
      <c r="E5888" s="7" t="n">
        <f aca="false">C5888/D5888</f>
        <v>0</v>
      </c>
      <c r="F5888" s="3" t="s">
        <v>17665</v>
      </c>
      <c r="G5888" s="0" t="n">
        <v>2</v>
      </c>
      <c r="H5888" s="0" t="s">
        <v>17666</v>
      </c>
    </row>
    <row r="5889" customFormat="false" ht="13.8" hidden="false" customHeight="false" outlineLevel="0" collapsed="false">
      <c r="A5889" s="0" t="s">
        <v>17667</v>
      </c>
      <c r="B5889" s="0" t="n">
        <v>261</v>
      </c>
      <c r="D5889" s="0" t="n">
        <f aca="false">B5889+C5889</f>
        <v>261</v>
      </c>
      <c r="E5889" s="7" t="n">
        <f aca="false">C5889/D5889</f>
        <v>0</v>
      </c>
      <c r="F5889" s="3" t="s">
        <v>17668</v>
      </c>
      <c r="G5889" s="0" t="n">
        <v>2</v>
      </c>
      <c r="H5889" s="0" t="s">
        <v>17669</v>
      </c>
    </row>
    <row r="5890" customFormat="false" ht="13.8" hidden="false" customHeight="false" outlineLevel="0" collapsed="false">
      <c r="A5890" s="0" t="s">
        <v>17670</v>
      </c>
      <c r="B5890" s="0" t="n">
        <v>222</v>
      </c>
      <c r="D5890" s="0" t="n">
        <f aca="false">B5890+C5890</f>
        <v>222</v>
      </c>
      <c r="E5890" s="7" t="n">
        <f aca="false">C5890/D5890</f>
        <v>0</v>
      </c>
      <c r="F5890" s="3" t="s">
        <v>17671</v>
      </c>
      <c r="G5890" s="0" t="n">
        <v>2</v>
      </c>
      <c r="H5890" s="0" t="s">
        <v>17672</v>
      </c>
    </row>
    <row r="5891" customFormat="false" ht="13.8" hidden="false" customHeight="false" outlineLevel="0" collapsed="false">
      <c r="A5891" s="0" t="s">
        <v>17673</v>
      </c>
      <c r="B5891" s="0" t="n">
        <v>257</v>
      </c>
      <c r="D5891" s="0" t="n">
        <f aca="false">B5891+C5891</f>
        <v>257</v>
      </c>
      <c r="E5891" s="7" t="n">
        <f aca="false">C5891/D5891</f>
        <v>0</v>
      </c>
      <c r="F5891" s="3" t="s">
        <v>17674</v>
      </c>
      <c r="G5891" s="0" t="n">
        <v>2</v>
      </c>
      <c r="H5891" s="0" t="s">
        <v>17675</v>
      </c>
    </row>
    <row r="5892" customFormat="false" ht="13.8" hidden="false" customHeight="false" outlineLevel="0" collapsed="false">
      <c r="A5892" s="0" t="s">
        <v>17676</v>
      </c>
      <c r="B5892" s="0" t="n">
        <v>391</v>
      </c>
      <c r="D5892" s="0" t="n">
        <f aca="false">B5892+C5892</f>
        <v>391</v>
      </c>
      <c r="E5892" s="7" t="n">
        <f aca="false">C5892/D5892</f>
        <v>0</v>
      </c>
      <c r="F5892" s="3" t="s">
        <v>17677</v>
      </c>
      <c r="G5892" s="0" t="n">
        <v>2</v>
      </c>
      <c r="H5892" s="0" t="s">
        <v>17678</v>
      </c>
    </row>
    <row r="5893" customFormat="false" ht="13.8" hidden="false" customHeight="false" outlineLevel="0" collapsed="false">
      <c r="A5893" s="0" t="s">
        <v>17679</v>
      </c>
      <c r="B5893" s="0" t="n">
        <v>480</v>
      </c>
      <c r="D5893" s="0" t="n">
        <f aca="false">B5893+C5893</f>
        <v>480</v>
      </c>
      <c r="E5893" s="7" t="n">
        <f aca="false">C5893/D5893</f>
        <v>0</v>
      </c>
      <c r="F5893" s="3" t="s">
        <v>17680</v>
      </c>
      <c r="G5893" s="0" t="n">
        <v>2</v>
      </c>
      <c r="H5893" s="0" t="s">
        <v>17681</v>
      </c>
    </row>
    <row r="5894" customFormat="false" ht="13.8" hidden="false" customHeight="false" outlineLevel="0" collapsed="false">
      <c r="A5894" s="0" t="s">
        <v>17682</v>
      </c>
      <c r="B5894" s="0" t="n">
        <v>446</v>
      </c>
      <c r="D5894" s="0" t="n">
        <f aca="false">B5894+C5894</f>
        <v>446</v>
      </c>
      <c r="E5894" s="7" t="n">
        <f aca="false">C5894/D5894</f>
        <v>0</v>
      </c>
      <c r="F5894" s="3" t="s">
        <v>17683</v>
      </c>
      <c r="G5894" s="0" t="n">
        <v>2</v>
      </c>
      <c r="H5894" s="0" t="s">
        <v>17684</v>
      </c>
    </row>
    <row r="5895" customFormat="false" ht="13.8" hidden="false" customHeight="false" outlineLevel="0" collapsed="false">
      <c r="A5895" s="0" t="s">
        <v>17685</v>
      </c>
      <c r="B5895" s="0" t="n">
        <v>349</v>
      </c>
      <c r="D5895" s="0" t="n">
        <f aca="false">B5895+C5895</f>
        <v>349</v>
      </c>
      <c r="E5895" s="7" t="n">
        <f aca="false">C5895/D5895</f>
        <v>0</v>
      </c>
      <c r="F5895" s="3" t="s">
        <v>17686</v>
      </c>
      <c r="G5895" s="0" t="n">
        <v>2</v>
      </c>
      <c r="H5895" s="0" t="s">
        <v>17687</v>
      </c>
    </row>
    <row r="5896" customFormat="false" ht="13.8" hidden="false" customHeight="false" outlineLevel="0" collapsed="false">
      <c r="A5896" s="0" t="s">
        <v>17688</v>
      </c>
      <c r="B5896" s="0" t="n">
        <v>274</v>
      </c>
      <c r="D5896" s="0" t="n">
        <f aca="false">B5896+C5896</f>
        <v>274</v>
      </c>
      <c r="E5896" s="7" t="n">
        <f aca="false">C5896/D5896</f>
        <v>0</v>
      </c>
      <c r="F5896" s="3" t="s">
        <v>17689</v>
      </c>
      <c r="G5896" s="0" t="n">
        <v>2</v>
      </c>
      <c r="H5896" s="0" t="s">
        <v>17690</v>
      </c>
    </row>
    <row r="5897" customFormat="false" ht="13.8" hidden="false" customHeight="false" outlineLevel="0" collapsed="false">
      <c r="A5897" s="0" t="s">
        <v>17691</v>
      </c>
      <c r="B5897" s="0" t="n">
        <v>388</v>
      </c>
      <c r="D5897" s="0" t="n">
        <f aca="false">B5897+C5897</f>
        <v>388</v>
      </c>
      <c r="E5897" s="7" t="n">
        <f aca="false">C5897/D5897</f>
        <v>0</v>
      </c>
      <c r="F5897" s="3" t="s">
        <v>17692</v>
      </c>
      <c r="G5897" s="0" t="n">
        <v>2</v>
      </c>
      <c r="H5897" s="0" t="s">
        <v>17693</v>
      </c>
    </row>
    <row r="5898" customFormat="false" ht="13.8" hidden="false" customHeight="false" outlineLevel="0" collapsed="false">
      <c r="A5898" s="0" t="s">
        <v>17694</v>
      </c>
      <c r="B5898" s="0" t="n">
        <v>395</v>
      </c>
      <c r="D5898" s="0" t="n">
        <f aca="false">B5898+C5898</f>
        <v>395</v>
      </c>
      <c r="E5898" s="7" t="n">
        <f aca="false">C5898/D5898</f>
        <v>0</v>
      </c>
      <c r="F5898" s="3" t="s">
        <v>17695</v>
      </c>
      <c r="G5898" s="0" t="n">
        <v>2</v>
      </c>
      <c r="H5898" s="0" t="s">
        <v>17696</v>
      </c>
    </row>
    <row r="5899" customFormat="false" ht="13.8" hidden="false" customHeight="false" outlineLevel="0" collapsed="false">
      <c r="A5899" s="0" t="s">
        <v>17697</v>
      </c>
      <c r="B5899" s="0" t="n">
        <v>286</v>
      </c>
      <c r="D5899" s="0" t="n">
        <f aca="false">B5899+C5899</f>
        <v>286</v>
      </c>
      <c r="E5899" s="7" t="n">
        <f aca="false">C5899/D5899</f>
        <v>0</v>
      </c>
      <c r="F5899" s="3" t="s">
        <v>17698</v>
      </c>
      <c r="G5899" s="0" t="n">
        <v>2</v>
      </c>
      <c r="H5899" s="0" t="s">
        <v>17699</v>
      </c>
    </row>
    <row r="5900" customFormat="false" ht="13.8" hidden="false" customHeight="false" outlineLevel="0" collapsed="false">
      <c r="A5900" s="0" t="s">
        <v>17700</v>
      </c>
      <c r="B5900" s="0" t="n">
        <v>502</v>
      </c>
      <c r="D5900" s="0" t="n">
        <f aca="false">B5900+C5900</f>
        <v>502</v>
      </c>
      <c r="E5900" s="7" t="n">
        <f aca="false">C5900/D5900</f>
        <v>0</v>
      </c>
      <c r="F5900" s="3" t="s">
        <v>17701</v>
      </c>
      <c r="G5900" s="0" t="n">
        <v>2</v>
      </c>
      <c r="H5900" s="0" t="s">
        <v>17702</v>
      </c>
    </row>
    <row r="5901" customFormat="false" ht="13.8" hidden="false" customHeight="false" outlineLevel="0" collapsed="false">
      <c r="A5901" s="0" t="s">
        <v>17703</v>
      </c>
      <c r="B5901" s="0" t="n">
        <v>350</v>
      </c>
      <c r="D5901" s="0" t="n">
        <f aca="false">B5901+C5901</f>
        <v>350</v>
      </c>
      <c r="E5901" s="7" t="n">
        <f aca="false">C5901/D5901</f>
        <v>0</v>
      </c>
      <c r="F5901" s="3" t="s">
        <v>17704</v>
      </c>
      <c r="G5901" s="0" t="n">
        <v>2</v>
      </c>
      <c r="H5901" s="0" t="s">
        <v>17705</v>
      </c>
    </row>
    <row r="5902" customFormat="false" ht="13.8" hidden="false" customHeight="false" outlineLevel="0" collapsed="false">
      <c r="A5902" s="0" t="s">
        <v>17706</v>
      </c>
      <c r="B5902" s="0" t="n">
        <v>280</v>
      </c>
      <c r="D5902" s="0" t="n">
        <f aca="false">B5902+C5902</f>
        <v>280</v>
      </c>
      <c r="E5902" s="7" t="n">
        <f aca="false">C5902/D5902</f>
        <v>0</v>
      </c>
      <c r="F5902" s="3" t="s">
        <v>17707</v>
      </c>
      <c r="G5902" s="0" t="n">
        <v>2</v>
      </c>
      <c r="H5902" s="0" t="s">
        <v>17708</v>
      </c>
    </row>
    <row r="5903" customFormat="false" ht="13.8" hidden="false" customHeight="false" outlineLevel="0" collapsed="false">
      <c r="A5903" s="0" t="s">
        <v>17709</v>
      </c>
      <c r="B5903" s="0" t="n">
        <v>273</v>
      </c>
      <c r="D5903" s="0" t="n">
        <f aca="false">B5903+C5903</f>
        <v>273</v>
      </c>
      <c r="E5903" s="7" t="n">
        <f aca="false">C5903/D5903</f>
        <v>0</v>
      </c>
      <c r="F5903" s="3" t="s">
        <v>17710</v>
      </c>
      <c r="G5903" s="0" t="n">
        <v>2</v>
      </c>
      <c r="H5903" s="0" t="s">
        <v>17711</v>
      </c>
    </row>
    <row r="5904" customFormat="false" ht="13.8" hidden="false" customHeight="false" outlineLevel="0" collapsed="false">
      <c r="A5904" s="0" t="s">
        <v>17712</v>
      </c>
      <c r="B5904" s="0" t="n">
        <v>363</v>
      </c>
      <c r="D5904" s="0" t="n">
        <f aca="false">B5904+C5904</f>
        <v>363</v>
      </c>
      <c r="E5904" s="7" t="n">
        <f aca="false">C5904/D5904</f>
        <v>0</v>
      </c>
      <c r="F5904" s="3" t="s">
        <v>17713</v>
      </c>
      <c r="G5904" s="0" t="n">
        <v>2</v>
      </c>
      <c r="H5904" s="0" t="s">
        <v>17714</v>
      </c>
    </row>
    <row r="5905" customFormat="false" ht="13.8" hidden="false" customHeight="false" outlineLevel="0" collapsed="false">
      <c r="A5905" s="0" t="s">
        <v>17715</v>
      </c>
      <c r="B5905" s="0" t="n">
        <v>239</v>
      </c>
      <c r="D5905" s="0" t="n">
        <f aca="false">B5905+C5905</f>
        <v>239</v>
      </c>
      <c r="E5905" s="7" t="n">
        <f aca="false">C5905/D5905</f>
        <v>0</v>
      </c>
      <c r="F5905" s="3" t="s">
        <v>17716</v>
      </c>
      <c r="G5905" s="0" t="n">
        <v>2</v>
      </c>
      <c r="H5905" s="0" t="s">
        <v>17717</v>
      </c>
    </row>
    <row r="5906" customFormat="false" ht="13.8" hidden="false" customHeight="false" outlineLevel="0" collapsed="false">
      <c r="A5906" s="0" t="s">
        <v>17718</v>
      </c>
      <c r="B5906" s="0" t="n">
        <v>245</v>
      </c>
      <c r="D5906" s="0" t="n">
        <f aca="false">B5906+C5906</f>
        <v>245</v>
      </c>
      <c r="E5906" s="7" t="n">
        <f aca="false">C5906/D5906</f>
        <v>0</v>
      </c>
      <c r="F5906" s="3" t="s">
        <v>17719</v>
      </c>
      <c r="G5906" s="0" t="n">
        <v>2</v>
      </c>
      <c r="H5906" s="0" t="s">
        <v>17720</v>
      </c>
    </row>
    <row r="5907" customFormat="false" ht="13.8" hidden="false" customHeight="false" outlineLevel="0" collapsed="false">
      <c r="A5907" s="0" t="s">
        <v>17721</v>
      </c>
      <c r="B5907" s="0" t="n">
        <v>367</v>
      </c>
      <c r="D5907" s="0" t="n">
        <f aca="false">B5907+C5907</f>
        <v>367</v>
      </c>
      <c r="E5907" s="7" t="n">
        <f aca="false">C5907/D5907</f>
        <v>0</v>
      </c>
      <c r="F5907" s="3" t="s">
        <v>17722</v>
      </c>
      <c r="G5907" s="0" t="n">
        <v>2</v>
      </c>
      <c r="H5907" s="0" t="s">
        <v>17723</v>
      </c>
    </row>
    <row r="5908" customFormat="false" ht="13.8" hidden="false" customHeight="false" outlineLevel="0" collapsed="false">
      <c r="A5908" s="0" t="s">
        <v>17724</v>
      </c>
      <c r="B5908" s="0" t="n">
        <v>414</v>
      </c>
      <c r="D5908" s="0" t="n">
        <f aca="false">B5908+C5908</f>
        <v>414</v>
      </c>
      <c r="E5908" s="7" t="n">
        <f aca="false">C5908/D5908</f>
        <v>0</v>
      </c>
      <c r="F5908" s="3" t="s">
        <v>17725</v>
      </c>
      <c r="G5908" s="0" t="n">
        <v>2</v>
      </c>
      <c r="H5908" s="0" t="s">
        <v>17726</v>
      </c>
    </row>
    <row r="5909" customFormat="false" ht="13.8" hidden="false" customHeight="false" outlineLevel="0" collapsed="false">
      <c r="A5909" s="0" t="s">
        <v>17727</v>
      </c>
      <c r="B5909" s="0" t="n">
        <v>378</v>
      </c>
      <c r="D5909" s="0" t="n">
        <f aca="false">B5909+C5909</f>
        <v>378</v>
      </c>
      <c r="E5909" s="7" t="n">
        <f aca="false">C5909/D5909</f>
        <v>0</v>
      </c>
      <c r="F5909" s="3" t="s">
        <v>17728</v>
      </c>
      <c r="G5909" s="0" t="n">
        <v>2</v>
      </c>
      <c r="H5909" s="0" t="s">
        <v>17729</v>
      </c>
    </row>
    <row r="5910" customFormat="false" ht="13.8" hidden="false" customHeight="false" outlineLevel="0" collapsed="false">
      <c r="A5910" s="0" t="s">
        <v>17730</v>
      </c>
      <c r="B5910" s="0" t="n">
        <v>179</v>
      </c>
      <c r="D5910" s="0" t="n">
        <f aca="false">B5910+C5910</f>
        <v>179</v>
      </c>
      <c r="E5910" s="7" t="n">
        <f aca="false">C5910/D5910</f>
        <v>0</v>
      </c>
      <c r="F5910" s="3" t="s">
        <v>17731</v>
      </c>
      <c r="G5910" s="0" t="n">
        <v>2</v>
      </c>
      <c r="H5910" s="0" t="s">
        <v>17732</v>
      </c>
    </row>
    <row r="5911" customFormat="false" ht="13.8" hidden="false" customHeight="false" outlineLevel="0" collapsed="false">
      <c r="A5911" s="0" t="s">
        <v>17733</v>
      </c>
      <c r="B5911" s="0" t="n">
        <v>266</v>
      </c>
      <c r="D5911" s="0" t="n">
        <f aca="false">B5911+C5911</f>
        <v>266</v>
      </c>
      <c r="E5911" s="7" t="n">
        <f aca="false">C5911/D5911</f>
        <v>0</v>
      </c>
      <c r="F5911" s="3" t="s">
        <v>17734</v>
      </c>
      <c r="G5911" s="0" t="n">
        <v>2</v>
      </c>
      <c r="H5911" s="0" t="s">
        <v>17735</v>
      </c>
    </row>
    <row r="5912" customFormat="false" ht="13.8" hidden="false" customHeight="false" outlineLevel="0" collapsed="false">
      <c r="A5912" s="0" t="s">
        <v>17736</v>
      </c>
      <c r="B5912" s="0" t="n">
        <v>211</v>
      </c>
      <c r="D5912" s="0" t="n">
        <f aca="false">B5912+C5912</f>
        <v>211</v>
      </c>
      <c r="E5912" s="7" t="n">
        <f aca="false">C5912/D5912</f>
        <v>0</v>
      </c>
      <c r="F5912" s="3" t="s">
        <v>17737</v>
      </c>
      <c r="G5912" s="0" t="n">
        <v>2</v>
      </c>
      <c r="H5912" s="0" t="s">
        <v>17738</v>
      </c>
    </row>
    <row r="5913" customFormat="false" ht="13.8" hidden="false" customHeight="false" outlineLevel="0" collapsed="false">
      <c r="A5913" s="0" t="s">
        <v>17739</v>
      </c>
      <c r="B5913" s="0" t="n">
        <v>164</v>
      </c>
      <c r="D5913" s="0" t="n">
        <f aca="false">B5913+C5913</f>
        <v>164</v>
      </c>
      <c r="E5913" s="7" t="n">
        <f aca="false">C5913/D5913</f>
        <v>0</v>
      </c>
      <c r="F5913" s="3" t="s">
        <v>17740</v>
      </c>
      <c r="G5913" s="0" t="n">
        <v>2</v>
      </c>
      <c r="H5913" s="0" t="s">
        <v>17741</v>
      </c>
    </row>
    <row r="5914" customFormat="false" ht="13.8" hidden="false" customHeight="false" outlineLevel="0" collapsed="false">
      <c r="A5914" s="0" t="s">
        <v>17742</v>
      </c>
      <c r="B5914" s="0" t="n">
        <v>176</v>
      </c>
      <c r="D5914" s="0" t="n">
        <f aca="false">B5914+C5914</f>
        <v>176</v>
      </c>
      <c r="E5914" s="7" t="n">
        <f aca="false">C5914/D5914</f>
        <v>0</v>
      </c>
      <c r="F5914" s="3" t="s">
        <v>17743</v>
      </c>
      <c r="G5914" s="0" t="n">
        <v>2</v>
      </c>
      <c r="H5914" s="0" t="s">
        <v>17744</v>
      </c>
    </row>
    <row r="5915" customFormat="false" ht="13.8" hidden="false" customHeight="false" outlineLevel="0" collapsed="false">
      <c r="A5915" s="0" t="s">
        <v>17745</v>
      </c>
      <c r="B5915" s="0" t="n">
        <v>333</v>
      </c>
      <c r="C5915" s="0" t="n">
        <v>58</v>
      </c>
      <c r="D5915" s="0" t="n">
        <f aca="false">B5915+C5915</f>
        <v>391</v>
      </c>
      <c r="E5915" s="7" t="n">
        <f aca="false">C5915/D5915</f>
        <v>0.148337595907928</v>
      </c>
      <c r="F5915" s="3" t="s">
        <v>17746</v>
      </c>
      <c r="G5915" s="0" t="n">
        <v>2</v>
      </c>
      <c r="H5915" s="0" t="s">
        <v>17747</v>
      </c>
    </row>
    <row r="5916" customFormat="false" ht="13.8" hidden="false" customHeight="false" outlineLevel="0" collapsed="false">
      <c r="A5916" s="0" t="s">
        <v>17748</v>
      </c>
      <c r="B5916" s="0" t="n">
        <v>182</v>
      </c>
      <c r="D5916" s="0" t="n">
        <f aca="false">B5916+C5916</f>
        <v>182</v>
      </c>
      <c r="E5916" s="7" t="n">
        <f aca="false">C5916/D5916</f>
        <v>0</v>
      </c>
      <c r="F5916" s="3" t="s">
        <v>17749</v>
      </c>
      <c r="G5916" s="0" t="n">
        <v>2</v>
      </c>
      <c r="H5916" s="0" t="s">
        <v>17750</v>
      </c>
    </row>
    <row r="5917" customFormat="false" ht="13.8" hidden="false" customHeight="false" outlineLevel="0" collapsed="false">
      <c r="A5917" s="0" t="s">
        <v>17751</v>
      </c>
      <c r="B5917" s="0" t="n">
        <v>200</v>
      </c>
      <c r="D5917" s="0" t="n">
        <f aca="false">B5917+C5917</f>
        <v>200</v>
      </c>
      <c r="E5917" s="7" t="n">
        <f aca="false">C5917/D5917</f>
        <v>0</v>
      </c>
      <c r="F5917" s="3" t="s">
        <v>17752</v>
      </c>
      <c r="G5917" s="0" t="n">
        <v>2</v>
      </c>
      <c r="H5917" s="0" t="s">
        <v>17753</v>
      </c>
    </row>
    <row r="5918" customFormat="false" ht="13.8" hidden="false" customHeight="false" outlineLevel="0" collapsed="false">
      <c r="A5918" s="0" t="s">
        <v>17754</v>
      </c>
      <c r="B5918" s="0" t="n">
        <v>118</v>
      </c>
      <c r="D5918" s="0" t="n">
        <f aca="false">B5918+C5918</f>
        <v>118</v>
      </c>
      <c r="E5918" s="7" t="n">
        <f aca="false">C5918/D5918</f>
        <v>0</v>
      </c>
      <c r="F5918" s="3" t="s">
        <v>17755</v>
      </c>
      <c r="G5918" s="0" t="n">
        <v>2</v>
      </c>
      <c r="H5918" s="0" t="s">
        <v>17756</v>
      </c>
    </row>
    <row r="5919" customFormat="false" ht="13.8" hidden="false" customHeight="false" outlineLevel="0" collapsed="false">
      <c r="A5919" s="0" t="s">
        <v>17757</v>
      </c>
      <c r="B5919" s="0" t="n">
        <v>185</v>
      </c>
      <c r="D5919" s="0" t="n">
        <f aca="false">B5919+C5919</f>
        <v>185</v>
      </c>
      <c r="E5919" s="7" t="n">
        <f aca="false">C5919/D5919</f>
        <v>0</v>
      </c>
      <c r="F5919" s="3" t="s">
        <v>17758</v>
      </c>
      <c r="G5919" s="0" t="n">
        <v>2</v>
      </c>
      <c r="H5919" s="0" t="s">
        <v>17759</v>
      </c>
    </row>
    <row r="5920" customFormat="false" ht="13.8" hidden="false" customHeight="false" outlineLevel="0" collapsed="false">
      <c r="A5920" s="0" t="s">
        <v>17760</v>
      </c>
      <c r="B5920" s="0" t="n">
        <v>277</v>
      </c>
      <c r="D5920" s="0" t="n">
        <f aca="false">B5920+C5920</f>
        <v>277</v>
      </c>
      <c r="E5920" s="7" t="n">
        <f aca="false">C5920/D5920</f>
        <v>0</v>
      </c>
      <c r="F5920" s="3" t="s">
        <v>17761</v>
      </c>
      <c r="G5920" s="0" t="n">
        <v>2</v>
      </c>
      <c r="H5920" s="0" t="s">
        <v>17762</v>
      </c>
    </row>
    <row r="5921" customFormat="false" ht="13.8" hidden="false" customHeight="false" outlineLevel="0" collapsed="false">
      <c r="A5921" s="0" t="s">
        <v>17763</v>
      </c>
      <c r="B5921" s="0" t="n">
        <v>106</v>
      </c>
      <c r="D5921" s="0" t="n">
        <f aca="false">B5921+C5921</f>
        <v>106</v>
      </c>
      <c r="E5921" s="7" t="n">
        <f aca="false">C5921/D5921</f>
        <v>0</v>
      </c>
      <c r="F5921" s="3" t="s">
        <v>17764</v>
      </c>
      <c r="G5921" s="0" t="n">
        <v>2</v>
      </c>
      <c r="H5921" s="0" t="s">
        <v>17765</v>
      </c>
    </row>
    <row r="5922" customFormat="false" ht="13.8" hidden="false" customHeight="false" outlineLevel="0" collapsed="false">
      <c r="A5922" s="0" t="s">
        <v>17766</v>
      </c>
      <c r="B5922" s="0" t="n">
        <v>208</v>
      </c>
      <c r="D5922" s="0" t="n">
        <f aca="false">B5922+C5922</f>
        <v>208</v>
      </c>
      <c r="E5922" s="7" t="n">
        <f aca="false">C5922/D5922</f>
        <v>0</v>
      </c>
      <c r="F5922" s="3" t="s">
        <v>17767</v>
      </c>
      <c r="G5922" s="0" t="n">
        <v>2</v>
      </c>
      <c r="H5922" s="0" t="s">
        <v>17768</v>
      </c>
    </row>
    <row r="5923" customFormat="false" ht="13.8" hidden="false" customHeight="false" outlineLevel="0" collapsed="false">
      <c r="A5923" s="0" t="s">
        <v>17769</v>
      </c>
      <c r="B5923" s="0" t="n">
        <v>122</v>
      </c>
      <c r="D5923" s="0" t="n">
        <f aca="false">B5923+C5923</f>
        <v>122</v>
      </c>
      <c r="E5923" s="7" t="n">
        <f aca="false">C5923/D5923</f>
        <v>0</v>
      </c>
      <c r="F5923" s="3" t="s">
        <v>17770</v>
      </c>
      <c r="G5923" s="0" t="n">
        <v>2</v>
      </c>
      <c r="H5923" s="0" t="s">
        <v>17771</v>
      </c>
    </row>
    <row r="5924" customFormat="false" ht="13.8" hidden="false" customHeight="false" outlineLevel="0" collapsed="false">
      <c r="A5924" s="0" t="s">
        <v>17772</v>
      </c>
      <c r="B5924" s="0" t="n">
        <v>192</v>
      </c>
      <c r="D5924" s="0" t="n">
        <f aca="false">B5924+C5924</f>
        <v>192</v>
      </c>
      <c r="E5924" s="7" t="n">
        <f aca="false">C5924/D5924</f>
        <v>0</v>
      </c>
      <c r="F5924" s="3" t="s">
        <v>17773</v>
      </c>
      <c r="G5924" s="0" t="n">
        <v>2</v>
      </c>
      <c r="H5924" s="0" t="s">
        <v>17774</v>
      </c>
    </row>
    <row r="5925" customFormat="false" ht="13.8" hidden="false" customHeight="false" outlineLevel="0" collapsed="false">
      <c r="A5925" s="0" t="s">
        <v>17775</v>
      </c>
      <c r="B5925" s="0" t="n">
        <v>106</v>
      </c>
      <c r="D5925" s="0" t="n">
        <f aca="false">B5925+C5925</f>
        <v>106</v>
      </c>
      <c r="E5925" s="7" t="n">
        <f aca="false">C5925/D5925</f>
        <v>0</v>
      </c>
      <c r="F5925" s="3" t="s">
        <v>17776</v>
      </c>
      <c r="G5925" s="0" t="n">
        <v>2</v>
      </c>
      <c r="H5925" s="0" t="s">
        <v>17777</v>
      </c>
    </row>
    <row r="5926" customFormat="false" ht="13.8" hidden="false" customHeight="false" outlineLevel="0" collapsed="false">
      <c r="A5926" s="0" t="s">
        <v>17778</v>
      </c>
      <c r="B5926" s="0" t="n">
        <v>132</v>
      </c>
      <c r="D5926" s="0" t="n">
        <f aca="false">B5926+C5926</f>
        <v>132</v>
      </c>
      <c r="E5926" s="7" t="n">
        <f aca="false">C5926/D5926</f>
        <v>0</v>
      </c>
      <c r="F5926" s="3" t="s">
        <v>17779</v>
      </c>
      <c r="G5926" s="0" t="n">
        <v>2</v>
      </c>
      <c r="H5926" s="0" t="s">
        <v>17780</v>
      </c>
    </row>
    <row r="5927" customFormat="false" ht="13.8" hidden="false" customHeight="false" outlineLevel="0" collapsed="false">
      <c r="A5927" s="0" t="s">
        <v>17781</v>
      </c>
      <c r="B5927" s="0" t="n">
        <v>162</v>
      </c>
      <c r="D5927" s="0" t="n">
        <f aca="false">B5927+C5927</f>
        <v>162</v>
      </c>
      <c r="E5927" s="7" t="n">
        <f aca="false">C5927/D5927</f>
        <v>0</v>
      </c>
      <c r="F5927" s="3" t="s">
        <v>17782</v>
      </c>
      <c r="G5927" s="0" t="n">
        <v>2</v>
      </c>
      <c r="H5927" s="0" t="s">
        <v>17783</v>
      </c>
    </row>
    <row r="5928" customFormat="false" ht="13.8" hidden="false" customHeight="false" outlineLevel="0" collapsed="false">
      <c r="A5928" s="0" t="s">
        <v>17784</v>
      </c>
      <c r="B5928" s="0" t="n">
        <v>119</v>
      </c>
      <c r="D5928" s="0" t="n">
        <f aca="false">B5928+C5928</f>
        <v>119</v>
      </c>
      <c r="E5928" s="7" t="n">
        <f aca="false">C5928/D5928</f>
        <v>0</v>
      </c>
      <c r="F5928" s="3" t="s">
        <v>17785</v>
      </c>
      <c r="G5928" s="0" t="n">
        <v>2</v>
      </c>
      <c r="H5928" s="0" t="s">
        <v>17786</v>
      </c>
    </row>
    <row r="5929" customFormat="false" ht="13.8" hidden="false" customHeight="false" outlineLevel="0" collapsed="false">
      <c r="A5929" s="0" t="s">
        <v>17787</v>
      </c>
      <c r="B5929" s="0" t="n">
        <v>136</v>
      </c>
      <c r="D5929" s="0" t="n">
        <f aca="false">B5929+C5929</f>
        <v>136</v>
      </c>
      <c r="E5929" s="7" t="n">
        <f aca="false">C5929/D5929</f>
        <v>0</v>
      </c>
      <c r="F5929" s="3" t="s">
        <v>17788</v>
      </c>
      <c r="G5929" s="0" t="n">
        <v>2</v>
      </c>
      <c r="H5929" s="0" t="s">
        <v>17789</v>
      </c>
    </row>
    <row r="5930" customFormat="false" ht="13.8" hidden="false" customHeight="false" outlineLevel="0" collapsed="false">
      <c r="A5930" s="0" t="s">
        <v>17790</v>
      </c>
      <c r="B5930" s="0" t="n">
        <v>161</v>
      </c>
      <c r="D5930" s="0" t="n">
        <f aca="false">B5930+C5930</f>
        <v>161</v>
      </c>
      <c r="E5930" s="7" t="n">
        <f aca="false">C5930/D5930</f>
        <v>0</v>
      </c>
      <c r="F5930" s="3" t="s">
        <v>17791</v>
      </c>
      <c r="G5930" s="0" t="n">
        <v>2</v>
      </c>
      <c r="H5930" s="0" t="s">
        <v>17792</v>
      </c>
    </row>
    <row r="5931" customFormat="false" ht="13.8" hidden="false" customHeight="false" outlineLevel="0" collapsed="false">
      <c r="A5931" s="0" t="s">
        <v>17793</v>
      </c>
      <c r="B5931" s="0" t="n">
        <v>204</v>
      </c>
      <c r="D5931" s="0" t="n">
        <f aca="false">B5931+C5931</f>
        <v>204</v>
      </c>
      <c r="E5931" s="7" t="n">
        <f aca="false">C5931/D5931</f>
        <v>0</v>
      </c>
      <c r="F5931" s="3" t="s">
        <v>17794</v>
      </c>
      <c r="G5931" s="0" t="n">
        <v>2</v>
      </c>
      <c r="H5931" s="0" t="s">
        <v>17795</v>
      </c>
    </row>
    <row r="5932" customFormat="false" ht="13.8" hidden="false" customHeight="false" outlineLevel="0" collapsed="false">
      <c r="A5932" s="0" t="s">
        <v>17796</v>
      </c>
      <c r="B5932" s="0" t="n">
        <v>205</v>
      </c>
      <c r="D5932" s="0" t="n">
        <f aca="false">B5932+C5932</f>
        <v>205</v>
      </c>
      <c r="E5932" s="7" t="n">
        <f aca="false">C5932/D5932</f>
        <v>0</v>
      </c>
      <c r="F5932" s="3" t="s">
        <v>17797</v>
      </c>
      <c r="G5932" s="0" t="n">
        <v>2</v>
      </c>
      <c r="H5932" s="0" t="s">
        <v>17798</v>
      </c>
    </row>
    <row r="5933" customFormat="false" ht="13.8" hidden="false" customHeight="false" outlineLevel="0" collapsed="false">
      <c r="A5933" s="0" t="s">
        <v>17799</v>
      </c>
      <c r="B5933" s="0" t="n">
        <v>173</v>
      </c>
      <c r="D5933" s="0" t="n">
        <f aca="false">B5933+C5933</f>
        <v>173</v>
      </c>
      <c r="E5933" s="7" t="n">
        <f aca="false">C5933/D5933</f>
        <v>0</v>
      </c>
      <c r="F5933" s="3" t="s">
        <v>17800</v>
      </c>
      <c r="G5933" s="0" t="n">
        <v>2</v>
      </c>
      <c r="H5933" s="0" t="s">
        <v>17801</v>
      </c>
    </row>
    <row r="5934" customFormat="false" ht="13.8" hidden="false" customHeight="false" outlineLevel="0" collapsed="false">
      <c r="A5934" s="0" t="s">
        <v>17802</v>
      </c>
      <c r="B5934" s="0" t="n">
        <v>149</v>
      </c>
      <c r="D5934" s="0" t="n">
        <f aca="false">B5934+C5934</f>
        <v>149</v>
      </c>
      <c r="E5934" s="7" t="n">
        <f aca="false">C5934/D5934</f>
        <v>0</v>
      </c>
      <c r="F5934" s="3" t="s">
        <v>17803</v>
      </c>
      <c r="G5934" s="0" t="n">
        <v>2</v>
      </c>
      <c r="H5934" s="0" t="s">
        <v>17804</v>
      </c>
    </row>
    <row r="5935" customFormat="false" ht="13.8" hidden="false" customHeight="false" outlineLevel="0" collapsed="false">
      <c r="A5935" s="0" t="s">
        <v>17805</v>
      </c>
      <c r="B5935" s="0" t="n">
        <v>159</v>
      </c>
      <c r="D5935" s="0" t="n">
        <f aca="false">B5935+C5935</f>
        <v>159</v>
      </c>
      <c r="E5935" s="7" t="n">
        <f aca="false">C5935/D5935</f>
        <v>0</v>
      </c>
      <c r="F5935" s="3" t="s">
        <v>17806</v>
      </c>
      <c r="G5935" s="0" t="n">
        <v>2</v>
      </c>
      <c r="H5935" s="0" t="s">
        <v>17807</v>
      </c>
    </row>
    <row r="5936" customFormat="false" ht="13.8" hidden="false" customHeight="false" outlineLevel="0" collapsed="false">
      <c r="A5936" s="0" t="s">
        <v>17808</v>
      </c>
      <c r="B5936" s="0" t="n">
        <v>138</v>
      </c>
      <c r="D5936" s="0" t="n">
        <f aca="false">B5936+C5936</f>
        <v>138</v>
      </c>
      <c r="E5936" s="7" t="n">
        <f aca="false">C5936/D5936</f>
        <v>0</v>
      </c>
      <c r="F5936" s="3" t="s">
        <v>17809</v>
      </c>
      <c r="G5936" s="0" t="n">
        <v>2</v>
      </c>
      <c r="H5936" s="0" t="s">
        <v>17810</v>
      </c>
    </row>
    <row r="5937" customFormat="false" ht="13.8" hidden="false" customHeight="false" outlineLevel="0" collapsed="false">
      <c r="A5937" s="0" t="s">
        <v>17811</v>
      </c>
      <c r="B5937" s="0" t="n">
        <v>187</v>
      </c>
      <c r="D5937" s="0" t="n">
        <f aca="false">B5937+C5937</f>
        <v>187</v>
      </c>
      <c r="E5937" s="7" t="n">
        <f aca="false">C5937/D5937</f>
        <v>0</v>
      </c>
      <c r="F5937" s="3" t="s">
        <v>17812</v>
      </c>
      <c r="G5937" s="0" t="n">
        <v>2</v>
      </c>
      <c r="H5937" s="0" t="s">
        <v>17813</v>
      </c>
    </row>
    <row r="5938" customFormat="false" ht="13.8" hidden="false" customHeight="false" outlineLevel="0" collapsed="false">
      <c r="A5938" s="0" t="s">
        <v>17814</v>
      </c>
      <c r="B5938" s="0" t="n">
        <v>115</v>
      </c>
      <c r="D5938" s="0" t="n">
        <f aca="false">B5938+C5938</f>
        <v>115</v>
      </c>
      <c r="E5938" s="7" t="n">
        <f aca="false">C5938/D5938</f>
        <v>0</v>
      </c>
      <c r="F5938" s="3" t="s">
        <v>17815</v>
      </c>
      <c r="G5938" s="0" t="n">
        <v>2</v>
      </c>
      <c r="H5938" s="0" t="s">
        <v>17816</v>
      </c>
    </row>
    <row r="5939" customFormat="false" ht="13.8" hidden="false" customHeight="false" outlineLevel="0" collapsed="false">
      <c r="A5939" s="0" t="s">
        <v>17817</v>
      </c>
      <c r="B5939" s="0" t="n">
        <v>205</v>
      </c>
      <c r="D5939" s="0" t="n">
        <f aca="false">B5939+C5939</f>
        <v>205</v>
      </c>
      <c r="E5939" s="7" t="n">
        <f aca="false">C5939/D5939</f>
        <v>0</v>
      </c>
      <c r="F5939" s="3" t="s">
        <v>17818</v>
      </c>
      <c r="G5939" s="0" t="n">
        <v>2</v>
      </c>
      <c r="H5939" s="0" t="s">
        <v>17819</v>
      </c>
    </row>
    <row r="5940" customFormat="false" ht="13.8" hidden="false" customHeight="false" outlineLevel="0" collapsed="false">
      <c r="A5940" s="0" t="s">
        <v>17820</v>
      </c>
      <c r="B5940" s="0" t="n">
        <v>264</v>
      </c>
      <c r="D5940" s="0" t="n">
        <f aca="false">B5940+C5940</f>
        <v>264</v>
      </c>
      <c r="E5940" s="7" t="n">
        <f aca="false">C5940/D5940</f>
        <v>0</v>
      </c>
      <c r="F5940" s="3" t="s">
        <v>17821</v>
      </c>
      <c r="G5940" s="0" t="n">
        <v>2</v>
      </c>
      <c r="H5940" s="0" t="s">
        <v>17822</v>
      </c>
    </row>
    <row r="5941" customFormat="false" ht="13.8" hidden="false" customHeight="false" outlineLevel="0" collapsed="false">
      <c r="A5941" s="0" t="s">
        <v>17823</v>
      </c>
      <c r="B5941" s="0" t="n">
        <v>271</v>
      </c>
      <c r="D5941" s="0" t="n">
        <f aca="false">B5941+C5941</f>
        <v>271</v>
      </c>
      <c r="E5941" s="7" t="n">
        <f aca="false">C5941/D5941</f>
        <v>0</v>
      </c>
      <c r="F5941" s="3" t="s">
        <v>17824</v>
      </c>
      <c r="G5941" s="0" t="n">
        <v>2</v>
      </c>
      <c r="H5941" s="0" t="s">
        <v>17825</v>
      </c>
    </row>
    <row r="5942" customFormat="false" ht="13.8" hidden="false" customHeight="false" outlineLevel="0" collapsed="false">
      <c r="A5942" s="0" t="s">
        <v>17826</v>
      </c>
      <c r="B5942" s="0" t="n">
        <v>316</v>
      </c>
      <c r="D5942" s="0" t="n">
        <f aca="false">B5942+C5942</f>
        <v>316</v>
      </c>
      <c r="E5942" s="7" t="n">
        <f aca="false">C5942/D5942</f>
        <v>0</v>
      </c>
      <c r="F5942" s="3" t="s">
        <v>17827</v>
      </c>
      <c r="G5942" s="0" t="n">
        <v>2</v>
      </c>
      <c r="H5942" s="0" t="s">
        <v>17828</v>
      </c>
    </row>
    <row r="5943" customFormat="false" ht="13.8" hidden="false" customHeight="false" outlineLevel="0" collapsed="false">
      <c r="A5943" s="0" t="s">
        <v>17829</v>
      </c>
      <c r="B5943" s="0" t="n">
        <v>112</v>
      </c>
      <c r="D5943" s="0" t="n">
        <f aca="false">B5943+C5943</f>
        <v>112</v>
      </c>
      <c r="E5943" s="7" t="n">
        <f aca="false">C5943/D5943</f>
        <v>0</v>
      </c>
      <c r="F5943" s="3" t="s">
        <v>17830</v>
      </c>
      <c r="G5943" s="0" t="n">
        <v>2</v>
      </c>
      <c r="H5943" s="0" t="s">
        <v>17831</v>
      </c>
    </row>
    <row r="5944" customFormat="false" ht="13.8" hidden="false" customHeight="false" outlineLevel="0" collapsed="false">
      <c r="A5944" s="0" t="s">
        <v>17832</v>
      </c>
      <c r="B5944" s="0" t="n">
        <v>51</v>
      </c>
      <c r="D5944" s="0" t="n">
        <f aca="false">B5944+C5944</f>
        <v>51</v>
      </c>
      <c r="E5944" s="7" t="n">
        <f aca="false">C5944/D5944</f>
        <v>0</v>
      </c>
      <c r="F5944" s="3" t="s">
        <v>17833</v>
      </c>
      <c r="G5944" s="0" t="n">
        <v>2</v>
      </c>
      <c r="H5944" s="0" t="s">
        <v>17834</v>
      </c>
    </row>
    <row r="5945" customFormat="false" ht="13.8" hidden="false" customHeight="false" outlineLevel="0" collapsed="false">
      <c r="A5945" s="0" t="s">
        <v>17835</v>
      </c>
      <c r="B5945" s="0" t="n">
        <v>83</v>
      </c>
      <c r="D5945" s="0" t="n">
        <f aca="false">B5945+C5945</f>
        <v>83</v>
      </c>
      <c r="E5945" s="7" t="n">
        <f aca="false">C5945/D5945</f>
        <v>0</v>
      </c>
      <c r="F5945" s="3" t="s">
        <v>17836</v>
      </c>
      <c r="G5945" s="0" t="n">
        <v>2</v>
      </c>
      <c r="H5945" s="0" t="s">
        <v>17837</v>
      </c>
    </row>
    <row r="5946" customFormat="false" ht="13.8" hidden="false" customHeight="false" outlineLevel="0" collapsed="false">
      <c r="A5946" s="0" t="s">
        <v>17838</v>
      </c>
      <c r="B5946" s="0" t="n">
        <v>305</v>
      </c>
      <c r="D5946" s="0" t="n">
        <f aca="false">B5946+C5946</f>
        <v>305</v>
      </c>
      <c r="E5946" s="7" t="n">
        <f aca="false">C5946/D5946</f>
        <v>0</v>
      </c>
      <c r="F5946" s="3" t="s">
        <v>17839</v>
      </c>
      <c r="G5946" s="0" t="n">
        <v>2</v>
      </c>
      <c r="H5946" s="0" t="s">
        <v>17840</v>
      </c>
    </row>
    <row r="5947" customFormat="false" ht="13.8" hidden="false" customHeight="false" outlineLevel="0" collapsed="false">
      <c r="A5947" s="0" t="s">
        <v>17841</v>
      </c>
      <c r="B5947" s="0" t="n">
        <v>345</v>
      </c>
      <c r="D5947" s="0" t="n">
        <f aca="false">B5947+C5947</f>
        <v>345</v>
      </c>
      <c r="E5947" s="7" t="n">
        <f aca="false">C5947/D5947</f>
        <v>0</v>
      </c>
      <c r="F5947" s="3" t="s">
        <v>17842</v>
      </c>
      <c r="G5947" s="0" t="n">
        <v>2</v>
      </c>
      <c r="H5947" s="0" t="s">
        <v>17843</v>
      </c>
    </row>
    <row r="5948" customFormat="false" ht="13.8" hidden="false" customHeight="false" outlineLevel="0" collapsed="false">
      <c r="A5948" s="0" t="s">
        <v>17844</v>
      </c>
      <c r="B5948" s="0" t="n">
        <v>268</v>
      </c>
      <c r="D5948" s="0" t="n">
        <f aca="false">B5948+C5948</f>
        <v>268</v>
      </c>
      <c r="E5948" s="7" t="n">
        <f aca="false">C5948/D5948</f>
        <v>0</v>
      </c>
      <c r="F5948" s="3" t="s">
        <v>17845</v>
      </c>
      <c r="G5948" s="0" t="n">
        <v>2</v>
      </c>
      <c r="H5948" s="0" t="s">
        <v>17846</v>
      </c>
    </row>
    <row r="5949" customFormat="false" ht="13.8" hidden="false" customHeight="false" outlineLevel="0" collapsed="false">
      <c r="A5949" s="0" t="s">
        <v>17847</v>
      </c>
      <c r="B5949" s="0" t="n">
        <v>333</v>
      </c>
      <c r="D5949" s="0" t="n">
        <f aca="false">B5949+C5949</f>
        <v>333</v>
      </c>
      <c r="E5949" s="7" t="n">
        <f aca="false">C5949/D5949</f>
        <v>0</v>
      </c>
      <c r="F5949" s="3" t="s">
        <v>17848</v>
      </c>
      <c r="G5949" s="0" t="n">
        <v>2</v>
      </c>
      <c r="H5949" s="0" t="s">
        <v>17849</v>
      </c>
    </row>
    <row r="5950" customFormat="false" ht="13.8" hidden="false" customHeight="false" outlineLevel="0" collapsed="false">
      <c r="A5950" s="0" t="s">
        <v>17850</v>
      </c>
      <c r="B5950" s="0" t="n">
        <v>285</v>
      </c>
      <c r="D5950" s="0" t="n">
        <f aca="false">B5950+C5950</f>
        <v>285</v>
      </c>
      <c r="E5950" s="7" t="n">
        <f aca="false">C5950/D5950</f>
        <v>0</v>
      </c>
      <c r="F5950" s="3" t="s">
        <v>17851</v>
      </c>
      <c r="G5950" s="0" t="n">
        <v>2</v>
      </c>
      <c r="H5950" s="0" t="s">
        <v>17852</v>
      </c>
    </row>
    <row r="5951" customFormat="false" ht="13.8" hidden="false" customHeight="false" outlineLevel="0" collapsed="false">
      <c r="A5951" s="0" t="s">
        <v>17853</v>
      </c>
      <c r="B5951" s="0" t="n">
        <v>320</v>
      </c>
      <c r="D5951" s="0" t="n">
        <f aca="false">B5951+C5951</f>
        <v>320</v>
      </c>
      <c r="E5951" s="7" t="n">
        <f aca="false">C5951/D5951</f>
        <v>0</v>
      </c>
      <c r="F5951" s="3" t="s">
        <v>17854</v>
      </c>
      <c r="G5951" s="0" t="n">
        <v>2</v>
      </c>
      <c r="H5951" s="0" t="s">
        <v>17855</v>
      </c>
    </row>
    <row r="5952" customFormat="false" ht="13.8" hidden="false" customHeight="false" outlineLevel="0" collapsed="false">
      <c r="A5952" s="0" t="s">
        <v>17856</v>
      </c>
      <c r="B5952" s="0" t="n">
        <v>251</v>
      </c>
      <c r="D5952" s="0" t="n">
        <f aca="false">B5952+C5952</f>
        <v>251</v>
      </c>
      <c r="E5952" s="7" t="n">
        <f aca="false">C5952/D5952</f>
        <v>0</v>
      </c>
      <c r="F5952" s="3" t="s">
        <v>17857</v>
      </c>
      <c r="G5952" s="0" t="n">
        <v>2</v>
      </c>
      <c r="H5952" s="0" t="s">
        <v>17858</v>
      </c>
    </row>
    <row r="5953" customFormat="false" ht="13.8" hidden="false" customHeight="false" outlineLevel="0" collapsed="false">
      <c r="A5953" s="0" t="s">
        <v>17859</v>
      </c>
      <c r="B5953" s="0" t="n">
        <v>235</v>
      </c>
      <c r="D5953" s="0" t="n">
        <f aca="false">B5953+C5953</f>
        <v>235</v>
      </c>
      <c r="E5953" s="7" t="n">
        <f aca="false">C5953/D5953</f>
        <v>0</v>
      </c>
      <c r="F5953" s="3" t="s">
        <v>17860</v>
      </c>
      <c r="G5953" s="0" t="n">
        <v>2</v>
      </c>
      <c r="H5953" s="0" t="s">
        <v>17861</v>
      </c>
    </row>
    <row r="5954" customFormat="false" ht="13.8" hidden="false" customHeight="false" outlineLevel="0" collapsed="false">
      <c r="A5954" s="0" t="s">
        <v>17862</v>
      </c>
      <c r="B5954" s="0" t="n">
        <v>317</v>
      </c>
      <c r="D5954" s="0" t="n">
        <f aca="false">B5954+C5954</f>
        <v>317</v>
      </c>
      <c r="E5954" s="7" t="n">
        <f aca="false">C5954/D5954</f>
        <v>0</v>
      </c>
      <c r="F5954" s="3" t="s">
        <v>17863</v>
      </c>
      <c r="G5954" s="0" t="n">
        <v>2</v>
      </c>
      <c r="H5954" s="0" t="s">
        <v>17864</v>
      </c>
    </row>
    <row r="5955" customFormat="false" ht="13.8" hidden="false" customHeight="false" outlineLevel="0" collapsed="false">
      <c r="A5955" s="0" t="s">
        <v>17865</v>
      </c>
      <c r="B5955" s="0" t="n">
        <v>284</v>
      </c>
      <c r="D5955" s="0" t="n">
        <f aca="false">B5955+C5955</f>
        <v>284</v>
      </c>
      <c r="E5955" s="7" t="n">
        <f aca="false">C5955/D5955</f>
        <v>0</v>
      </c>
      <c r="F5955" s="3" t="s">
        <v>17866</v>
      </c>
      <c r="G5955" s="0" t="n">
        <v>2</v>
      </c>
      <c r="H5955" s="0" t="s">
        <v>17867</v>
      </c>
    </row>
    <row r="5956" customFormat="false" ht="13.8" hidden="false" customHeight="false" outlineLevel="0" collapsed="false">
      <c r="A5956" s="0" t="s">
        <v>17868</v>
      </c>
      <c r="B5956" s="0" t="n">
        <v>378</v>
      </c>
      <c r="D5956" s="0" t="n">
        <f aca="false">B5956+C5956</f>
        <v>378</v>
      </c>
      <c r="E5956" s="7" t="n">
        <f aca="false">C5956/D5956</f>
        <v>0</v>
      </c>
      <c r="F5956" s="3" t="s">
        <v>17869</v>
      </c>
      <c r="G5956" s="0" t="n">
        <v>2</v>
      </c>
      <c r="H5956" s="0" t="s">
        <v>17870</v>
      </c>
    </row>
    <row r="5957" customFormat="false" ht="13.8" hidden="false" customHeight="false" outlineLevel="0" collapsed="false">
      <c r="A5957" s="0" t="s">
        <v>17871</v>
      </c>
      <c r="B5957" s="0" t="n">
        <v>285</v>
      </c>
      <c r="D5957" s="0" t="n">
        <f aca="false">B5957+C5957</f>
        <v>285</v>
      </c>
      <c r="E5957" s="7" t="n">
        <f aca="false">C5957/D5957</f>
        <v>0</v>
      </c>
      <c r="F5957" s="3" t="s">
        <v>17872</v>
      </c>
      <c r="G5957" s="0" t="n">
        <v>2</v>
      </c>
      <c r="H5957" s="0" t="s">
        <v>17873</v>
      </c>
    </row>
    <row r="5958" customFormat="false" ht="13.8" hidden="false" customHeight="false" outlineLevel="0" collapsed="false">
      <c r="A5958" s="0" t="s">
        <v>17874</v>
      </c>
      <c r="B5958" s="0" t="n">
        <v>394</v>
      </c>
      <c r="D5958" s="0" t="n">
        <f aca="false">B5958+C5958</f>
        <v>394</v>
      </c>
      <c r="E5958" s="7" t="n">
        <f aca="false">C5958/D5958</f>
        <v>0</v>
      </c>
      <c r="F5958" s="3" t="s">
        <v>17875</v>
      </c>
      <c r="G5958" s="0" t="n">
        <v>2</v>
      </c>
      <c r="H5958" s="0" t="s">
        <v>17876</v>
      </c>
    </row>
    <row r="5959" customFormat="false" ht="13.8" hidden="false" customHeight="false" outlineLevel="0" collapsed="false">
      <c r="A5959" s="0" t="s">
        <v>17877</v>
      </c>
      <c r="B5959" s="0" t="n">
        <v>447</v>
      </c>
      <c r="D5959" s="0" t="n">
        <f aca="false">B5959+C5959</f>
        <v>447</v>
      </c>
      <c r="E5959" s="7" t="n">
        <f aca="false">C5959/D5959</f>
        <v>0</v>
      </c>
      <c r="F5959" s="3" t="s">
        <v>17878</v>
      </c>
      <c r="G5959" s="0" t="n">
        <v>2</v>
      </c>
      <c r="H5959" s="0" t="s">
        <v>17879</v>
      </c>
    </row>
    <row r="5960" customFormat="false" ht="13.8" hidden="false" customHeight="false" outlineLevel="0" collapsed="false">
      <c r="A5960" s="0" t="s">
        <v>17880</v>
      </c>
      <c r="B5960" s="0" t="n">
        <v>423</v>
      </c>
      <c r="D5960" s="0" t="n">
        <f aca="false">B5960+C5960</f>
        <v>423</v>
      </c>
      <c r="E5960" s="7" t="n">
        <f aca="false">C5960/D5960</f>
        <v>0</v>
      </c>
      <c r="F5960" s="3" t="s">
        <v>17881</v>
      </c>
      <c r="G5960" s="0" t="n">
        <v>2</v>
      </c>
      <c r="H5960" s="0" t="s">
        <v>17882</v>
      </c>
    </row>
    <row r="5961" customFormat="false" ht="13.8" hidden="false" customHeight="false" outlineLevel="0" collapsed="false">
      <c r="A5961" s="0" t="s">
        <v>17883</v>
      </c>
      <c r="B5961" s="0" t="n">
        <v>319</v>
      </c>
      <c r="D5961" s="0" t="n">
        <f aca="false">B5961+C5961</f>
        <v>319</v>
      </c>
      <c r="E5961" s="7" t="n">
        <f aca="false">C5961/D5961</f>
        <v>0</v>
      </c>
      <c r="F5961" s="3" t="s">
        <v>17884</v>
      </c>
      <c r="G5961" s="0" t="n">
        <v>2</v>
      </c>
      <c r="H5961" s="0" t="s">
        <v>17885</v>
      </c>
    </row>
    <row r="5962" customFormat="false" ht="13.8" hidden="false" customHeight="false" outlineLevel="0" collapsed="false">
      <c r="A5962" s="0" t="s">
        <v>17886</v>
      </c>
      <c r="B5962" s="0" t="n">
        <v>265</v>
      </c>
      <c r="D5962" s="0" t="n">
        <f aca="false">B5962+C5962</f>
        <v>265</v>
      </c>
      <c r="E5962" s="7" t="n">
        <f aca="false">C5962/D5962</f>
        <v>0</v>
      </c>
      <c r="F5962" s="3" t="s">
        <v>17887</v>
      </c>
      <c r="G5962" s="0" t="n">
        <v>2</v>
      </c>
      <c r="H5962" s="0" t="s">
        <v>17888</v>
      </c>
    </row>
    <row r="5963" customFormat="false" ht="13.8" hidden="false" customHeight="false" outlineLevel="0" collapsed="false">
      <c r="A5963" s="0" t="s">
        <v>17889</v>
      </c>
      <c r="B5963" s="0" t="n">
        <v>341</v>
      </c>
      <c r="D5963" s="0" t="n">
        <f aca="false">B5963+C5963</f>
        <v>341</v>
      </c>
      <c r="E5963" s="7" t="n">
        <f aca="false">C5963/D5963</f>
        <v>0</v>
      </c>
      <c r="F5963" s="3" t="s">
        <v>17890</v>
      </c>
      <c r="G5963" s="0" t="n">
        <v>2</v>
      </c>
      <c r="H5963" s="0" t="s">
        <v>17891</v>
      </c>
    </row>
    <row r="5964" customFormat="false" ht="13.8" hidden="false" customHeight="false" outlineLevel="0" collapsed="false">
      <c r="A5964" s="0" t="s">
        <v>17892</v>
      </c>
      <c r="B5964" s="0" t="n">
        <v>320</v>
      </c>
      <c r="D5964" s="0" t="n">
        <f aca="false">B5964+C5964</f>
        <v>320</v>
      </c>
      <c r="E5964" s="7" t="n">
        <f aca="false">C5964/D5964</f>
        <v>0</v>
      </c>
      <c r="F5964" s="3" t="s">
        <v>17893</v>
      </c>
      <c r="G5964" s="0" t="n">
        <v>2</v>
      </c>
      <c r="H5964" s="0" t="s">
        <v>17894</v>
      </c>
    </row>
    <row r="5965" customFormat="false" ht="13.8" hidden="false" customHeight="false" outlineLevel="0" collapsed="false">
      <c r="A5965" s="0" t="s">
        <v>17895</v>
      </c>
      <c r="B5965" s="0" t="n">
        <v>345</v>
      </c>
      <c r="D5965" s="0" t="n">
        <f aca="false">B5965+C5965</f>
        <v>345</v>
      </c>
      <c r="E5965" s="7" t="n">
        <f aca="false">C5965/D5965</f>
        <v>0</v>
      </c>
      <c r="F5965" s="3" t="s">
        <v>17896</v>
      </c>
      <c r="G5965" s="0" t="n">
        <v>2</v>
      </c>
      <c r="H5965" s="0" t="s">
        <v>17897</v>
      </c>
    </row>
    <row r="5966" customFormat="false" ht="13.8" hidden="false" customHeight="false" outlineLevel="0" collapsed="false">
      <c r="A5966" s="0" t="s">
        <v>17898</v>
      </c>
      <c r="B5966" s="0" t="n">
        <v>440</v>
      </c>
      <c r="D5966" s="0" t="n">
        <f aca="false">B5966+C5966</f>
        <v>440</v>
      </c>
      <c r="E5966" s="7" t="n">
        <f aca="false">C5966/D5966</f>
        <v>0</v>
      </c>
      <c r="F5966" s="3" t="s">
        <v>17899</v>
      </c>
      <c r="G5966" s="0" t="n">
        <v>2</v>
      </c>
      <c r="H5966" s="0" t="s">
        <v>17900</v>
      </c>
    </row>
    <row r="5967" customFormat="false" ht="13.8" hidden="false" customHeight="false" outlineLevel="0" collapsed="false">
      <c r="A5967" s="0" t="s">
        <v>17901</v>
      </c>
      <c r="B5967" s="0" t="n">
        <v>272</v>
      </c>
      <c r="D5967" s="0" t="n">
        <f aca="false">B5967+C5967</f>
        <v>272</v>
      </c>
      <c r="E5967" s="7" t="n">
        <f aca="false">C5967/D5967</f>
        <v>0</v>
      </c>
      <c r="F5967" s="3" t="s">
        <v>17902</v>
      </c>
      <c r="G5967" s="0" t="n">
        <v>2</v>
      </c>
      <c r="H5967" s="0" t="s">
        <v>17903</v>
      </c>
    </row>
    <row r="5968" customFormat="false" ht="13.8" hidden="false" customHeight="false" outlineLevel="0" collapsed="false">
      <c r="A5968" s="0" t="s">
        <v>17904</v>
      </c>
      <c r="B5968" s="0" t="n">
        <v>334</v>
      </c>
      <c r="D5968" s="0" t="n">
        <f aca="false">B5968+C5968</f>
        <v>334</v>
      </c>
      <c r="E5968" s="7" t="n">
        <f aca="false">C5968/D5968</f>
        <v>0</v>
      </c>
      <c r="F5968" s="3" t="s">
        <v>17905</v>
      </c>
      <c r="G5968" s="0" t="n">
        <v>2</v>
      </c>
      <c r="H5968" s="0" t="s">
        <v>17906</v>
      </c>
    </row>
    <row r="5969" customFormat="false" ht="13.8" hidden="false" customHeight="false" outlineLevel="0" collapsed="false">
      <c r="A5969" s="0" t="s">
        <v>17907</v>
      </c>
      <c r="B5969" s="0" t="n">
        <v>251</v>
      </c>
      <c r="D5969" s="0" t="n">
        <f aca="false">B5969+C5969</f>
        <v>251</v>
      </c>
      <c r="E5969" s="7" t="n">
        <f aca="false">C5969/D5969</f>
        <v>0</v>
      </c>
      <c r="F5969" s="3" t="s">
        <v>17908</v>
      </c>
      <c r="G5969" s="0" t="n">
        <v>2</v>
      </c>
      <c r="H5969" s="0" t="s">
        <v>17909</v>
      </c>
    </row>
    <row r="5970" customFormat="false" ht="13.8" hidden="false" customHeight="false" outlineLevel="0" collapsed="false">
      <c r="A5970" s="0" t="s">
        <v>17910</v>
      </c>
      <c r="B5970" s="0" t="n">
        <v>429</v>
      </c>
      <c r="D5970" s="0" t="n">
        <f aca="false">B5970+C5970</f>
        <v>429</v>
      </c>
      <c r="E5970" s="7" t="n">
        <f aca="false">C5970/D5970</f>
        <v>0</v>
      </c>
      <c r="F5970" s="3" t="s">
        <v>17911</v>
      </c>
      <c r="G5970" s="0" t="n">
        <v>2</v>
      </c>
      <c r="H5970" s="0" t="s">
        <v>17912</v>
      </c>
    </row>
    <row r="5971" customFormat="false" ht="13.8" hidden="false" customHeight="false" outlineLevel="0" collapsed="false">
      <c r="A5971" s="0" t="s">
        <v>17913</v>
      </c>
      <c r="B5971" s="0" t="n">
        <v>272</v>
      </c>
      <c r="D5971" s="0" t="n">
        <f aca="false">B5971+C5971</f>
        <v>272</v>
      </c>
      <c r="E5971" s="7" t="n">
        <f aca="false">C5971/D5971</f>
        <v>0</v>
      </c>
      <c r="F5971" s="3" t="s">
        <v>17914</v>
      </c>
      <c r="G5971" s="0" t="n">
        <v>2</v>
      </c>
      <c r="H5971" s="0" t="s">
        <v>17915</v>
      </c>
    </row>
    <row r="5972" customFormat="false" ht="13.8" hidden="false" customHeight="false" outlineLevel="0" collapsed="false">
      <c r="A5972" s="0" t="s">
        <v>17916</v>
      </c>
      <c r="B5972" s="0" t="n">
        <v>284</v>
      </c>
      <c r="D5972" s="0" t="n">
        <f aca="false">B5972+C5972</f>
        <v>284</v>
      </c>
      <c r="E5972" s="7" t="n">
        <f aca="false">C5972/D5972</f>
        <v>0</v>
      </c>
      <c r="F5972" s="3" t="s">
        <v>17917</v>
      </c>
      <c r="G5972" s="0" t="n">
        <v>2</v>
      </c>
      <c r="H5972" s="0" t="s">
        <v>17918</v>
      </c>
    </row>
    <row r="5973" customFormat="false" ht="13.8" hidden="false" customHeight="false" outlineLevel="0" collapsed="false">
      <c r="A5973" s="0" t="s">
        <v>17919</v>
      </c>
      <c r="B5973" s="0" t="n">
        <v>487</v>
      </c>
      <c r="D5973" s="0" t="n">
        <f aca="false">B5973+C5973</f>
        <v>487</v>
      </c>
      <c r="E5973" s="7" t="n">
        <f aca="false">C5973/D5973</f>
        <v>0</v>
      </c>
      <c r="F5973" s="3" t="s">
        <v>17920</v>
      </c>
      <c r="G5973" s="0" t="n">
        <v>2</v>
      </c>
      <c r="H5973" s="0" t="s">
        <v>17921</v>
      </c>
    </row>
    <row r="5974" customFormat="false" ht="13.8" hidden="false" customHeight="false" outlineLevel="0" collapsed="false">
      <c r="A5974" s="0" t="s">
        <v>17922</v>
      </c>
      <c r="B5974" s="0" t="n">
        <v>448</v>
      </c>
      <c r="D5974" s="0" t="n">
        <f aca="false">B5974+C5974</f>
        <v>448</v>
      </c>
      <c r="E5974" s="7" t="n">
        <f aca="false">C5974/D5974</f>
        <v>0</v>
      </c>
      <c r="F5974" s="3" t="s">
        <v>17923</v>
      </c>
      <c r="G5974" s="0" t="n">
        <v>2</v>
      </c>
      <c r="H5974" s="0" t="s">
        <v>17924</v>
      </c>
    </row>
    <row r="5975" customFormat="false" ht="13.8" hidden="false" customHeight="false" outlineLevel="0" collapsed="false">
      <c r="A5975" s="0" t="s">
        <v>17925</v>
      </c>
      <c r="B5975" s="0" t="n">
        <v>390</v>
      </c>
      <c r="D5975" s="0" t="n">
        <f aca="false">B5975+C5975</f>
        <v>390</v>
      </c>
      <c r="E5975" s="7" t="n">
        <f aca="false">C5975/D5975</f>
        <v>0</v>
      </c>
      <c r="F5975" s="3" t="s">
        <v>17926</v>
      </c>
      <c r="G5975" s="0" t="n">
        <v>2</v>
      </c>
      <c r="H5975" s="0" t="s">
        <v>17927</v>
      </c>
    </row>
    <row r="5976" customFormat="false" ht="13.8" hidden="false" customHeight="false" outlineLevel="0" collapsed="false">
      <c r="A5976" s="0" t="s">
        <v>17928</v>
      </c>
      <c r="B5976" s="0" t="n">
        <v>203</v>
      </c>
      <c r="D5976" s="0" t="n">
        <f aca="false">B5976+C5976</f>
        <v>203</v>
      </c>
      <c r="E5976" s="7" t="n">
        <f aca="false">C5976/D5976</f>
        <v>0</v>
      </c>
      <c r="F5976" s="3" t="s">
        <v>17929</v>
      </c>
      <c r="G5976" s="0" t="n">
        <v>2</v>
      </c>
      <c r="H5976" s="0" t="s">
        <v>17930</v>
      </c>
    </row>
    <row r="5977" customFormat="false" ht="13.8" hidden="false" customHeight="false" outlineLevel="0" collapsed="false">
      <c r="A5977" s="0" t="s">
        <v>17931</v>
      </c>
      <c r="B5977" s="0" t="n">
        <v>204</v>
      </c>
      <c r="D5977" s="0" t="n">
        <f aca="false">B5977+C5977</f>
        <v>204</v>
      </c>
      <c r="E5977" s="7" t="n">
        <f aca="false">C5977/D5977</f>
        <v>0</v>
      </c>
      <c r="F5977" s="3" t="s">
        <v>17932</v>
      </c>
      <c r="G5977" s="0" t="n">
        <v>2</v>
      </c>
      <c r="H5977" s="0" t="s">
        <v>17933</v>
      </c>
    </row>
    <row r="5978" customFormat="false" ht="13.8" hidden="false" customHeight="false" outlineLevel="0" collapsed="false">
      <c r="A5978" s="0" t="s">
        <v>17934</v>
      </c>
      <c r="B5978" s="0" t="n">
        <v>183</v>
      </c>
      <c r="D5978" s="0" t="n">
        <f aca="false">B5978+C5978</f>
        <v>183</v>
      </c>
      <c r="E5978" s="7" t="n">
        <f aca="false">C5978/D5978</f>
        <v>0</v>
      </c>
      <c r="F5978" s="3" t="s">
        <v>17935</v>
      </c>
      <c r="G5978" s="0" t="n">
        <v>2</v>
      </c>
      <c r="H5978" s="0" t="s">
        <v>17936</v>
      </c>
    </row>
    <row r="5979" customFormat="false" ht="13.8" hidden="false" customHeight="false" outlineLevel="0" collapsed="false">
      <c r="A5979" s="0" t="s">
        <v>17937</v>
      </c>
      <c r="B5979" s="0" t="n">
        <v>145</v>
      </c>
      <c r="D5979" s="0" t="n">
        <f aca="false">B5979+C5979</f>
        <v>145</v>
      </c>
      <c r="E5979" s="7" t="n">
        <f aca="false">C5979/D5979</f>
        <v>0</v>
      </c>
      <c r="F5979" s="3" t="s">
        <v>17938</v>
      </c>
      <c r="G5979" s="0" t="n">
        <v>2</v>
      </c>
      <c r="H5979" s="0" t="s">
        <v>17939</v>
      </c>
    </row>
    <row r="5980" customFormat="false" ht="13.8" hidden="false" customHeight="false" outlineLevel="0" collapsed="false">
      <c r="A5980" s="0" t="s">
        <v>17940</v>
      </c>
      <c r="B5980" s="0" t="n">
        <v>168</v>
      </c>
      <c r="D5980" s="0" t="n">
        <f aca="false">B5980+C5980</f>
        <v>168</v>
      </c>
      <c r="E5980" s="7" t="n">
        <f aca="false">C5980/D5980</f>
        <v>0</v>
      </c>
      <c r="F5980" s="3" t="s">
        <v>17941</v>
      </c>
      <c r="G5980" s="0" t="n">
        <v>2</v>
      </c>
      <c r="H5980" s="0" t="s">
        <v>17942</v>
      </c>
    </row>
    <row r="5981" customFormat="false" ht="13.8" hidden="false" customHeight="false" outlineLevel="0" collapsed="false">
      <c r="A5981" s="0" t="s">
        <v>17943</v>
      </c>
      <c r="B5981" s="0" t="n">
        <v>316</v>
      </c>
      <c r="C5981" s="0" t="n">
        <v>112</v>
      </c>
      <c r="D5981" s="0" t="n">
        <f aca="false">B5981+C5981</f>
        <v>428</v>
      </c>
      <c r="E5981" s="7" t="n">
        <f aca="false">C5981/D5981</f>
        <v>0.261682242990654</v>
      </c>
      <c r="F5981" s="3" t="s">
        <v>17944</v>
      </c>
      <c r="G5981" s="0" t="n">
        <v>2</v>
      </c>
      <c r="H5981" s="0" t="s">
        <v>17945</v>
      </c>
    </row>
    <row r="5982" customFormat="false" ht="13.8" hidden="false" customHeight="false" outlineLevel="0" collapsed="false">
      <c r="A5982" s="0" t="s">
        <v>17946</v>
      </c>
      <c r="B5982" s="0" t="n">
        <v>145</v>
      </c>
      <c r="D5982" s="0" t="n">
        <f aca="false">B5982+C5982</f>
        <v>145</v>
      </c>
      <c r="E5982" s="7" t="n">
        <f aca="false">C5982/D5982</f>
        <v>0</v>
      </c>
      <c r="F5982" s="3" t="s">
        <v>17947</v>
      </c>
      <c r="G5982" s="0" t="n">
        <v>2</v>
      </c>
      <c r="H5982" s="0" t="s">
        <v>17948</v>
      </c>
    </row>
    <row r="5983" customFormat="false" ht="13.8" hidden="false" customHeight="false" outlineLevel="0" collapsed="false">
      <c r="A5983" s="0" t="s">
        <v>17949</v>
      </c>
      <c r="B5983" s="0" t="n">
        <v>156</v>
      </c>
      <c r="D5983" s="0" t="n">
        <f aca="false">B5983+C5983</f>
        <v>156</v>
      </c>
      <c r="E5983" s="7" t="n">
        <f aca="false">C5983/D5983</f>
        <v>0</v>
      </c>
      <c r="F5983" s="3" t="s">
        <v>17950</v>
      </c>
      <c r="G5983" s="0" t="n">
        <v>2</v>
      </c>
      <c r="H5983" s="0" t="s">
        <v>17951</v>
      </c>
    </row>
    <row r="5984" customFormat="false" ht="13.8" hidden="false" customHeight="false" outlineLevel="0" collapsed="false">
      <c r="A5984" s="0" t="s">
        <v>17952</v>
      </c>
      <c r="B5984" s="0" t="n">
        <v>96</v>
      </c>
      <c r="D5984" s="0" t="n">
        <f aca="false">B5984+C5984</f>
        <v>96</v>
      </c>
      <c r="E5984" s="7" t="n">
        <f aca="false">C5984/D5984</f>
        <v>0</v>
      </c>
      <c r="F5984" s="3" t="s">
        <v>17953</v>
      </c>
      <c r="G5984" s="0" t="n">
        <v>2</v>
      </c>
      <c r="H5984" s="0" t="s">
        <v>17954</v>
      </c>
    </row>
    <row r="5985" customFormat="false" ht="13.8" hidden="false" customHeight="false" outlineLevel="0" collapsed="false">
      <c r="A5985" s="0" t="s">
        <v>17955</v>
      </c>
      <c r="B5985" s="0" t="n">
        <v>255</v>
      </c>
      <c r="D5985" s="0" t="n">
        <f aca="false">B5985+C5985</f>
        <v>255</v>
      </c>
      <c r="E5985" s="7" t="n">
        <f aca="false">C5985/D5985</f>
        <v>0</v>
      </c>
      <c r="F5985" s="3" t="s">
        <v>17956</v>
      </c>
      <c r="G5985" s="0" t="n">
        <v>2</v>
      </c>
      <c r="H5985" s="0" t="s">
        <v>17957</v>
      </c>
    </row>
    <row r="5986" customFormat="false" ht="13.8" hidden="false" customHeight="false" outlineLevel="0" collapsed="false">
      <c r="A5986" s="0" t="s">
        <v>17958</v>
      </c>
      <c r="B5986" s="0" t="n">
        <v>248</v>
      </c>
      <c r="D5986" s="0" t="n">
        <f aca="false">B5986+C5986</f>
        <v>248</v>
      </c>
      <c r="E5986" s="7" t="n">
        <f aca="false">C5986/D5986</f>
        <v>0</v>
      </c>
      <c r="F5986" s="3" t="s">
        <v>17959</v>
      </c>
      <c r="G5986" s="0" t="n">
        <v>2</v>
      </c>
      <c r="H5986" s="0" t="s">
        <v>17960</v>
      </c>
    </row>
    <row r="5987" customFormat="false" ht="13.8" hidden="false" customHeight="false" outlineLevel="0" collapsed="false">
      <c r="A5987" s="0" t="s">
        <v>17961</v>
      </c>
      <c r="B5987" s="0" t="n">
        <v>100</v>
      </c>
      <c r="D5987" s="0" t="n">
        <f aca="false">B5987+C5987</f>
        <v>100</v>
      </c>
      <c r="E5987" s="7" t="n">
        <f aca="false">C5987/D5987</f>
        <v>0</v>
      </c>
      <c r="F5987" s="3" t="s">
        <v>17962</v>
      </c>
      <c r="G5987" s="0" t="n">
        <v>2</v>
      </c>
      <c r="H5987" s="0" t="s">
        <v>17963</v>
      </c>
    </row>
    <row r="5988" customFormat="false" ht="13.8" hidden="false" customHeight="false" outlineLevel="0" collapsed="false">
      <c r="A5988" s="0" t="s">
        <v>17964</v>
      </c>
      <c r="B5988" s="0" t="n">
        <v>245</v>
      </c>
      <c r="D5988" s="0" t="n">
        <f aca="false">B5988+C5988</f>
        <v>245</v>
      </c>
      <c r="E5988" s="7" t="n">
        <f aca="false">C5988/D5988</f>
        <v>0</v>
      </c>
      <c r="F5988" s="3" t="s">
        <v>17965</v>
      </c>
      <c r="G5988" s="0" t="n">
        <v>2</v>
      </c>
      <c r="H5988" s="0" t="s">
        <v>17966</v>
      </c>
    </row>
    <row r="5989" customFormat="false" ht="13.8" hidden="false" customHeight="false" outlineLevel="0" collapsed="false">
      <c r="A5989" s="0" t="s">
        <v>17967</v>
      </c>
      <c r="B5989" s="0" t="n">
        <v>160</v>
      </c>
      <c r="D5989" s="0" t="n">
        <f aca="false">B5989+C5989</f>
        <v>160</v>
      </c>
      <c r="E5989" s="7" t="n">
        <f aca="false">C5989/D5989</f>
        <v>0</v>
      </c>
      <c r="F5989" s="3" t="s">
        <v>17968</v>
      </c>
      <c r="G5989" s="0" t="n">
        <v>2</v>
      </c>
      <c r="H5989" s="0" t="s">
        <v>17969</v>
      </c>
    </row>
    <row r="5990" customFormat="false" ht="13.8" hidden="false" customHeight="false" outlineLevel="0" collapsed="false">
      <c r="A5990" s="0" t="s">
        <v>17970</v>
      </c>
      <c r="B5990" s="0" t="n">
        <v>185</v>
      </c>
      <c r="C5990" s="0" t="n">
        <v>56</v>
      </c>
      <c r="D5990" s="0" t="n">
        <f aca="false">B5990+C5990</f>
        <v>241</v>
      </c>
      <c r="E5990" s="7" t="n">
        <f aca="false">C5990/D5990</f>
        <v>0.232365145228216</v>
      </c>
      <c r="F5990" s="3" t="s">
        <v>17971</v>
      </c>
      <c r="G5990" s="0" t="n">
        <v>2</v>
      </c>
      <c r="H5990" s="0" t="s">
        <v>17972</v>
      </c>
    </row>
    <row r="5991" customFormat="false" ht="13.8" hidden="false" customHeight="false" outlineLevel="0" collapsed="false">
      <c r="A5991" s="0" t="s">
        <v>17973</v>
      </c>
      <c r="B5991" s="0" t="n">
        <v>139</v>
      </c>
      <c r="D5991" s="0" t="n">
        <f aca="false">B5991+C5991</f>
        <v>139</v>
      </c>
      <c r="E5991" s="7" t="n">
        <f aca="false">C5991/D5991</f>
        <v>0</v>
      </c>
      <c r="F5991" s="3" t="s">
        <v>17974</v>
      </c>
      <c r="G5991" s="0" t="n">
        <v>2</v>
      </c>
      <c r="H5991" s="0" t="s">
        <v>17975</v>
      </c>
    </row>
    <row r="5992" customFormat="false" ht="13.8" hidden="false" customHeight="false" outlineLevel="0" collapsed="false">
      <c r="A5992" s="0" t="s">
        <v>17976</v>
      </c>
      <c r="B5992" s="0" t="n">
        <v>176</v>
      </c>
      <c r="D5992" s="0" t="n">
        <f aca="false">B5992+C5992</f>
        <v>176</v>
      </c>
      <c r="E5992" s="7" t="n">
        <f aca="false">C5992/D5992</f>
        <v>0</v>
      </c>
      <c r="F5992" s="3" t="s">
        <v>17977</v>
      </c>
      <c r="G5992" s="0" t="n">
        <v>2</v>
      </c>
      <c r="H5992" s="0" t="s">
        <v>17978</v>
      </c>
    </row>
    <row r="5993" customFormat="false" ht="13.8" hidden="false" customHeight="false" outlineLevel="0" collapsed="false">
      <c r="A5993" s="0" t="s">
        <v>17979</v>
      </c>
      <c r="B5993" s="0" t="n">
        <v>242</v>
      </c>
      <c r="D5993" s="0" t="n">
        <f aca="false">B5993+C5993</f>
        <v>242</v>
      </c>
      <c r="E5993" s="7" t="n">
        <f aca="false">C5993/D5993</f>
        <v>0</v>
      </c>
      <c r="F5993" s="3" t="s">
        <v>17980</v>
      </c>
      <c r="G5993" s="0" t="n">
        <v>2</v>
      </c>
      <c r="H5993" s="0" t="s">
        <v>17981</v>
      </c>
    </row>
    <row r="5994" customFormat="false" ht="13.8" hidden="false" customHeight="false" outlineLevel="0" collapsed="false">
      <c r="A5994" s="0" t="s">
        <v>17982</v>
      </c>
      <c r="B5994" s="0" t="n">
        <v>154</v>
      </c>
      <c r="D5994" s="0" t="n">
        <f aca="false">B5994+C5994</f>
        <v>154</v>
      </c>
      <c r="E5994" s="7" t="n">
        <f aca="false">C5994/D5994</f>
        <v>0</v>
      </c>
      <c r="F5994" s="3" t="s">
        <v>17983</v>
      </c>
      <c r="G5994" s="0" t="n">
        <v>2</v>
      </c>
      <c r="H5994" s="0" t="s">
        <v>17984</v>
      </c>
    </row>
    <row r="5995" customFormat="false" ht="13.8" hidden="false" customHeight="false" outlineLevel="0" collapsed="false">
      <c r="A5995" s="0" t="s">
        <v>17985</v>
      </c>
      <c r="B5995" s="0" t="n">
        <v>167</v>
      </c>
      <c r="D5995" s="0" t="n">
        <f aca="false">B5995+C5995</f>
        <v>167</v>
      </c>
      <c r="E5995" s="7" t="n">
        <f aca="false">C5995/D5995</f>
        <v>0</v>
      </c>
      <c r="F5995" s="3" t="s">
        <v>17986</v>
      </c>
      <c r="G5995" s="0" t="n">
        <v>2</v>
      </c>
      <c r="H5995" s="0" t="s">
        <v>17987</v>
      </c>
    </row>
    <row r="5996" customFormat="false" ht="13.8" hidden="false" customHeight="false" outlineLevel="0" collapsed="false">
      <c r="A5996" s="0" t="s">
        <v>17988</v>
      </c>
      <c r="B5996" s="0" t="n">
        <v>221</v>
      </c>
      <c r="D5996" s="0" t="n">
        <f aca="false">B5996+C5996</f>
        <v>221</v>
      </c>
      <c r="E5996" s="7" t="n">
        <f aca="false">C5996/D5996</f>
        <v>0</v>
      </c>
      <c r="F5996" s="3" t="s">
        <v>17989</v>
      </c>
      <c r="G5996" s="0" t="n">
        <v>2</v>
      </c>
      <c r="H5996" s="0" t="s">
        <v>17990</v>
      </c>
    </row>
    <row r="5997" customFormat="false" ht="13.8" hidden="false" customHeight="false" outlineLevel="0" collapsed="false">
      <c r="A5997" s="0" t="s">
        <v>17991</v>
      </c>
      <c r="B5997" s="0" t="n">
        <v>255</v>
      </c>
      <c r="D5997" s="0" t="n">
        <f aca="false">B5997+C5997</f>
        <v>255</v>
      </c>
      <c r="E5997" s="7" t="n">
        <f aca="false">C5997/D5997</f>
        <v>0</v>
      </c>
      <c r="F5997" s="3" t="s">
        <v>17992</v>
      </c>
      <c r="G5997" s="0" t="n">
        <v>2</v>
      </c>
      <c r="H5997" s="0" t="s">
        <v>17993</v>
      </c>
    </row>
    <row r="5998" customFormat="false" ht="13.8" hidden="false" customHeight="false" outlineLevel="0" collapsed="false">
      <c r="A5998" s="0" t="s">
        <v>17994</v>
      </c>
      <c r="B5998" s="0" t="n">
        <v>151</v>
      </c>
      <c r="D5998" s="0" t="n">
        <f aca="false">B5998+C5998</f>
        <v>151</v>
      </c>
      <c r="E5998" s="7" t="n">
        <f aca="false">C5998/D5998</f>
        <v>0</v>
      </c>
      <c r="F5998" s="3" t="s">
        <v>17995</v>
      </c>
      <c r="G5998" s="0" t="n">
        <v>2</v>
      </c>
      <c r="H5998" s="0" t="s">
        <v>17996</v>
      </c>
    </row>
    <row r="5999" customFormat="false" ht="13.8" hidden="false" customHeight="false" outlineLevel="0" collapsed="false">
      <c r="A5999" s="0" t="s">
        <v>17997</v>
      </c>
      <c r="B5999" s="0" t="n">
        <v>184</v>
      </c>
      <c r="D5999" s="0" t="n">
        <f aca="false">B5999+C5999</f>
        <v>184</v>
      </c>
      <c r="E5999" s="7" t="n">
        <f aca="false">C5999/D5999</f>
        <v>0</v>
      </c>
      <c r="F5999" s="3" t="s">
        <v>17998</v>
      </c>
      <c r="G5999" s="0" t="n">
        <v>2</v>
      </c>
      <c r="H5999" s="0" t="s">
        <v>17999</v>
      </c>
    </row>
    <row r="6000" customFormat="false" ht="13.8" hidden="false" customHeight="false" outlineLevel="0" collapsed="false">
      <c r="A6000" s="0" t="s">
        <v>18000</v>
      </c>
      <c r="B6000" s="0" t="n">
        <v>230</v>
      </c>
      <c r="D6000" s="0" t="n">
        <f aca="false">B6000+C6000</f>
        <v>230</v>
      </c>
      <c r="E6000" s="7" t="n">
        <f aca="false">C6000/D6000</f>
        <v>0</v>
      </c>
      <c r="F6000" s="3" t="s">
        <v>18001</v>
      </c>
      <c r="G6000" s="0" t="n">
        <v>2</v>
      </c>
      <c r="H6000" s="0" t="s">
        <v>18002</v>
      </c>
    </row>
    <row r="6001" customFormat="false" ht="13.8" hidden="false" customHeight="false" outlineLevel="0" collapsed="false">
      <c r="A6001" s="0" t="s">
        <v>18003</v>
      </c>
      <c r="B6001" s="0" t="n">
        <v>177</v>
      </c>
      <c r="D6001" s="0" t="n">
        <f aca="false">B6001+C6001</f>
        <v>177</v>
      </c>
      <c r="E6001" s="7" t="n">
        <f aca="false">C6001/D6001</f>
        <v>0</v>
      </c>
      <c r="F6001" s="3" t="s">
        <v>18004</v>
      </c>
      <c r="G6001" s="0" t="n">
        <v>2</v>
      </c>
      <c r="H6001" s="0" t="s">
        <v>18005</v>
      </c>
    </row>
    <row r="6002" customFormat="false" ht="13.8" hidden="false" customHeight="false" outlineLevel="0" collapsed="false">
      <c r="A6002" s="0" t="s">
        <v>18006</v>
      </c>
      <c r="B6002" s="0" t="n">
        <v>202</v>
      </c>
      <c r="D6002" s="0" t="n">
        <f aca="false">B6002+C6002</f>
        <v>202</v>
      </c>
      <c r="E6002" s="7" t="n">
        <f aca="false">C6002/D6002</f>
        <v>0</v>
      </c>
      <c r="F6002" s="3" t="s">
        <v>18007</v>
      </c>
      <c r="G6002" s="0" t="n">
        <v>2</v>
      </c>
      <c r="H6002" s="0" t="s">
        <v>18008</v>
      </c>
    </row>
    <row r="6003" customFormat="false" ht="13.8" hidden="false" customHeight="false" outlineLevel="0" collapsed="false">
      <c r="A6003" s="0" t="s">
        <v>18009</v>
      </c>
      <c r="B6003" s="0" t="n">
        <v>402</v>
      </c>
      <c r="D6003" s="0" t="n">
        <f aca="false">B6003+C6003</f>
        <v>402</v>
      </c>
      <c r="E6003" s="7" t="n">
        <f aca="false">C6003/D6003</f>
        <v>0</v>
      </c>
      <c r="F6003" s="3" t="s">
        <v>18010</v>
      </c>
      <c r="G6003" s="0" t="n">
        <v>2</v>
      </c>
      <c r="H6003" s="0" t="s">
        <v>18011</v>
      </c>
    </row>
    <row r="6004" customFormat="false" ht="13.8" hidden="false" customHeight="false" outlineLevel="0" collapsed="false">
      <c r="A6004" s="0" t="s">
        <v>18012</v>
      </c>
      <c r="B6004" s="0" t="n">
        <v>135</v>
      </c>
      <c r="D6004" s="0" t="n">
        <f aca="false">B6004+C6004</f>
        <v>135</v>
      </c>
      <c r="E6004" s="7" t="n">
        <f aca="false">C6004/D6004</f>
        <v>0</v>
      </c>
      <c r="F6004" s="3" t="s">
        <v>18013</v>
      </c>
      <c r="G6004" s="0" t="n">
        <v>2</v>
      </c>
      <c r="H6004" s="0" t="s">
        <v>18014</v>
      </c>
    </row>
    <row r="6005" customFormat="false" ht="13.8" hidden="false" customHeight="false" outlineLevel="0" collapsed="false">
      <c r="A6005" s="0" t="s">
        <v>18015</v>
      </c>
      <c r="B6005" s="0" t="n">
        <v>307</v>
      </c>
      <c r="D6005" s="0" t="n">
        <f aca="false">B6005+C6005</f>
        <v>307</v>
      </c>
      <c r="E6005" s="7" t="n">
        <f aca="false">C6005/D6005</f>
        <v>0</v>
      </c>
      <c r="F6005" s="3" t="s">
        <v>18016</v>
      </c>
      <c r="G6005" s="0" t="n">
        <v>2</v>
      </c>
      <c r="H6005" s="0" t="s">
        <v>18017</v>
      </c>
    </row>
    <row r="6006" customFormat="false" ht="13.8" hidden="false" customHeight="false" outlineLevel="0" collapsed="false">
      <c r="A6006" s="0" t="s">
        <v>18018</v>
      </c>
      <c r="B6006" s="0" t="n">
        <v>158</v>
      </c>
      <c r="D6006" s="0" t="n">
        <f aca="false">B6006+C6006</f>
        <v>158</v>
      </c>
      <c r="E6006" s="7" t="n">
        <f aca="false">C6006/D6006</f>
        <v>0</v>
      </c>
      <c r="F6006" s="3" t="s">
        <v>18019</v>
      </c>
      <c r="G6006" s="0" t="n">
        <v>2</v>
      </c>
      <c r="H6006" s="0" t="s">
        <v>18020</v>
      </c>
    </row>
    <row r="6007" customFormat="false" ht="13.8" hidden="false" customHeight="false" outlineLevel="0" collapsed="false">
      <c r="A6007" s="0" t="s">
        <v>18021</v>
      </c>
      <c r="B6007" s="0" t="n">
        <v>66</v>
      </c>
      <c r="D6007" s="0" t="n">
        <f aca="false">B6007+C6007</f>
        <v>66</v>
      </c>
      <c r="E6007" s="7" t="n">
        <f aca="false">C6007/D6007</f>
        <v>0</v>
      </c>
      <c r="F6007" s="3" t="s">
        <v>18022</v>
      </c>
      <c r="G6007" s="0" t="n">
        <v>2</v>
      </c>
      <c r="H6007" s="0" t="s">
        <v>18023</v>
      </c>
    </row>
    <row r="6008" customFormat="false" ht="13.8" hidden="false" customHeight="false" outlineLevel="0" collapsed="false">
      <c r="A6008" s="0" t="s">
        <v>18024</v>
      </c>
      <c r="B6008" s="0" t="n">
        <v>91</v>
      </c>
      <c r="D6008" s="0" t="n">
        <f aca="false">B6008+C6008</f>
        <v>91</v>
      </c>
      <c r="E6008" s="7" t="n">
        <f aca="false">C6008/D6008</f>
        <v>0</v>
      </c>
      <c r="F6008" s="3" t="s">
        <v>18025</v>
      </c>
      <c r="G6008" s="0" t="n">
        <v>2</v>
      </c>
      <c r="H6008" s="0" t="s">
        <v>18026</v>
      </c>
    </row>
    <row r="6009" customFormat="false" ht="13.8" hidden="false" customHeight="false" outlineLevel="0" collapsed="false">
      <c r="A6009" s="0" t="s">
        <v>18027</v>
      </c>
      <c r="B6009" s="0" t="n">
        <v>512</v>
      </c>
      <c r="D6009" s="0" t="n">
        <f aca="false">B6009+C6009</f>
        <v>512</v>
      </c>
      <c r="E6009" s="7" t="n">
        <f aca="false">C6009/D6009</f>
        <v>0</v>
      </c>
      <c r="F6009" s="3" t="s">
        <v>18028</v>
      </c>
      <c r="G6009" s="0" t="n">
        <v>2</v>
      </c>
      <c r="H6009" s="0" t="s">
        <v>18029</v>
      </c>
    </row>
    <row r="6010" customFormat="false" ht="13.8" hidden="false" customHeight="false" outlineLevel="0" collapsed="false">
      <c r="A6010" s="0" t="s">
        <v>18030</v>
      </c>
      <c r="B6010" s="0" t="n">
        <v>697</v>
      </c>
      <c r="D6010" s="0" t="n">
        <f aca="false">B6010+C6010</f>
        <v>697</v>
      </c>
      <c r="E6010" s="7" t="n">
        <f aca="false">C6010/D6010</f>
        <v>0</v>
      </c>
      <c r="F6010" s="3" t="s">
        <v>18031</v>
      </c>
      <c r="G6010" s="0" t="n">
        <v>2</v>
      </c>
      <c r="H6010" s="0" t="s">
        <v>18032</v>
      </c>
    </row>
    <row r="6011" customFormat="false" ht="13.8" hidden="false" customHeight="false" outlineLevel="0" collapsed="false">
      <c r="A6011" s="0" t="s">
        <v>18033</v>
      </c>
      <c r="B6011" s="0" t="n">
        <v>545</v>
      </c>
      <c r="D6011" s="0" t="n">
        <f aca="false">B6011+C6011</f>
        <v>545</v>
      </c>
      <c r="E6011" s="7" t="n">
        <f aca="false">C6011/D6011</f>
        <v>0</v>
      </c>
      <c r="F6011" s="3" t="s">
        <v>18034</v>
      </c>
      <c r="G6011" s="0" t="n">
        <v>2</v>
      </c>
      <c r="H6011" s="0" t="s">
        <v>18035</v>
      </c>
    </row>
    <row r="6012" customFormat="false" ht="13.8" hidden="false" customHeight="false" outlineLevel="0" collapsed="false">
      <c r="A6012" s="0" t="s">
        <v>18036</v>
      </c>
      <c r="B6012" s="0" t="n">
        <v>476</v>
      </c>
      <c r="D6012" s="0" t="n">
        <f aca="false">B6012+C6012</f>
        <v>476</v>
      </c>
      <c r="E6012" s="7" t="n">
        <f aca="false">C6012/D6012</f>
        <v>0</v>
      </c>
      <c r="F6012" s="3" t="s">
        <v>18037</v>
      </c>
      <c r="G6012" s="0" t="n">
        <v>2</v>
      </c>
      <c r="H6012" s="0" t="s">
        <v>18038</v>
      </c>
    </row>
    <row r="6013" customFormat="false" ht="13.8" hidden="false" customHeight="false" outlineLevel="0" collapsed="false">
      <c r="A6013" s="0" t="s">
        <v>18039</v>
      </c>
      <c r="B6013" s="0" t="n">
        <v>546</v>
      </c>
      <c r="D6013" s="0" t="n">
        <f aca="false">B6013+C6013</f>
        <v>546</v>
      </c>
      <c r="E6013" s="7" t="n">
        <f aca="false">C6013/D6013</f>
        <v>0</v>
      </c>
      <c r="F6013" s="3" t="s">
        <v>18040</v>
      </c>
      <c r="G6013" s="0" t="n">
        <v>2</v>
      </c>
      <c r="H6013" s="0" t="s">
        <v>18041</v>
      </c>
    </row>
    <row r="6014" customFormat="false" ht="13.8" hidden="false" customHeight="false" outlineLevel="0" collapsed="false">
      <c r="A6014" s="0" t="s">
        <v>18042</v>
      </c>
      <c r="B6014" s="0" t="n">
        <v>526</v>
      </c>
      <c r="D6014" s="0" t="n">
        <f aca="false">B6014+C6014</f>
        <v>526</v>
      </c>
      <c r="E6014" s="7" t="n">
        <f aca="false">C6014/D6014</f>
        <v>0</v>
      </c>
      <c r="F6014" s="3" t="s">
        <v>18043</v>
      </c>
      <c r="G6014" s="0" t="n">
        <v>2</v>
      </c>
      <c r="H6014" s="0" t="s">
        <v>18044</v>
      </c>
    </row>
    <row r="6015" customFormat="false" ht="13.8" hidden="false" customHeight="false" outlineLevel="0" collapsed="false">
      <c r="A6015" s="0" t="s">
        <v>18045</v>
      </c>
      <c r="B6015" s="0" t="n">
        <v>477</v>
      </c>
      <c r="D6015" s="0" t="n">
        <f aca="false">B6015+C6015</f>
        <v>477</v>
      </c>
      <c r="E6015" s="7" t="n">
        <f aca="false">C6015/D6015</f>
        <v>0</v>
      </c>
      <c r="F6015" s="3" t="s">
        <v>18046</v>
      </c>
      <c r="G6015" s="0" t="n">
        <v>2</v>
      </c>
      <c r="H6015" s="0" t="s">
        <v>18047</v>
      </c>
    </row>
    <row r="6016" customFormat="false" ht="13.8" hidden="false" customHeight="false" outlineLevel="0" collapsed="false">
      <c r="A6016" s="0" t="s">
        <v>18048</v>
      </c>
      <c r="B6016" s="0" t="n">
        <v>722</v>
      </c>
      <c r="D6016" s="0" t="n">
        <f aca="false">B6016+C6016</f>
        <v>722</v>
      </c>
      <c r="E6016" s="7" t="n">
        <f aca="false">C6016/D6016</f>
        <v>0</v>
      </c>
      <c r="F6016" s="3" t="s">
        <v>18049</v>
      </c>
      <c r="G6016" s="0" t="n">
        <v>2</v>
      </c>
      <c r="H6016" s="0" t="s">
        <v>18050</v>
      </c>
    </row>
    <row r="6017" customFormat="false" ht="13.8" hidden="false" customHeight="false" outlineLevel="0" collapsed="false">
      <c r="A6017" s="0" t="s">
        <v>18051</v>
      </c>
      <c r="B6017" s="0" t="n">
        <v>468</v>
      </c>
      <c r="D6017" s="0" t="n">
        <f aca="false">B6017+C6017</f>
        <v>468</v>
      </c>
      <c r="E6017" s="7" t="n">
        <f aca="false">C6017/D6017</f>
        <v>0</v>
      </c>
      <c r="F6017" s="3" t="s">
        <v>18052</v>
      </c>
      <c r="G6017" s="0" t="n">
        <v>2</v>
      </c>
      <c r="H6017" s="0" t="s">
        <v>18053</v>
      </c>
    </row>
    <row r="6018" customFormat="false" ht="13.8" hidden="false" customHeight="false" outlineLevel="0" collapsed="false">
      <c r="A6018" s="0" t="s">
        <v>18054</v>
      </c>
      <c r="B6018" s="0" t="n">
        <v>216</v>
      </c>
      <c r="D6018" s="0" t="n">
        <f aca="false">B6018+C6018</f>
        <v>216</v>
      </c>
      <c r="E6018" s="7" t="n">
        <f aca="false">C6018/D6018</f>
        <v>0</v>
      </c>
      <c r="F6018" s="3" t="s">
        <v>18055</v>
      </c>
      <c r="G6018" s="0" t="n">
        <v>2</v>
      </c>
      <c r="H6018" s="0" t="s">
        <v>18056</v>
      </c>
    </row>
    <row r="6019" customFormat="false" ht="13.8" hidden="false" customHeight="false" outlineLevel="0" collapsed="false">
      <c r="A6019" s="0" t="s">
        <v>18057</v>
      </c>
      <c r="B6019" s="0" t="n">
        <v>197</v>
      </c>
      <c r="D6019" s="0" t="n">
        <f aca="false">B6019+C6019</f>
        <v>197</v>
      </c>
      <c r="E6019" s="7" t="n">
        <f aca="false">C6019/D6019</f>
        <v>0</v>
      </c>
      <c r="F6019" s="3" t="s">
        <v>18058</v>
      </c>
      <c r="G6019" s="0" t="n">
        <v>2</v>
      </c>
      <c r="H6019" s="0" t="s">
        <v>18059</v>
      </c>
    </row>
    <row r="6020" customFormat="false" ht="13.8" hidden="false" customHeight="false" outlineLevel="0" collapsed="false">
      <c r="A6020" s="0" t="s">
        <v>18060</v>
      </c>
      <c r="B6020" s="0" t="n">
        <v>238</v>
      </c>
      <c r="D6020" s="0" t="n">
        <f aca="false">B6020+C6020</f>
        <v>238</v>
      </c>
      <c r="E6020" s="7" t="n">
        <f aca="false">C6020/D6020</f>
        <v>0</v>
      </c>
      <c r="F6020" s="3" t="s">
        <v>18061</v>
      </c>
      <c r="G6020" s="0" t="n">
        <v>2</v>
      </c>
      <c r="H6020" s="0" t="s">
        <v>18062</v>
      </c>
    </row>
    <row r="6021" customFormat="false" ht="13.8" hidden="false" customHeight="false" outlineLevel="0" collapsed="false">
      <c r="A6021" s="0" t="s">
        <v>18063</v>
      </c>
      <c r="B6021" s="0" t="n">
        <v>304</v>
      </c>
      <c r="D6021" s="0" t="n">
        <f aca="false">B6021+C6021</f>
        <v>304</v>
      </c>
      <c r="E6021" s="7" t="n">
        <f aca="false">C6021/D6021</f>
        <v>0</v>
      </c>
      <c r="F6021" s="3" t="s">
        <v>18064</v>
      </c>
      <c r="G6021" s="0" t="n">
        <v>2</v>
      </c>
      <c r="H6021" s="0" t="s">
        <v>18065</v>
      </c>
    </row>
    <row r="6022" customFormat="false" ht="13.8" hidden="false" customHeight="false" outlineLevel="0" collapsed="false">
      <c r="A6022" s="0" t="s">
        <v>18066</v>
      </c>
      <c r="B6022" s="0" t="n">
        <v>465</v>
      </c>
      <c r="D6022" s="0" t="n">
        <f aca="false">B6022+C6022</f>
        <v>465</v>
      </c>
      <c r="E6022" s="7" t="n">
        <f aca="false">C6022/D6022</f>
        <v>0</v>
      </c>
      <c r="F6022" s="3" t="s">
        <v>18067</v>
      </c>
      <c r="G6022" s="0" t="n">
        <v>2</v>
      </c>
      <c r="H6022" s="0" t="s">
        <v>18068</v>
      </c>
    </row>
    <row r="6023" customFormat="false" ht="13.8" hidden="false" customHeight="false" outlineLevel="0" collapsed="false">
      <c r="A6023" s="0" t="s">
        <v>18069</v>
      </c>
      <c r="B6023" s="0" t="n">
        <v>386</v>
      </c>
      <c r="D6023" s="0" t="n">
        <f aca="false">B6023+C6023</f>
        <v>386</v>
      </c>
      <c r="E6023" s="7" t="n">
        <f aca="false">C6023/D6023</f>
        <v>0</v>
      </c>
      <c r="F6023" s="3" t="s">
        <v>18070</v>
      </c>
      <c r="G6023" s="0" t="n">
        <v>2</v>
      </c>
      <c r="H6023" s="0" t="s">
        <v>18071</v>
      </c>
    </row>
    <row r="6024" customFormat="false" ht="13.8" hidden="false" customHeight="false" outlineLevel="0" collapsed="false">
      <c r="A6024" s="0" t="s">
        <v>18072</v>
      </c>
      <c r="B6024" s="0" t="n">
        <v>462</v>
      </c>
      <c r="D6024" s="0" t="n">
        <f aca="false">B6024+C6024</f>
        <v>462</v>
      </c>
      <c r="E6024" s="7" t="n">
        <f aca="false">C6024/D6024</f>
        <v>0</v>
      </c>
      <c r="F6024" s="3" t="s">
        <v>18073</v>
      </c>
      <c r="G6024" s="0" t="n">
        <v>2</v>
      </c>
      <c r="H6024" s="0" t="s">
        <v>18074</v>
      </c>
    </row>
    <row r="6025" customFormat="false" ht="13.8" hidden="false" customHeight="false" outlineLevel="0" collapsed="false">
      <c r="A6025" s="0" t="s">
        <v>18075</v>
      </c>
      <c r="B6025" s="0" t="n">
        <v>396</v>
      </c>
      <c r="D6025" s="0" t="n">
        <f aca="false">B6025+C6025</f>
        <v>396</v>
      </c>
      <c r="E6025" s="7" t="n">
        <f aca="false">C6025/D6025</f>
        <v>0</v>
      </c>
      <c r="F6025" s="3" t="s">
        <v>18076</v>
      </c>
      <c r="G6025" s="0" t="n">
        <v>2</v>
      </c>
      <c r="H6025" s="0" t="s">
        <v>18077</v>
      </c>
    </row>
    <row r="6026" customFormat="false" ht="13.8" hidden="false" customHeight="false" outlineLevel="0" collapsed="false">
      <c r="A6026" s="0" t="s">
        <v>18078</v>
      </c>
      <c r="B6026" s="0" t="n">
        <v>648</v>
      </c>
      <c r="D6026" s="0" t="n">
        <f aca="false">B6026+C6026</f>
        <v>648</v>
      </c>
      <c r="E6026" s="7" t="n">
        <f aca="false">C6026/D6026</f>
        <v>0</v>
      </c>
      <c r="F6026" s="3" t="s">
        <v>18079</v>
      </c>
      <c r="G6026" s="0" t="n">
        <v>2</v>
      </c>
      <c r="H6026" s="0" t="s">
        <v>18080</v>
      </c>
    </row>
    <row r="6027" customFormat="false" ht="13.8" hidden="false" customHeight="false" outlineLevel="0" collapsed="false">
      <c r="A6027" s="0" t="s">
        <v>18081</v>
      </c>
      <c r="B6027" s="0" t="n">
        <v>415</v>
      </c>
      <c r="D6027" s="0" t="n">
        <f aca="false">B6027+C6027</f>
        <v>415</v>
      </c>
      <c r="E6027" s="7" t="n">
        <f aca="false">C6027/D6027</f>
        <v>0</v>
      </c>
      <c r="F6027" s="3" t="s">
        <v>18082</v>
      </c>
      <c r="G6027" s="0" t="n">
        <v>2</v>
      </c>
      <c r="H6027" s="0" t="s">
        <v>18083</v>
      </c>
    </row>
    <row r="6028" customFormat="false" ht="13.8" hidden="false" customHeight="false" outlineLevel="0" collapsed="false">
      <c r="A6028" s="0" t="s">
        <v>18084</v>
      </c>
      <c r="B6028" s="0" t="n">
        <v>369</v>
      </c>
      <c r="D6028" s="0" t="n">
        <f aca="false">B6028+C6028</f>
        <v>369</v>
      </c>
      <c r="E6028" s="7" t="n">
        <f aca="false">C6028/D6028</f>
        <v>0</v>
      </c>
      <c r="F6028" s="3" t="s">
        <v>18085</v>
      </c>
      <c r="G6028" s="0" t="n">
        <v>2</v>
      </c>
      <c r="H6028" s="0" t="s">
        <v>18086</v>
      </c>
    </row>
    <row r="6029" customFormat="false" ht="13.8" hidden="false" customHeight="false" outlineLevel="0" collapsed="false">
      <c r="A6029" s="0" t="s">
        <v>18087</v>
      </c>
      <c r="B6029" s="0" t="n">
        <v>758</v>
      </c>
      <c r="D6029" s="0" t="n">
        <f aca="false">B6029+C6029</f>
        <v>758</v>
      </c>
      <c r="E6029" s="7" t="n">
        <f aca="false">C6029/D6029</f>
        <v>0</v>
      </c>
      <c r="F6029" s="3" t="s">
        <v>18088</v>
      </c>
      <c r="G6029" s="0" t="n">
        <v>2</v>
      </c>
      <c r="H6029" s="0" t="s">
        <v>18089</v>
      </c>
    </row>
    <row r="6030" customFormat="false" ht="13.8" hidden="false" customHeight="false" outlineLevel="0" collapsed="false">
      <c r="A6030" s="0" t="s">
        <v>18090</v>
      </c>
      <c r="B6030" s="0" t="n">
        <v>320</v>
      </c>
      <c r="D6030" s="0" t="n">
        <f aca="false">B6030+C6030</f>
        <v>320</v>
      </c>
      <c r="E6030" s="7" t="n">
        <f aca="false">C6030/D6030</f>
        <v>0</v>
      </c>
      <c r="F6030" s="3" t="s">
        <v>18091</v>
      </c>
      <c r="G6030" s="0" t="n">
        <v>2</v>
      </c>
      <c r="H6030" s="0" t="s">
        <v>18092</v>
      </c>
    </row>
    <row r="6031" customFormat="false" ht="13.8" hidden="false" customHeight="false" outlineLevel="0" collapsed="false">
      <c r="A6031" s="0" t="s">
        <v>18093</v>
      </c>
      <c r="B6031" s="0" t="n">
        <v>305</v>
      </c>
      <c r="D6031" s="0" t="n">
        <f aca="false">B6031+C6031</f>
        <v>305</v>
      </c>
      <c r="E6031" s="7" t="n">
        <f aca="false">C6031/D6031</f>
        <v>0</v>
      </c>
      <c r="F6031" s="3" t="s">
        <v>18094</v>
      </c>
      <c r="G6031" s="0" t="n">
        <v>2</v>
      </c>
      <c r="H6031" s="0" t="s">
        <v>18095</v>
      </c>
    </row>
    <row r="6032" customFormat="false" ht="13.8" hidden="false" customHeight="false" outlineLevel="0" collapsed="false">
      <c r="A6032" s="0" t="s">
        <v>18096</v>
      </c>
      <c r="B6032" s="0" t="n">
        <v>251</v>
      </c>
      <c r="D6032" s="0" t="n">
        <f aca="false">B6032+C6032</f>
        <v>251</v>
      </c>
      <c r="E6032" s="7" t="n">
        <f aca="false">C6032/D6032</f>
        <v>0</v>
      </c>
      <c r="F6032" s="3" t="s">
        <v>18097</v>
      </c>
      <c r="G6032" s="0" t="n">
        <v>2</v>
      </c>
      <c r="H6032" s="0" t="s">
        <v>18098</v>
      </c>
    </row>
    <row r="6033" customFormat="false" ht="13.8" hidden="false" customHeight="false" outlineLevel="0" collapsed="false">
      <c r="A6033" s="0" t="s">
        <v>18099</v>
      </c>
      <c r="B6033" s="0" t="n">
        <v>446</v>
      </c>
      <c r="D6033" s="0" t="n">
        <f aca="false">B6033+C6033</f>
        <v>446</v>
      </c>
      <c r="E6033" s="7" t="n">
        <f aca="false">C6033/D6033</f>
        <v>0</v>
      </c>
      <c r="F6033" s="3" t="s">
        <v>18100</v>
      </c>
      <c r="G6033" s="0" t="n">
        <v>2</v>
      </c>
      <c r="H6033" s="0" t="s">
        <v>18101</v>
      </c>
    </row>
    <row r="6034" customFormat="false" ht="13.8" hidden="false" customHeight="false" outlineLevel="0" collapsed="false">
      <c r="A6034" s="0" t="s">
        <v>18102</v>
      </c>
      <c r="B6034" s="0" t="n">
        <v>328</v>
      </c>
      <c r="D6034" s="0" t="n">
        <f aca="false">B6034+C6034</f>
        <v>328</v>
      </c>
      <c r="E6034" s="7" t="n">
        <f aca="false">C6034/D6034</f>
        <v>0</v>
      </c>
      <c r="F6034" s="3" t="s">
        <v>18103</v>
      </c>
      <c r="G6034" s="0" t="n">
        <v>2</v>
      </c>
      <c r="H6034" s="0" t="s">
        <v>18104</v>
      </c>
    </row>
    <row r="6035" customFormat="false" ht="13.8" hidden="false" customHeight="false" outlineLevel="0" collapsed="false">
      <c r="A6035" s="0" t="s">
        <v>18105</v>
      </c>
      <c r="B6035" s="0" t="n">
        <v>273</v>
      </c>
      <c r="D6035" s="0" t="n">
        <f aca="false">B6035+C6035</f>
        <v>273</v>
      </c>
      <c r="E6035" s="7" t="n">
        <f aca="false">C6035/D6035</f>
        <v>0</v>
      </c>
      <c r="F6035" s="3" t="s">
        <v>18106</v>
      </c>
      <c r="G6035" s="0" t="n">
        <v>2</v>
      </c>
      <c r="H6035" s="0" t="s">
        <v>18107</v>
      </c>
    </row>
    <row r="6036" customFormat="false" ht="13.8" hidden="false" customHeight="false" outlineLevel="0" collapsed="false">
      <c r="A6036" s="0" t="s">
        <v>18108</v>
      </c>
      <c r="B6036" s="0" t="n">
        <v>593</v>
      </c>
      <c r="D6036" s="0" t="n">
        <f aca="false">B6036+C6036</f>
        <v>593</v>
      </c>
      <c r="E6036" s="7" t="n">
        <f aca="false">C6036/D6036</f>
        <v>0</v>
      </c>
      <c r="F6036" s="3" t="s">
        <v>18109</v>
      </c>
      <c r="G6036" s="0" t="n">
        <v>2</v>
      </c>
      <c r="H6036" s="0" t="s">
        <v>18110</v>
      </c>
    </row>
    <row r="6037" customFormat="false" ht="13.8" hidden="false" customHeight="false" outlineLevel="0" collapsed="false">
      <c r="A6037" s="0" t="s">
        <v>18111</v>
      </c>
      <c r="B6037" s="0" t="n">
        <v>564</v>
      </c>
      <c r="D6037" s="0" t="n">
        <f aca="false">B6037+C6037</f>
        <v>564</v>
      </c>
      <c r="E6037" s="7" t="n">
        <f aca="false">C6037/D6037</f>
        <v>0</v>
      </c>
      <c r="F6037" s="3" t="s">
        <v>18112</v>
      </c>
      <c r="G6037" s="0" t="n">
        <v>2</v>
      </c>
      <c r="H6037" s="0" t="s">
        <v>18113</v>
      </c>
    </row>
    <row r="6038" customFormat="false" ht="13.8" hidden="false" customHeight="false" outlineLevel="0" collapsed="false">
      <c r="A6038" s="0" t="s">
        <v>18114</v>
      </c>
      <c r="B6038" s="0" t="n">
        <v>464</v>
      </c>
      <c r="D6038" s="0" t="n">
        <f aca="false">B6038+C6038</f>
        <v>464</v>
      </c>
      <c r="E6038" s="7" t="n">
        <f aca="false">C6038/D6038</f>
        <v>0</v>
      </c>
      <c r="F6038" s="3" t="s">
        <v>18115</v>
      </c>
      <c r="G6038" s="0" t="n">
        <v>2</v>
      </c>
      <c r="H6038" s="0" t="s">
        <v>18116</v>
      </c>
    </row>
    <row r="6039" customFormat="false" ht="13.8" hidden="false" customHeight="false" outlineLevel="0" collapsed="false">
      <c r="A6039" s="0" t="s">
        <v>18117</v>
      </c>
      <c r="B6039" s="0" t="n">
        <v>215</v>
      </c>
      <c r="D6039" s="0" t="n">
        <f aca="false">B6039+C6039</f>
        <v>215</v>
      </c>
      <c r="E6039" s="7" t="n">
        <f aca="false">C6039/D6039</f>
        <v>0</v>
      </c>
      <c r="F6039" s="3" t="s">
        <v>18118</v>
      </c>
      <c r="G6039" s="0" t="n">
        <v>2</v>
      </c>
      <c r="H6039" s="0" t="s">
        <v>18119</v>
      </c>
    </row>
    <row r="6040" customFormat="false" ht="13.8" hidden="false" customHeight="false" outlineLevel="0" collapsed="false">
      <c r="A6040" s="0" t="s">
        <v>18120</v>
      </c>
      <c r="B6040" s="0" t="n">
        <v>250</v>
      </c>
      <c r="D6040" s="0" t="n">
        <f aca="false">B6040+C6040</f>
        <v>250</v>
      </c>
      <c r="E6040" s="7" t="n">
        <f aca="false">C6040/D6040</f>
        <v>0</v>
      </c>
      <c r="F6040" s="3" t="s">
        <v>18121</v>
      </c>
      <c r="G6040" s="0" t="n">
        <v>2</v>
      </c>
      <c r="H6040" s="0" t="s">
        <v>18122</v>
      </c>
    </row>
    <row r="6041" customFormat="false" ht="13.8" hidden="false" customHeight="false" outlineLevel="0" collapsed="false">
      <c r="A6041" s="0" t="s">
        <v>18123</v>
      </c>
      <c r="B6041" s="0" t="n">
        <v>246</v>
      </c>
      <c r="D6041" s="0" t="n">
        <f aca="false">B6041+C6041</f>
        <v>246</v>
      </c>
      <c r="E6041" s="7" t="n">
        <f aca="false">C6041/D6041</f>
        <v>0</v>
      </c>
      <c r="F6041" s="3" t="s">
        <v>18124</v>
      </c>
      <c r="G6041" s="0" t="n">
        <v>2</v>
      </c>
      <c r="H6041" s="0" t="s">
        <v>18125</v>
      </c>
    </row>
    <row r="6042" customFormat="false" ht="13.8" hidden="false" customHeight="false" outlineLevel="0" collapsed="false">
      <c r="A6042" s="0" t="s">
        <v>18126</v>
      </c>
      <c r="B6042" s="0" t="n">
        <v>200</v>
      </c>
      <c r="D6042" s="0" t="n">
        <f aca="false">B6042+C6042</f>
        <v>200</v>
      </c>
      <c r="E6042" s="7" t="n">
        <f aca="false">C6042/D6042</f>
        <v>0</v>
      </c>
      <c r="F6042" s="3" t="s">
        <v>18127</v>
      </c>
      <c r="G6042" s="0" t="n">
        <v>2</v>
      </c>
      <c r="H6042" s="0" t="s">
        <v>18128</v>
      </c>
    </row>
    <row r="6043" customFormat="false" ht="13.8" hidden="false" customHeight="false" outlineLevel="0" collapsed="false">
      <c r="A6043" s="0" t="s">
        <v>18129</v>
      </c>
      <c r="B6043" s="0" t="n">
        <v>175</v>
      </c>
      <c r="D6043" s="0" t="n">
        <f aca="false">B6043+C6043</f>
        <v>175</v>
      </c>
      <c r="E6043" s="7" t="n">
        <f aca="false">C6043/D6043</f>
        <v>0</v>
      </c>
      <c r="F6043" s="3" t="s">
        <v>18130</v>
      </c>
      <c r="G6043" s="0" t="n">
        <v>2</v>
      </c>
      <c r="H6043" s="0" t="s">
        <v>18131</v>
      </c>
    </row>
    <row r="6044" customFormat="false" ht="13.8" hidden="false" customHeight="false" outlineLevel="0" collapsed="false">
      <c r="A6044" s="0" t="s">
        <v>18132</v>
      </c>
      <c r="B6044" s="0" t="n">
        <v>334</v>
      </c>
      <c r="C6044" s="0" t="n">
        <v>147</v>
      </c>
      <c r="D6044" s="0" t="n">
        <f aca="false">B6044+C6044</f>
        <v>481</v>
      </c>
      <c r="E6044" s="7" t="n">
        <f aca="false">C6044/D6044</f>
        <v>0.305613305613306</v>
      </c>
      <c r="F6044" s="3" t="s">
        <v>18133</v>
      </c>
      <c r="G6044" s="0" t="n">
        <v>2</v>
      </c>
      <c r="H6044" s="0" t="s">
        <v>18134</v>
      </c>
    </row>
    <row r="6045" customFormat="false" ht="13.8" hidden="false" customHeight="false" outlineLevel="0" collapsed="false">
      <c r="A6045" s="0" t="s">
        <v>18135</v>
      </c>
      <c r="B6045" s="0" t="n">
        <v>88</v>
      </c>
      <c r="C6045" s="0" t="n">
        <v>90</v>
      </c>
      <c r="D6045" s="0" t="n">
        <f aca="false">B6045+C6045</f>
        <v>178</v>
      </c>
      <c r="E6045" s="7" t="n">
        <f aca="false">C6045/D6045</f>
        <v>0.50561797752809</v>
      </c>
      <c r="F6045" s="3" t="s">
        <v>18136</v>
      </c>
      <c r="G6045" s="0" t="n">
        <v>2</v>
      </c>
      <c r="H6045" s="0" t="s">
        <v>18137</v>
      </c>
    </row>
    <row r="6046" customFormat="false" ht="13.8" hidden="false" customHeight="false" outlineLevel="0" collapsed="false">
      <c r="A6046" s="0" t="s">
        <v>18138</v>
      </c>
      <c r="B6046" s="0" t="n">
        <v>183</v>
      </c>
      <c r="D6046" s="0" t="n">
        <f aca="false">B6046+C6046</f>
        <v>183</v>
      </c>
      <c r="E6046" s="7" t="n">
        <f aca="false">C6046/D6046</f>
        <v>0</v>
      </c>
      <c r="F6046" s="3" t="s">
        <v>18139</v>
      </c>
      <c r="G6046" s="0" t="n">
        <v>2</v>
      </c>
      <c r="H6046" s="0" t="s">
        <v>18140</v>
      </c>
    </row>
    <row r="6047" customFormat="false" ht="13.8" hidden="false" customHeight="false" outlineLevel="0" collapsed="false">
      <c r="A6047" s="0" t="s">
        <v>18141</v>
      </c>
      <c r="B6047" s="0" t="n">
        <v>89</v>
      </c>
      <c r="D6047" s="0" t="n">
        <f aca="false">B6047+C6047</f>
        <v>89</v>
      </c>
      <c r="E6047" s="7" t="n">
        <f aca="false">C6047/D6047</f>
        <v>0</v>
      </c>
      <c r="F6047" s="3" t="s">
        <v>18142</v>
      </c>
      <c r="G6047" s="0" t="n">
        <v>2</v>
      </c>
      <c r="H6047" s="0" t="s">
        <v>18143</v>
      </c>
    </row>
    <row r="6048" customFormat="false" ht="13.8" hidden="false" customHeight="false" outlineLevel="0" collapsed="false">
      <c r="A6048" s="0" t="s">
        <v>18144</v>
      </c>
      <c r="B6048" s="0" t="n">
        <v>190</v>
      </c>
      <c r="D6048" s="0" t="n">
        <f aca="false">B6048+C6048</f>
        <v>190</v>
      </c>
      <c r="E6048" s="7" t="n">
        <f aca="false">C6048/D6048</f>
        <v>0</v>
      </c>
      <c r="F6048" s="3" t="s">
        <v>18145</v>
      </c>
      <c r="G6048" s="0" t="n">
        <v>2</v>
      </c>
      <c r="H6048" s="0" t="s">
        <v>18146</v>
      </c>
    </row>
    <row r="6049" customFormat="false" ht="13.8" hidden="false" customHeight="false" outlineLevel="0" collapsed="false">
      <c r="A6049" s="0" t="s">
        <v>18147</v>
      </c>
      <c r="B6049" s="0" t="n">
        <v>234</v>
      </c>
      <c r="D6049" s="0" t="n">
        <f aca="false">B6049+C6049</f>
        <v>234</v>
      </c>
      <c r="E6049" s="7" t="n">
        <f aca="false">C6049/D6049</f>
        <v>0</v>
      </c>
      <c r="F6049" s="3" t="s">
        <v>18148</v>
      </c>
      <c r="G6049" s="0" t="n">
        <v>2</v>
      </c>
      <c r="H6049" s="0" t="s">
        <v>18149</v>
      </c>
    </row>
    <row r="6050" customFormat="false" ht="13.8" hidden="false" customHeight="false" outlineLevel="0" collapsed="false">
      <c r="A6050" s="0" t="s">
        <v>18150</v>
      </c>
      <c r="B6050" s="0" t="n">
        <v>131</v>
      </c>
      <c r="D6050" s="0" t="n">
        <f aca="false">B6050+C6050</f>
        <v>131</v>
      </c>
      <c r="E6050" s="7" t="n">
        <f aca="false">C6050/D6050</f>
        <v>0</v>
      </c>
      <c r="F6050" s="3" t="s">
        <v>18151</v>
      </c>
      <c r="G6050" s="0" t="n">
        <v>2</v>
      </c>
      <c r="H6050" s="0" t="s">
        <v>18152</v>
      </c>
    </row>
    <row r="6051" customFormat="false" ht="13.8" hidden="false" customHeight="false" outlineLevel="0" collapsed="false">
      <c r="A6051" s="0" t="s">
        <v>18153</v>
      </c>
      <c r="B6051" s="0" t="n">
        <v>172</v>
      </c>
      <c r="D6051" s="0" t="n">
        <f aca="false">B6051+C6051</f>
        <v>172</v>
      </c>
      <c r="E6051" s="7" t="n">
        <f aca="false">C6051/D6051</f>
        <v>0</v>
      </c>
      <c r="F6051" s="3" t="s">
        <v>18154</v>
      </c>
      <c r="G6051" s="0" t="n">
        <v>2</v>
      </c>
      <c r="H6051" s="0" t="s">
        <v>18155</v>
      </c>
    </row>
    <row r="6052" customFormat="false" ht="13.8" hidden="false" customHeight="false" outlineLevel="0" collapsed="false">
      <c r="A6052" s="0" t="s">
        <v>18156</v>
      </c>
      <c r="B6052" s="0" t="n">
        <v>130</v>
      </c>
      <c r="D6052" s="0" t="n">
        <f aca="false">B6052+C6052</f>
        <v>130</v>
      </c>
      <c r="E6052" s="7" t="n">
        <f aca="false">C6052/D6052</f>
        <v>0</v>
      </c>
      <c r="F6052" s="3" t="s">
        <v>18157</v>
      </c>
      <c r="G6052" s="0" t="n">
        <v>2</v>
      </c>
      <c r="H6052" s="0" t="s">
        <v>18158</v>
      </c>
    </row>
    <row r="6053" customFormat="false" ht="13.8" hidden="false" customHeight="false" outlineLevel="0" collapsed="false">
      <c r="A6053" s="0" t="s">
        <v>18159</v>
      </c>
      <c r="B6053" s="0" t="n">
        <v>261</v>
      </c>
      <c r="D6053" s="0" t="n">
        <f aca="false">B6053+C6053</f>
        <v>261</v>
      </c>
      <c r="E6053" s="7" t="n">
        <f aca="false">C6053/D6053</f>
        <v>0</v>
      </c>
      <c r="F6053" s="3" t="s">
        <v>18160</v>
      </c>
      <c r="G6053" s="0" t="n">
        <v>2</v>
      </c>
      <c r="H6053" s="0" t="s">
        <v>18161</v>
      </c>
    </row>
    <row r="6054" customFormat="false" ht="13.8" hidden="false" customHeight="false" outlineLevel="0" collapsed="false">
      <c r="A6054" s="0" t="s">
        <v>18162</v>
      </c>
      <c r="B6054" s="0" t="n">
        <v>155</v>
      </c>
      <c r="D6054" s="0" t="n">
        <f aca="false">B6054+C6054</f>
        <v>155</v>
      </c>
      <c r="E6054" s="7" t="n">
        <f aca="false">C6054/D6054</f>
        <v>0</v>
      </c>
      <c r="F6054" s="3" t="s">
        <v>18163</v>
      </c>
      <c r="G6054" s="0" t="n">
        <v>2</v>
      </c>
      <c r="H6054" s="0" t="s">
        <v>18164</v>
      </c>
    </row>
    <row r="6055" customFormat="false" ht="13.8" hidden="false" customHeight="false" outlineLevel="0" collapsed="false">
      <c r="A6055" s="0" t="s">
        <v>18165</v>
      </c>
      <c r="B6055" s="0" t="n">
        <v>150</v>
      </c>
      <c r="D6055" s="0" t="n">
        <f aca="false">B6055+C6055</f>
        <v>150</v>
      </c>
      <c r="E6055" s="7" t="n">
        <f aca="false">C6055/D6055</f>
        <v>0</v>
      </c>
      <c r="F6055" s="3" t="s">
        <v>18166</v>
      </c>
      <c r="G6055" s="0" t="n">
        <v>2</v>
      </c>
      <c r="H6055" s="0" t="s">
        <v>18167</v>
      </c>
    </row>
    <row r="6056" customFormat="false" ht="13.8" hidden="false" customHeight="false" outlineLevel="0" collapsed="false">
      <c r="A6056" s="0" t="s">
        <v>18168</v>
      </c>
      <c r="B6056" s="0" t="n">
        <v>244</v>
      </c>
      <c r="D6056" s="0" t="n">
        <f aca="false">B6056+C6056</f>
        <v>244</v>
      </c>
      <c r="E6056" s="7" t="n">
        <f aca="false">C6056/D6056</f>
        <v>0</v>
      </c>
      <c r="F6056" s="3" t="s">
        <v>18169</v>
      </c>
      <c r="G6056" s="0" t="n">
        <v>2</v>
      </c>
      <c r="H6056" s="0" t="s">
        <v>18170</v>
      </c>
    </row>
    <row r="6057" customFormat="false" ht="13.8" hidden="false" customHeight="false" outlineLevel="0" collapsed="false">
      <c r="A6057" s="0" t="s">
        <v>18171</v>
      </c>
      <c r="B6057" s="0" t="n">
        <v>118</v>
      </c>
      <c r="D6057" s="0" t="n">
        <f aca="false">B6057+C6057</f>
        <v>118</v>
      </c>
      <c r="E6057" s="7" t="n">
        <f aca="false">C6057/D6057</f>
        <v>0</v>
      </c>
      <c r="F6057" s="3" t="s">
        <v>18172</v>
      </c>
      <c r="G6057" s="0" t="n">
        <v>2</v>
      </c>
      <c r="H6057" s="0" t="s">
        <v>18173</v>
      </c>
    </row>
    <row r="6058" customFormat="false" ht="13.8" hidden="false" customHeight="false" outlineLevel="0" collapsed="false">
      <c r="A6058" s="0" t="s">
        <v>18174</v>
      </c>
      <c r="B6058" s="0" t="n">
        <v>184</v>
      </c>
      <c r="D6058" s="0" t="n">
        <f aca="false">B6058+C6058</f>
        <v>184</v>
      </c>
      <c r="E6058" s="7" t="n">
        <f aca="false">C6058/D6058</f>
        <v>0</v>
      </c>
      <c r="F6058" s="3" t="s">
        <v>18175</v>
      </c>
      <c r="G6058" s="0" t="n">
        <v>2</v>
      </c>
      <c r="H6058" s="0" t="s">
        <v>18176</v>
      </c>
    </row>
    <row r="6059" customFormat="false" ht="13.8" hidden="false" customHeight="false" outlineLevel="0" collapsed="false">
      <c r="A6059" s="0" t="s">
        <v>18177</v>
      </c>
      <c r="B6059" s="0" t="n">
        <v>183</v>
      </c>
      <c r="D6059" s="0" t="n">
        <f aca="false">B6059+C6059</f>
        <v>183</v>
      </c>
      <c r="E6059" s="7" t="n">
        <f aca="false">C6059/D6059</f>
        <v>0</v>
      </c>
      <c r="F6059" s="3" t="s">
        <v>18178</v>
      </c>
      <c r="G6059" s="0" t="n">
        <v>2</v>
      </c>
      <c r="H6059" s="0" t="s">
        <v>18179</v>
      </c>
    </row>
    <row r="6060" customFormat="false" ht="13.8" hidden="false" customHeight="false" outlineLevel="0" collapsed="false">
      <c r="A6060" s="0" t="s">
        <v>18180</v>
      </c>
      <c r="B6060" s="0" t="n">
        <v>293</v>
      </c>
      <c r="D6060" s="0" t="n">
        <f aca="false">B6060+C6060</f>
        <v>293</v>
      </c>
      <c r="E6060" s="7" t="n">
        <f aca="false">C6060/D6060</f>
        <v>0</v>
      </c>
      <c r="F6060" s="3" t="s">
        <v>18181</v>
      </c>
      <c r="G6060" s="0" t="n">
        <v>2</v>
      </c>
      <c r="H6060" s="0" t="s">
        <v>18182</v>
      </c>
    </row>
    <row r="6061" customFormat="false" ht="13.8" hidden="false" customHeight="false" outlineLevel="0" collapsed="false">
      <c r="A6061" s="0" t="s">
        <v>18183</v>
      </c>
      <c r="B6061" s="0" t="n">
        <v>199</v>
      </c>
      <c r="D6061" s="0" t="n">
        <f aca="false">B6061+C6061</f>
        <v>199</v>
      </c>
      <c r="E6061" s="7" t="n">
        <f aca="false">C6061/D6061</f>
        <v>0</v>
      </c>
      <c r="F6061" s="3" t="s">
        <v>18184</v>
      </c>
      <c r="G6061" s="0" t="n">
        <v>2</v>
      </c>
      <c r="H6061" s="0" t="s">
        <v>18185</v>
      </c>
    </row>
    <row r="6062" customFormat="false" ht="13.8" hidden="false" customHeight="false" outlineLevel="0" collapsed="false">
      <c r="A6062" s="0" t="s">
        <v>18186</v>
      </c>
      <c r="B6062" s="0" t="n">
        <v>181</v>
      </c>
      <c r="D6062" s="0" t="n">
        <f aca="false">B6062+C6062</f>
        <v>181</v>
      </c>
      <c r="E6062" s="7" t="n">
        <f aca="false">C6062/D6062</f>
        <v>0</v>
      </c>
      <c r="F6062" s="3" t="s">
        <v>18187</v>
      </c>
      <c r="G6062" s="0" t="n">
        <v>2</v>
      </c>
      <c r="H6062" s="0" t="s">
        <v>18188</v>
      </c>
    </row>
    <row r="6063" customFormat="false" ht="13.8" hidden="false" customHeight="false" outlineLevel="0" collapsed="false">
      <c r="A6063" s="0" t="s">
        <v>18189</v>
      </c>
      <c r="B6063" s="0" t="n">
        <v>162</v>
      </c>
      <c r="D6063" s="0" t="n">
        <f aca="false">B6063+C6063</f>
        <v>162</v>
      </c>
      <c r="E6063" s="7" t="n">
        <f aca="false">C6063/D6063</f>
        <v>0</v>
      </c>
      <c r="F6063" s="3" t="s">
        <v>18190</v>
      </c>
      <c r="G6063" s="0" t="n">
        <v>2</v>
      </c>
      <c r="H6063" s="0" t="s">
        <v>18191</v>
      </c>
    </row>
    <row r="6064" customFormat="false" ht="13.8" hidden="false" customHeight="false" outlineLevel="0" collapsed="false">
      <c r="A6064" s="0" t="s">
        <v>18192</v>
      </c>
      <c r="B6064" s="0" t="n">
        <v>165</v>
      </c>
      <c r="D6064" s="0" t="n">
        <f aca="false">B6064+C6064</f>
        <v>165</v>
      </c>
      <c r="E6064" s="7" t="n">
        <f aca="false">C6064/D6064</f>
        <v>0</v>
      </c>
      <c r="F6064" s="3" t="s">
        <v>18193</v>
      </c>
      <c r="G6064" s="0" t="n">
        <v>2</v>
      </c>
      <c r="H6064" s="0" t="s">
        <v>18194</v>
      </c>
    </row>
    <row r="6065" customFormat="false" ht="13.8" hidden="false" customHeight="false" outlineLevel="0" collapsed="false">
      <c r="A6065" s="0" t="s">
        <v>18195</v>
      </c>
      <c r="B6065" s="0" t="n">
        <v>168</v>
      </c>
      <c r="D6065" s="0" t="n">
        <f aca="false">B6065+C6065</f>
        <v>168</v>
      </c>
      <c r="E6065" s="7" t="n">
        <f aca="false">C6065/D6065</f>
        <v>0</v>
      </c>
      <c r="F6065" s="3" t="s">
        <v>18196</v>
      </c>
      <c r="G6065" s="0" t="n">
        <v>2</v>
      </c>
      <c r="H6065" s="0" t="s">
        <v>18197</v>
      </c>
    </row>
    <row r="6066" customFormat="false" ht="13.8" hidden="false" customHeight="false" outlineLevel="0" collapsed="false">
      <c r="A6066" s="0" t="s">
        <v>18198</v>
      </c>
      <c r="B6066" s="0" t="n">
        <v>273</v>
      </c>
      <c r="D6066" s="0" t="n">
        <f aca="false">B6066+C6066</f>
        <v>273</v>
      </c>
      <c r="E6066" s="7" t="n">
        <f aca="false">C6066/D6066</f>
        <v>0</v>
      </c>
      <c r="F6066" s="3" t="s">
        <v>18199</v>
      </c>
      <c r="G6066" s="0" t="n">
        <v>2</v>
      </c>
      <c r="H6066" s="0" t="s">
        <v>18200</v>
      </c>
    </row>
    <row r="6067" customFormat="false" ht="13.8" hidden="false" customHeight="false" outlineLevel="0" collapsed="false">
      <c r="A6067" s="0" t="s">
        <v>18201</v>
      </c>
      <c r="B6067" s="0" t="n">
        <v>121</v>
      </c>
      <c r="D6067" s="0" t="n">
        <f aca="false">B6067+C6067</f>
        <v>121</v>
      </c>
      <c r="E6067" s="7" t="n">
        <f aca="false">C6067/D6067</f>
        <v>0</v>
      </c>
      <c r="F6067" s="3" t="s">
        <v>18202</v>
      </c>
      <c r="G6067" s="0" t="n">
        <v>2</v>
      </c>
      <c r="H6067" s="0" t="s">
        <v>18203</v>
      </c>
    </row>
    <row r="6068" customFormat="false" ht="13.8" hidden="false" customHeight="false" outlineLevel="0" collapsed="false">
      <c r="A6068" s="0" t="s">
        <v>18204</v>
      </c>
      <c r="B6068" s="0" t="n">
        <v>261</v>
      </c>
      <c r="D6068" s="0" t="n">
        <f aca="false">B6068+C6068</f>
        <v>261</v>
      </c>
      <c r="E6068" s="7" t="n">
        <f aca="false">C6068/D6068</f>
        <v>0</v>
      </c>
      <c r="F6068" s="3" t="s">
        <v>18205</v>
      </c>
      <c r="G6068" s="0" t="n">
        <v>2</v>
      </c>
      <c r="H6068" s="0" t="s">
        <v>18206</v>
      </c>
    </row>
    <row r="6069" customFormat="false" ht="13.8" hidden="false" customHeight="false" outlineLevel="0" collapsed="false">
      <c r="A6069" s="0" t="s">
        <v>18207</v>
      </c>
      <c r="B6069" s="0" t="n">
        <v>107</v>
      </c>
      <c r="D6069" s="0" t="n">
        <f aca="false">B6069+C6069</f>
        <v>107</v>
      </c>
      <c r="E6069" s="7" t="n">
        <f aca="false">C6069/D6069</f>
        <v>0</v>
      </c>
      <c r="F6069" s="3" t="s">
        <v>18208</v>
      </c>
      <c r="G6069" s="0" t="n">
        <v>2</v>
      </c>
      <c r="H6069" s="0" t="s">
        <v>18209</v>
      </c>
    </row>
    <row r="6070" customFormat="false" ht="13.8" hidden="false" customHeight="false" outlineLevel="0" collapsed="false">
      <c r="A6070" s="0" t="s">
        <v>18210</v>
      </c>
      <c r="B6070" s="0" t="n">
        <v>141</v>
      </c>
      <c r="D6070" s="0" t="n">
        <f aca="false">B6070+C6070</f>
        <v>141</v>
      </c>
      <c r="E6070" s="7" t="n">
        <f aca="false">C6070/D6070</f>
        <v>0</v>
      </c>
      <c r="F6070" s="3" t="s">
        <v>18211</v>
      </c>
      <c r="G6070" s="0" t="n">
        <v>2</v>
      </c>
      <c r="H6070" s="0" t="s">
        <v>18212</v>
      </c>
    </row>
    <row r="6071" customFormat="false" ht="13.8" hidden="false" customHeight="false" outlineLevel="0" collapsed="false">
      <c r="A6071" s="0" t="s">
        <v>18213</v>
      </c>
      <c r="B6071" s="0" t="n">
        <v>297</v>
      </c>
      <c r="D6071" s="0" t="n">
        <f aca="false">B6071+C6071</f>
        <v>297</v>
      </c>
      <c r="E6071" s="7" t="n">
        <f aca="false">C6071/D6071</f>
        <v>0</v>
      </c>
      <c r="F6071" s="3" t="s">
        <v>18214</v>
      </c>
      <c r="G6071" s="0" t="n">
        <v>2</v>
      </c>
      <c r="H6071" s="0" t="s">
        <v>18215</v>
      </c>
    </row>
    <row r="6072" customFormat="false" ht="13.8" hidden="false" customHeight="false" outlineLevel="0" collapsed="false">
      <c r="A6072" s="0" t="s">
        <v>18216</v>
      </c>
      <c r="B6072" s="0" t="n">
        <v>351</v>
      </c>
      <c r="D6072" s="0" t="n">
        <f aca="false">B6072+C6072</f>
        <v>351</v>
      </c>
      <c r="E6072" s="7" t="n">
        <f aca="false">C6072/D6072</f>
        <v>0</v>
      </c>
      <c r="F6072" s="3" t="s">
        <v>18217</v>
      </c>
      <c r="G6072" s="0" t="n">
        <v>2</v>
      </c>
      <c r="H6072" s="0" t="s">
        <v>18218</v>
      </c>
    </row>
    <row r="6073" customFormat="false" ht="13.8" hidden="false" customHeight="false" outlineLevel="0" collapsed="false">
      <c r="A6073" s="0" t="s">
        <v>18219</v>
      </c>
      <c r="B6073" s="0" t="n">
        <v>334</v>
      </c>
      <c r="D6073" s="0" t="n">
        <f aca="false">B6073+C6073</f>
        <v>334</v>
      </c>
      <c r="E6073" s="7" t="n">
        <f aca="false">C6073/D6073</f>
        <v>0</v>
      </c>
      <c r="F6073" s="3" t="s">
        <v>18220</v>
      </c>
      <c r="G6073" s="0" t="n">
        <v>2</v>
      </c>
      <c r="H6073" s="0" t="s">
        <v>18221</v>
      </c>
    </row>
    <row r="6074" customFormat="false" ht="13.8" hidden="false" customHeight="false" outlineLevel="0" collapsed="false">
      <c r="A6074" s="0" t="s">
        <v>18222</v>
      </c>
      <c r="B6074" s="0" t="n">
        <v>459</v>
      </c>
      <c r="D6074" s="0" t="n">
        <f aca="false">B6074+C6074</f>
        <v>459</v>
      </c>
      <c r="E6074" s="7" t="n">
        <f aca="false">C6074/D6074</f>
        <v>0</v>
      </c>
      <c r="F6074" s="3" t="s">
        <v>18223</v>
      </c>
      <c r="G6074" s="0" t="n">
        <v>2</v>
      </c>
      <c r="H6074" s="0" t="s">
        <v>18224</v>
      </c>
    </row>
    <row r="6075" customFormat="false" ht="13.8" hidden="false" customHeight="false" outlineLevel="0" collapsed="false">
      <c r="A6075" s="0" t="s">
        <v>18225</v>
      </c>
      <c r="B6075" s="0" t="n">
        <v>614</v>
      </c>
      <c r="D6075" s="0" t="n">
        <f aca="false">B6075+C6075</f>
        <v>614</v>
      </c>
      <c r="E6075" s="7" t="n">
        <f aca="false">C6075/D6075</f>
        <v>0</v>
      </c>
      <c r="F6075" s="3" t="s">
        <v>18226</v>
      </c>
      <c r="G6075" s="0" t="n">
        <v>2</v>
      </c>
      <c r="H6075" s="0" t="s">
        <v>18227</v>
      </c>
    </row>
    <row r="6076" customFormat="false" ht="13.8" hidden="false" customHeight="false" outlineLevel="0" collapsed="false">
      <c r="A6076" s="0" t="s">
        <v>18228</v>
      </c>
      <c r="B6076" s="0" t="n">
        <v>473</v>
      </c>
      <c r="D6076" s="0" t="n">
        <f aca="false">B6076+C6076</f>
        <v>473</v>
      </c>
      <c r="E6076" s="7" t="n">
        <f aca="false">C6076/D6076</f>
        <v>0</v>
      </c>
      <c r="F6076" s="3" t="s">
        <v>18229</v>
      </c>
      <c r="G6076" s="0" t="n">
        <v>2</v>
      </c>
      <c r="H6076" s="0" t="s">
        <v>18230</v>
      </c>
    </row>
    <row r="6077" customFormat="false" ht="13.8" hidden="false" customHeight="false" outlineLevel="0" collapsed="false">
      <c r="A6077" s="0" t="s">
        <v>18231</v>
      </c>
      <c r="B6077" s="0" t="n">
        <v>340</v>
      </c>
      <c r="D6077" s="0" t="n">
        <f aca="false">B6077+C6077</f>
        <v>340</v>
      </c>
      <c r="E6077" s="7" t="n">
        <f aca="false">C6077/D6077</f>
        <v>0</v>
      </c>
      <c r="F6077" s="3" t="s">
        <v>18232</v>
      </c>
      <c r="G6077" s="0" t="n">
        <v>2</v>
      </c>
      <c r="H6077" s="0" t="s">
        <v>18233</v>
      </c>
    </row>
    <row r="6078" customFormat="false" ht="13.8" hidden="false" customHeight="false" outlineLevel="0" collapsed="false">
      <c r="A6078" s="0" t="s">
        <v>18234</v>
      </c>
      <c r="B6078" s="0" t="n">
        <v>366</v>
      </c>
      <c r="D6078" s="0" t="n">
        <f aca="false">B6078+C6078</f>
        <v>366</v>
      </c>
      <c r="E6078" s="7" t="n">
        <f aca="false">C6078/D6078</f>
        <v>0</v>
      </c>
      <c r="F6078" s="3" t="s">
        <v>18235</v>
      </c>
      <c r="G6078" s="0" t="n">
        <v>2</v>
      </c>
      <c r="H6078" s="0" t="s">
        <v>18236</v>
      </c>
    </row>
    <row r="6079" customFormat="false" ht="13.8" hidden="false" customHeight="false" outlineLevel="0" collapsed="false">
      <c r="A6079" s="0" t="s">
        <v>18237</v>
      </c>
      <c r="B6079" s="0" t="n">
        <v>454</v>
      </c>
      <c r="D6079" s="0" t="n">
        <f aca="false">B6079+C6079</f>
        <v>454</v>
      </c>
      <c r="E6079" s="7" t="n">
        <f aca="false">C6079/D6079</f>
        <v>0</v>
      </c>
      <c r="F6079" s="3" t="s">
        <v>18238</v>
      </c>
      <c r="G6079" s="0" t="n">
        <v>2</v>
      </c>
      <c r="H6079" s="0" t="s">
        <v>18239</v>
      </c>
    </row>
    <row r="6080" customFormat="false" ht="13.8" hidden="false" customHeight="false" outlineLevel="0" collapsed="false">
      <c r="A6080" s="0" t="s">
        <v>18240</v>
      </c>
      <c r="B6080" s="0" t="n">
        <v>293</v>
      </c>
      <c r="D6080" s="0" t="n">
        <f aca="false">B6080+C6080</f>
        <v>293</v>
      </c>
      <c r="E6080" s="7" t="n">
        <f aca="false">C6080/D6080</f>
        <v>0</v>
      </c>
      <c r="F6080" s="3" t="s">
        <v>18241</v>
      </c>
      <c r="G6080" s="0" t="n">
        <v>2</v>
      </c>
      <c r="H6080" s="0" t="s">
        <v>18242</v>
      </c>
    </row>
    <row r="6081" customFormat="false" ht="13.8" hidden="false" customHeight="false" outlineLevel="0" collapsed="false">
      <c r="A6081" s="0" t="s">
        <v>18243</v>
      </c>
      <c r="B6081" s="0" t="n">
        <v>231</v>
      </c>
      <c r="D6081" s="0" t="n">
        <f aca="false">B6081+C6081</f>
        <v>231</v>
      </c>
      <c r="E6081" s="7" t="n">
        <f aca="false">C6081/D6081</f>
        <v>0</v>
      </c>
      <c r="F6081" s="3" t="s">
        <v>18244</v>
      </c>
      <c r="G6081" s="0" t="n">
        <v>2</v>
      </c>
      <c r="H6081" s="0" t="s">
        <v>18245</v>
      </c>
    </row>
    <row r="6082" customFormat="false" ht="13.8" hidden="false" customHeight="false" outlineLevel="0" collapsed="false">
      <c r="A6082" s="0" t="s">
        <v>18246</v>
      </c>
      <c r="B6082" s="0" t="n">
        <v>242</v>
      </c>
      <c r="D6082" s="0" t="n">
        <f aca="false">B6082+C6082</f>
        <v>242</v>
      </c>
      <c r="E6082" s="7" t="n">
        <f aca="false">C6082/D6082</f>
        <v>0</v>
      </c>
      <c r="F6082" s="3" t="s">
        <v>18247</v>
      </c>
      <c r="G6082" s="0" t="n">
        <v>2</v>
      </c>
      <c r="H6082" s="0" t="s">
        <v>18248</v>
      </c>
    </row>
    <row r="6083" customFormat="false" ht="13.8" hidden="false" customHeight="false" outlineLevel="0" collapsed="false">
      <c r="A6083" s="0" t="s">
        <v>18249</v>
      </c>
      <c r="B6083" s="0" t="n">
        <v>456</v>
      </c>
      <c r="D6083" s="0" t="n">
        <f aca="false">B6083+C6083</f>
        <v>456</v>
      </c>
      <c r="E6083" s="7" t="n">
        <f aca="false">C6083/D6083</f>
        <v>0</v>
      </c>
      <c r="F6083" s="3" t="s">
        <v>18250</v>
      </c>
      <c r="G6083" s="0" t="n">
        <v>2</v>
      </c>
      <c r="H6083" s="0" t="s">
        <v>18251</v>
      </c>
    </row>
    <row r="6084" customFormat="false" ht="13.8" hidden="false" customHeight="false" outlineLevel="0" collapsed="false">
      <c r="A6084" s="0" t="s">
        <v>18252</v>
      </c>
      <c r="B6084" s="0" t="n">
        <v>578</v>
      </c>
      <c r="D6084" s="0" t="n">
        <f aca="false">B6084+C6084</f>
        <v>578</v>
      </c>
      <c r="E6084" s="7" t="n">
        <f aca="false">C6084/D6084</f>
        <v>0</v>
      </c>
      <c r="F6084" s="3" t="s">
        <v>18253</v>
      </c>
      <c r="G6084" s="0" t="n">
        <v>2</v>
      </c>
      <c r="H6084" s="0" t="s">
        <v>18254</v>
      </c>
    </row>
    <row r="6085" customFormat="false" ht="13.8" hidden="false" customHeight="false" outlineLevel="0" collapsed="false">
      <c r="A6085" s="0" t="s">
        <v>18255</v>
      </c>
      <c r="B6085" s="0" t="n">
        <v>460</v>
      </c>
      <c r="D6085" s="0" t="n">
        <f aca="false">B6085+C6085</f>
        <v>460</v>
      </c>
      <c r="E6085" s="7" t="n">
        <f aca="false">C6085/D6085</f>
        <v>0</v>
      </c>
      <c r="F6085" s="3" t="s">
        <v>18256</v>
      </c>
      <c r="G6085" s="0" t="n">
        <v>2</v>
      </c>
      <c r="H6085" s="0" t="s">
        <v>18257</v>
      </c>
    </row>
    <row r="6086" customFormat="false" ht="13.8" hidden="false" customHeight="false" outlineLevel="0" collapsed="false">
      <c r="A6086" s="0" t="s">
        <v>18258</v>
      </c>
      <c r="B6086" s="0" t="n">
        <v>429</v>
      </c>
      <c r="D6086" s="0" t="n">
        <f aca="false">B6086+C6086</f>
        <v>429</v>
      </c>
      <c r="E6086" s="7" t="n">
        <f aca="false">C6086/D6086</f>
        <v>0</v>
      </c>
      <c r="F6086" s="3" t="s">
        <v>18259</v>
      </c>
      <c r="G6086" s="0" t="n">
        <v>2</v>
      </c>
      <c r="H6086" s="0" t="s">
        <v>18260</v>
      </c>
    </row>
    <row r="6087" customFormat="false" ht="13.8" hidden="false" customHeight="false" outlineLevel="0" collapsed="false">
      <c r="A6087" s="0" t="s">
        <v>18261</v>
      </c>
      <c r="B6087" s="0" t="n">
        <v>292</v>
      </c>
      <c r="D6087" s="0" t="n">
        <f aca="false">B6087+C6087</f>
        <v>292</v>
      </c>
      <c r="E6087" s="7" t="n">
        <f aca="false">C6087/D6087</f>
        <v>0</v>
      </c>
      <c r="F6087" s="3" t="s">
        <v>18262</v>
      </c>
      <c r="G6087" s="0" t="n">
        <v>2</v>
      </c>
      <c r="H6087" s="0" t="s">
        <v>18263</v>
      </c>
    </row>
    <row r="6088" customFormat="false" ht="13.8" hidden="false" customHeight="false" outlineLevel="0" collapsed="false">
      <c r="A6088" s="0" t="s">
        <v>18264</v>
      </c>
      <c r="B6088" s="0" t="n">
        <v>474</v>
      </c>
      <c r="D6088" s="0" t="n">
        <f aca="false">B6088+C6088</f>
        <v>474</v>
      </c>
      <c r="E6088" s="7" t="n">
        <f aca="false">C6088/D6088</f>
        <v>0</v>
      </c>
      <c r="F6088" s="3" t="s">
        <v>18265</v>
      </c>
      <c r="G6088" s="0" t="n">
        <v>2</v>
      </c>
      <c r="H6088" s="0" t="s">
        <v>18266</v>
      </c>
    </row>
    <row r="6089" customFormat="false" ht="13.8" hidden="false" customHeight="false" outlineLevel="0" collapsed="false">
      <c r="A6089" s="0" t="s">
        <v>18267</v>
      </c>
      <c r="B6089" s="0" t="n">
        <v>484</v>
      </c>
      <c r="D6089" s="0" t="n">
        <f aca="false">B6089+C6089</f>
        <v>484</v>
      </c>
      <c r="E6089" s="7" t="n">
        <f aca="false">C6089/D6089</f>
        <v>0</v>
      </c>
      <c r="F6089" s="3" t="s">
        <v>18268</v>
      </c>
      <c r="G6089" s="0" t="n">
        <v>2</v>
      </c>
      <c r="H6089" s="0" t="s">
        <v>18269</v>
      </c>
    </row>
    <row r="6090" customFormat="false" ht="13.8" hidden="false" customHeight="false" outlineLevel="0" collapsed="false">
      <c r="A6090" s="0" t="s">
        <v>18270</v>
      </c>
      <c r="B6090" s="0" t="n">
        <v>408</v>
      </c>
      <c r="D6090" s="0" t="n">
        <f aca="false">B6090+C6090</f>
        <v>408</v>
      </c>
      <c r="E6090" s="7" t="n">
        <f aca="false">C6090/D6090</f>
        <v>0</v>
      </c>
      <c r="F6090" s="3" t="s">
        <v>18271</v>
      </c>
      <c r="G6090" s="0" t="n">
        <v>2</v>
      </c>
      <c r="H6090" s="0" t="s">
        <v>18272</v>
      </c>
    </row>
    <row r="6091" customFormat="false" ht="13.8" hidden="false" customHeight="false" outlineLevel="0" collapsed="false">
      <c r="A6091" s="0" t="s">
        <v>18273</v>
      </c>
      <c r="B6091" s="0" t="n">
        <v>762</v>
      </c>
      <c r="D6091" s="0" t="n">
        <f aca="false">B6091+C6091</f>
        <v>762</v>
      </c>
      <c r="E6091" s="7" t="n">
        <f aca="false">C6091/D6091</f>
        <v>0</v>
      </c>
      <c r="F6091" s="3" t="s">
        <v>18274</v>
      </c>
      <c r="G6091" s="0" t="n">
        <v>2</v>
      </c>
      <c r="H6091" s="0" t="s">
        <v>18275</v>
      </c>
    </row>
    <row r="6092" customFormat="false" ht="13.8" hidden="false" customHeight="false" outlineLevel="0" collapsed="false">
      <c r="A6092" s="0" t="s">
        <v>18276</v>
      </c>
      <c r="B6092" s="0" t="n">
        <v>442</v>
      </c>
      <c r="D6092" s="0" t="n">
        <f aca="false">B6092+C6092</f>
        <v>442</v>
      </c>
      <c r="E6092" s="7" t="n">
        <f aca="false">C6092/D6092</f>
        <v>0</v>
      </c>
      <c r="F6092" s="3" t="s">
        <v>18277</v>
      </c>
      <c r="G6092" s="0" t="n">
        <v>2</v>
      </c>
      <c r="H6092" s="0" t="s">
        <v>18278</v>
      </c>
    </row>
    <row r="6093" customFormat="false" ht="13.8" hidden="false" customHeight="false" outlineLevel="0" collapsed="false">
      <c r="A6093" s="0" t="s">
        <v>18279</v>
      </c>
      <c r="B6093" s="0" t="n">
        <v>374</v>
      </c>
      <c r="D6093" s="0" t="n">
        <f aca="false">B6093+C6093</f>
        <v>374</v>
      </c>
      <c r="E6093" s="7" t="n">
        <f aca="false">C6093/D6093</f>
        <v>0</v>
      </c>
      <c r="F6093" s="3" t="s">
        <v>18280</v>
      </c>
      <c r="G6093" s="0" t="n">
        <v>2</v>
      </c>
      <c r="H6093" s="0" t="s">
        <v>18281</v>
      </c>
    </row>
    <row r="6094" customFormat="false" ht="13.8" hidden="false" customHeight="false" outlineLevel="0" collapsed="false">
      <c r="A6094" s="0" t="s">
        <v>18282</v>
      </c>
      <c r="B6094" s="0" t="n">
        <v>429</v>
      </c>
      <c r="D6094" s="0" t="n">
        <f aca="false">B6094+C6094</f>
        <v>429</v>
      </c>
      <c r="E6094" s="7" t="n">
        <f aca="false">C6094/D6094</f>
        <v>0</v>
      </c>
      <c r="F6094" s="3" t="s">
        <v>18283</v>
      </c>
      <c r="G6094" s="0" t="n">
        <v>2</v>
      </c>
      <c r="H6094" s="0" t="s">
        <v>18284</v>
      </c>
    </row>
    <row r="6095" customFormat="false" ht="13.8" hidden="false" customHeight="false" outlineLevel="0" collapsed="false">
      <c r="A6095" s="0" t="s">
        <v>18285</v>
      </c>
      <c r="B6095" s="0" t="n">
        <v>338</v>
      </c>
      <c r="D6095" s="0" t="n">
        <f aca="false">B6095+C6095</f>
        <v>338</v>
      </c>
      <c r="E6095" s="7" t="n">
        <f aca="false">C6095/D6095</f>
        <v>0</v>
      </c>
      <c r="F6095" s="3" t="s">
        <v>18286</v>
      </c>
      <c r="G6095" s="0" t="n">
        <v>2</v>
      </c>
      <c r="H6095" s="0" t="s">
        <v>18287</v>
      </c>
    </row>
    <row r="6096" customFormat="false" ht="13.8" hidden="false" customHeight="false" outlineLevel="0" collapsed="false">
      <c r="A6096" s="0" t="s">
        <v>18288</v>
      </c>
      <c r="B6096" s="0" t="n">
        <v>270</v>
      </c>
      <c r="D6096" s="0" t="n">
        <f aca="false">B6096+C6096</f>
        <v>270</v>
      </c>
      <c r="E6096" s="7" t="n">
        <f aca="false">C6096/D6096</f>
        <v>0</v>
      </c>
      <c r="F6096" s="3" t="s">
        <v>18289</v>
      </c>
      <c r="G6096" s="0" t="n">
        <v>2</v>
      </c>
      <c r="H6096" s="0" t="s">
        <v>18290</v>
      </c>
    </row>
    <row r="6097" customFormat="false" ht="13.8" hidden="false" customHeight="false" outlineLevel="0" collapsed="false">
      <c r="A6097" s="0" t="s">
        <v>18291</v>
      </c>
      <c r="B6097" s="0" t="n">
        <v>266</v>
      </c>
      <c r="D6097" s="0" t="n">
        <f aca="false">B6097+C6097</f>
        <v>266</v>
      </c>
      <c r="E6097" s="7" t="n">
        <f aca="false">C6097/D6097</f>
        <v>0</v>
      </c>
      <c r="F6097" s="3" t="s">
        <v>18292</v>
      </c>
      <c r="G6097" s="0" t="n">
        <v>2</v>
      </c>
      <c r="H6097" s="0" t="s">
        <v>18293</v>
      </c>
    </row>
    <row r="6098" customFormat="false" ht="13.8" hidden="false" customHeight="false" outlineLevel="0" collapsed="false">
      <c r="A6098" s="0" t="s">
        <v>18294</v>
      </c>
      <c r="B6098" s="0" t="n">
        <v>299</v>
      </c>
      <c r="D6098" s="0" t="n">
        <f aca="false">B6098+C6098</f>
        <v>299</v>
      </c>
      <c r="E6098" s="7" t="n">
        <f aca="false">C6098/D6098</f>
        <v>0</v>
      </c>
      <c r="F6098" s="3" t="s">
        <v>18295</v>
      </c>
      <c r="G6098" s="0" t="n">
        <v>2</v>
      </c>
      <c r="H6098" s="0" t="s">
        <v>18296</v>
      </c>
    </row>
    <row r="6099" customFormat="false" ht="13.8" hidden="false" customHeight="false" outlineLevel="0" collapsed="false">
      <c r="A6099" s="0" t="s">
        <v>18297</v>
      </c>
      <c r="B6099" s="0" t="n">
        <v>314</v>
      </c>
      <c r="D6099" s="0" t="n">
        <f aca="false">B6099+C6099</f>
        <v>314</v>
      </c>
      <c r="E6099" s="7" t="n">
        <f aca="false">C6099/D6099</f>
        <v>0</v>
      </c>
      <c r="F6099" s="3" t="s">
        <v>18298</v>
      </c>
      <c r="G6099" s="0" t="n">
        <v>2</v>
      </c>
      <c r="H6099" s="0" t="s">
        <v>18299</v>
      </c>
    </row>
    <row r="6100" customFormat="false" ht="13.8" hidden="false" customHeight="false" outlineLevel="0" collapsed="false">
      <c r="A6100" s="0" t="s">
        <v>18300</v>
      </c>
      <c r="B6100" s="0" t="n">
        <v>288</v>
      </c>
      <c r="D6100" s="0" t="n">
        <f aca="false">B6100+C6100</f>
        <v>288</v>
      </c>
      <c r="E6100" s="7" t="n">
        <f aca="false">C6100/D6100</f>
        <v>0</v>
      </c>
      <c r="F6100" s="3" t="s">
        <v>18301</v>
      </c>
      <c r="G6100" s="0" t="n">
        <v>2</v>
      </c>
      <c r="H6100" s="0" t="s">
        <v>18302</v>
      </c>
    </row>
    <row r="6101" customFormat="false" ht="13.8" hidden="false" customHeight="false" outlineLevel="0" collapsed="false">
      <c r="A6101" s="0" t="s">
        <v>18303</v>
      </c>
      <c r="B6101" s="0" t="n">
        <v>153</v>
      </c>
      <c r="D6101" s="0" t="n">
        <f aca="false">B6101+C6101</f>
        <v>153</v>
      </c>
      <c r="E6101" s="7" t="n">
        <f aca="false">C6101/D6101</f>
        <v>0</v>
      </c>
      <c r="F6101" s="3" t="s">
        <v>18304</v>
      </c>
      <c r="G6101" s="0" t="n">
        <v>2</v>
      </c>
      <c r="H6101" s="0" t="s">
        <v>18305</v>
      </c>
    </row>
    <row r="6102" customFormat="false" ht="13.8" hidden="false" customHeight="false" outlineLevel="0" collapsed="false">
      <c r="A6102" s="0" t="s">
        <v>18306</v>
      </c>
      <c r="B6102" s="0" t="n">
        <v>148</v>
      </c>
      <c r="D6102" s="0" t="n">
        <f aca="false">B6102+C6102</f>
        <v>148</v>
      </c>
      <c r="E6102" s="7" t="n">
        <f aca="false">C6102/D6102</f>
        <v>0</v>
      </c>
      <c r="F6102" s="3" t="s">
        <v>18307</v>
      </c>
      <c r="G6102" s="0" t="n">
        <v>2</v>
      </c>
      <c r="H6102" s="0" t="s">
        <v>18308</v>
      </c>
    </row>
    <row r="6103" customFormat="false" ht="13.8" hidden="false" customHeight="false" outlineLevel="0" collapsed="false">
      <c r="A6103" s="0" t="s">
        <v>18309</v>
      </c>
      <c r="B6103" s="0" t="n">
        <v>179</v>
      </c>
      <c r="D6103" s="0" t="n">
        <f aca="false">B6103+C6103</f>
        <v>179</v>
      </c>
      <c r="E6103" s="7" t="n">
        <f aca="false">C6103/D6103</f>
        <v>0</v>
      </c>
      <c r="F6103" s="3" t="s">
        <v>18310</v>
      </c>
      <c r="G6103" s="0" t="n">
        <v>2</v>
      </c>
      <c r="H6103" s="0" t="s">
        <v>18311</v>
      </c>
    </row>
    <row r="6104" customFormat="false" ht="13.8" hidden="false" customHeight="false" outlineLevel="0" collapsed="false">
      <c r="A6104" s="0" t="s">
        <v>18312</v>
      </c>
      <c r="B6104" s="0" t="n">
        <v>163</v>
      </c>
      <c r="D6104" s="0" t="n">
        <f aca="false">B6104+C6104</f>
        <v>163</v>
      </c>
      <c r="E6104" s="7" t="n">
        <f aca="false">C6104/D6104</f>
        <v>0</v>
      </c>
      <c r="F6104" s="3" t="s">
        <v>18313</v>
      </c>
      <c r="G6104" s="0" t="n">
        <v>2</v>
      </c>
      <c r="H6104" s="0" t="s">
        <v>18314</v>
      </c>
    </row>
    <row r="6105" customFormat="false" ht="13.8" hidden="false" customHeight="false" outlineLevel="0" collapsed="false">
      <c r="A6105" s="0" t="s">
        <v>18315</v>
      </c>
      <c r="B6105" s="0" t="n">
        <v>166</v>
      </c>
      <c r="D6105" s="0" t="n">
        <f aca="false">B6105+C6105</f>
        <v>166</v>
      </c>
      <c r="E6105" s="7" t="n">
        <f aca="false">C6105/D6105</f>
        <v>0</v>
      </c>
      <c r="F6105" s="3" t="s">
        <v>18316</v>
      </c>
      <c r="G6105" s="0" t="n">
        <v>2</v>
      </c>
      <c r="H6105" s="0" t="s">
        <v>18317</v>
      </c>
    </row>
    <row r="6106" customFormat="false" ht="13.8" hidden="false" customHeight="false" outlineLevel="0" collapsed="false">
      <c r="A6106" s="0" t="s">
        <v>18318</v>
      </c>
      <c r="B6106" s="0" t="n">
        <v>286</v>
      </c>
      <c r="D6106" s="0" t="n">
        <f aca="false">B6106+C6106</f>
        <v>286</v>
      </c>
      <c r="E6106" s="7" t="n">
        <f aca="false">C6106/D6106</f>
        <v>0</v>
      </c>
      <c r="F6106" s="3" t="s">
        <v>18319</v>
      </c>
      <c r="G6106" s="0" t="n">
        <v>2</v>
      </c>
      <c r="H6106" s="0" t="s">
        <v>18320</v>
      </c>
    </row>
    <row r="6107" customFormat="false" ht="13.8" hidden="false" customHeight="false" outlineLevel="0" collapsed="false">
      <c r="A6107" s="0" t="s">
        <v>18321</v>
      </c>
      <c r="B6107" s="0" t="n">
        <v>233</v>
      </c>
      <c r="D6107" s="0" t="n">
        <f aca="false">B6107+C6107</f>
        <v>233</v>
      </c>
      <c r="E6107" s="7" t="n">
        <f aca="false">C6107/D6107</f>
        <v>0</v>
      </c>
      <c r="F6107" s="3" t="s">
        <v>18322</v>
      </c>
      <c r="G6107" s="0" t="n">
        <v>2</v>
      </c>
      <c r="H6107" s="0" t="s">
        <v>18323</v>
      </c>
    </row>
    <row r="6108" customFormat="false" ht="13.8" hidden="false" customHeight="false" outlineLevel="0" collapsed="false">
      <c r="A6108" s="0" t="s">
        <v>18324</v>
      </c>
      <c r="B6108" s="0" t="n">
        <v>244</v>
      </c>
      <c r="D6108" s="0" t="n">
        <f aca="false">B6108+C6108</f>
        <v>244</v>
      </c>
      <c r="E6108" s="7" t="n">
        <f aca="false">C6108/D6108</f>
        <v>0</v>
      </c>
      <c r="F6108" s="3" t="s">
        <v>18325</v>
      </c>
      <c r="G6108" s="0" t="n">
        <v>2</v>
      </c>
      <c r="H6108" s="0" t="s">
        <v>18326</v>
      </c>
    </row>
    <row r="6109" customFormat="false" ht="13.8" hidden="false" customHeight="false" outlineLevel="0" collapsed="false">
      <c r="A6109" s="0" t="s">
        <v>18327</v>
      </c>
      <c r="B6109" s="0" t="n">
        <v>137</v>
      </c>
      <c r="D6109" s="0" t="n">
        <f aca="false">B6109+C6109</f>
        <v>137</v>
      </c>
      <c r="E6109" s="7" t="n">
        <f aca="false">C6109/D6109</f>
        <v>0</v>
      </c>
      <c r="F6109" s="3" t="s">
        <v>18328</v>
      </c>
      <c r="G6109" s="0" t="n">
        <v>2</v>
      </c>
      <c r="H6109" s="0" t="s">
        <v>18329</v>
      </c>
    </row>
    <row r="6110" customFormat="false" ht="13.8" hidden="false" customHeight="false" outlineLevel="0" collapsed="false">
      <c r="A6110" s="0" t="s">
        <v>18330</v>
      </c>
      <c r="B6110" s="0" t="n">
        <v>232</v>
      </c>
      <c r="D6110" s="0" t="n">
        <f aca="false">B6110+C6110</f>
        <v>232</v>
      </c>
      <c r="E6110" s="7" t="n">
        <f aca="false">C6110/D6110</f>
        <v>0</v>
      </c>
      <c r="F6110" s="3" t="s">
        <v>18331</v>
      </c>
      <c r="G6110" s="0" t="n">
        <v>2</v>
      </c>
      <c r="H6110" s="0" t="s">
        <v>18332</v>
      </c>
    </row>
    <row r="6111" customFormat="false" ht="13.8" hidden="false" customHeight="false" outlineLevel="0" collapsed="false">
      <c r="A6111" s="0" t="s">
        <v>18333</v>
      </c>
      <c r="B6111" s="0" t="n">
        <v>313</v>
      </c>
      <c r="D6111" s="0" t="n">
        <f aca="false">B6111+C6111</f>
        <v>313</v>
      </c>
      <c r="E6111" s="7" t="n">
        <f aca="false">C6111/D6111</f>
        <v>0</v>
      </c>
      <c r="F6111" s="3" t="s">
        <v>18334</v>
      </c>
      <c r="G6111" s="0" t="n">
        <v>2</v>
      </c>
      <c r="H6111" s="0" t="s">
        <v>18335</v>
      </c>
    </row>
    <row r="6112" customFormat="false" ht="13.8" hidden="false" customHeight="false" outlineLevel="0" collapsed="false">
      <c r="A6112" s="0" t="s">
        <v>18336</v>
      </c>
      <c r="B6112" s="0" t="n">
        <v>136</v>
      </c>
      <c r="D6112" s="0" t="n">
        <f aca="false">B6112+C6112</f>
        <v>136</v>
      </c>
      <c r="E6112" s="7" t="n">
        <f aca="false">C6112/D6112</f>
        <v>0</v>
      </c>
      <c r="F6112" s="3" t="s">
        <v>18337</v>
      </c>
      <c r="G6112" s="0" t="n">
        <v>2</v>
      </c>
      <c r="H6112" s="0" t="s">
        <v>18338</v>
      </c>
    </row>
    <row r="6113" customFormat="false" ht="13.8" hidden="false" customHeight="false" outlineLevel="0" collapsed="false">
      <c r="A6113" s="0" t="s">
        <v>18339</v>
      </c>
      <c r="B6113" s="0" t="n">
        <v>164</v>
      </c>
      <c r="D6113" s="0" t="n">
        <f aca="false">B6113+C6113</f>
        <v>164</v>
      </c>
      <c r="E6113" s="7" t="n">
        <f aca="false">C6113/D6113</f>
        <v>0</v>
      </c>
      <c r="F6113" s="3" t="s">
        <v>18340</v>
      </c>
      <c r="G6113" s="0" t="n">
        <v>2</v>
      </c>
      <c r="H6113" s="0" t="s">
        <v>18341</v>
      </c>
    </row>
    <row r="6114" customFormat="false" ht="13.8" hidden="false" customHeight="false" outlineLevel="0" collapsed="false">
      <c r="A6114" s="0" t="s">
        <v>18342</v>
      </c>
      <c r="C6114" s="0" t="n">
        <v>81</v>
      </c>
      <c r="D6114" s="0" t="n">
        <f aca="false">B6114+C6114</f>
        <v>81</v>
      </c>
      <c r="E6114" s="7" t="n">
        <f aca="false">C6114/D6114</f>
        <v>1</v>
      </c>
      <c r="F6114" s="3" t="s">
        <v>18343</v>
      </c>
      <c r="G6114" s="0" t="n">
        <v>2</v>
      </c>
      <c r="H6114" s="0" t="s">
        <v>18344</v>
      </c>
    </row>
    <row r="6115" customFormat="false" ht="13.8" hidden="false" customHeight="false" outlineLevel="0" collapsed="false">
      <c r="A6115" s="0" t="s">
        <v>18345</v>
      </c>
      <c r="C6115" s="0" t="n">
        <v>51</v>
      </c>
      <c r="D6115" s="0" t="n">
        <f aca="false">B6115+C6115</f>
        <v>51</v>
      </c>
      <c r="E6115" s="7" t="n">
        <f aca="false">C6115/D6115</f>
        <v>1</v>
      </c>
      <c r="F6115" s="3" t="s">
        <v>18346</v>
      </c>
      <c r="G6115" s="0" t="n">
        <v>2</v>
      </c>
      <c r="H6115" s="0" t="s">
        <v>18347</v>
      </c>
    </row>
    <row r="6116" customFormat="false" ht="13.8" hidden="false" customHeight="false" outlineLevel="0" collapsed="false">
      <c r="A6116" s="0" t="s">
        <v>18348</v>
      </c>
      <c r="C6116" s="0" t="n">
        <v>59</v>
      </c>
      <c r="D6116" s="0" t="n">
        <f aca="false">B6116+C6116</f>
        <v>59</v>
      </c>
      <c r="E6116" s="7" t="n">
        <f aca="false">C6116/D6116</f>
        <v>1</v>
      </c>
      <c r="F6116" s="3" t="s">
        <v>18349</v>
      </c>
      <c r="G6116" s="0" t="n">
        <v>2</v>
      </c>
      <c r="H6116" s="0" t="s">
        <v>18350</v>
      </c>
    </row>
    <row r="6117" customFormat="false" ht="13.8" hidden="false" customHeight="false" outlineLevel="0" collapsed="false">
      <c r="A6117" s="0" t="s">
        <v>18351</v>
      </c>
      <c r="B6117" s="0" t="n">
        <v>252</v>
      </c>
      <c r="D6117" s="0" t="n">
        <f aca="false">B6117+C6117</f>
        <v>252</v>
      </c>
      <c r="E6117" s="7" t="n">
        <f aca="false">C6117/D6117</f>
        <v>0</v>
      </c>
      <c r="F6117" s="3" t="s">
        <v>18352</v>
      </c>
      <c r="G6117" s="0" t="n">
        <v>2</v>
      </c>
      <c r="H6117" s="0" t="s">
        <v>18353</v>
      </c>
    </row>
    <row r="6118" customFormat="false" ht="13.8" hidden="false" customHeight="false" outlineLevel="0" collapsed="false">
      <c r="A6118" s="0" t="s">
        <v>18354</v>
      </c>
      <c r="B6118" s="0" t="n">
        <v>118</v>
      </c>
      <c r="D6118" s="0" t="n">
        <f aca="false">B6118+C6118</f>
        <v>118</v>
      </c>
      <c r="E6118" s="7" t="n">
        <f aca="false">C6118/D6118</f>
        <v>0</v>
      </c>
      <c r="F6118" s="3" t="s">
        <v>18355</v>
      </c>
      <c r="G6118" s="0" t="n">
        <v>2</v>
      </c>
      <c r="H6118" s="0" t="s">
        <v>18356</v>
      </c>
    </row>
    <row r="6119" customFormat="false" ht="13.8" hidden="false" customHeight="false" outlineLevel="0" collapsed="false">
      <c r="A6119" s="0" t="s">
        <v>18357</v>
      </c>
      <c r="B6119" s="0" t="n">
        <v>133</v>
      </c>
      <c r="D6119" s="0" t="n">
        <f aca="false">B6119+C6119</f>
        <v>133</v>
      </c>
      <c r="E6119" s="7" t="n">
        <f aca="false">C6119/D6119</f>
        <v>0</v>
      </c>
      <c r="F6119" s="3" t="s">
        <v>18358</v>
      </c>
      <c r="G6119" s="0" t="n">
        <v>2</v>
      </c>
      <c r="H6119" s="0" t="s">
        <v>18359</v>
      </c>
    </row>
    <row r="6120" customFormat="false" ht="13.8" hidden="false" customHeight="false" outlineLevel="0" collapsed="false">
      <c r="A6120" s="0" t="s">
        <v>18360</v>
      </c>
      <c r="C6120" s="0" t="n">
        <v>51</v>
      </c>
      <c r="D6120" s="0" t="n">
        <f aca="false">B6120+C6120</f>
        <v>51</v>
      </c>
      <c r="E6120" s="7" t="n">
        <f aca="false">C6120/D6120</f>
        <v>1</v>
      </c>
      <c r="F6120" s="3" t="s">
        <v>18361</v>
      </c>
      <c r="G6120" s="0" t="n">
        <v>2</v>
      </c>
      <c r="H6120" s="0" t="s">
        <v>18362</v>
      </c>
    </row>
    <row r="6121" customFormat="false" ht="13.8" hidden="false" customHeight="false" outlineLevel="0" collapsed="false">
      <c r="A6121" s="0" t="s">
        <v>18363</v>
      </c>
      <c r="B6121" s="0" t="n">
        <v>158</v>
      </c>
      <c r="D6121" s="0" t="n">
        <f aca="false">B6121+C6121</f>
        <v>158</v>
      </c>
      <c r="E6121" s="7" t="n">
        <f aca="false">C6121/D6121</f>
        <v>0</v>
      </c>
      <c r="F6121" s="3" t="s">
        <v>18364</v>
      </c>
      <c r="G6121" s="0" t="n">
        <v>2</v>
      </c>
      <c r="H6121" s="0" t="s">
        <v>18365</v>
      </c>
    </row>
    <row r="6122" customFormat="false" ht="13.8" hidden="false" customHeight="false" outlineLevel="0" collapsed="false">
      <c r="A6122" s="0" t="s">
        <v>18366</v>
      </c>
      <c r="C6122" s="0" t="n">
        <v>59</v>
      </c>
      <c r="D6122" s="0" t="n">
        <f aca="false">B6122+C6122</f>
        <v>59</v>
      </c>
      <c r="E6122" s="7" t="n">
        <f aca="false">C6122/D6122</f>
        <v>1</v>
      </c>
      <c r="F6122" s="3" t="s">
        <v>18367</v>
      </c>
      <c r="G6122" s="0" t="n">
        <v>2</v>
      </c>
      <c r="H6122" s="0" t="s">
        <v>18368</v>
      </c>
    </row>
    <row r="6123" customFormat="false" ht="13.8" hidden="false" customHeight="false" outlineLevel="0" collapsed="false">
      <c r="A6123" s="0" t="s">
        <v>18369</v>
      </c>
      <c r="B6123" s="0" t="n">
        <v>307</v>
      </c>
      <c r="D6123" s="0" t="n">
        <f aca="false">B6123+C6123</f>
        <v>307</v>
      </c>
      <c r="E6123" s="7" t="n">
        <f aca="false">C6123/D6123</f>
        <v>0</v>
      </c>
      <c r="F6123" s="3" t="s">
        <v>18370</v>
      </c>
      <c r="G6123" s="0" t="n">
        <v>2</v>
      </c>
      <c r="H6123" s="0" t="s">
        <v>18371</v>
      </c>
    </row>
    <row r="6124" customFormat="false" ht="13.8" hidden="false" customHeight="false" outlineLevel="0" collapsed="false">
      <c r="A6124" s="0" t="s">
        <v>18372</v>
      </c>
      <c r="B6124" s="0" t="n">
        <v>99</v>
      </c>
      <c r="D6124" s="0" t="n">
        <f aca="false">B6124+C6124</f>
        <v>99</v>
      </c>
      <c r="E6124" s="7" t="n">
        <f aca="false">C6124/D6124</f>
        <v>0</v>
      </c>
      <c r="F6124" s="3" t="s">
        <v>18373</v>
      </c>
      <c r="G6124" s="0" t="n">
        <v>2</v>
      </c>
      <c r="H6124" s="0" t="s">
        <v>18374</v>
      </c>
    </row>
    <row r="6125" customFormat="false" ht="13.8" hidden="false" customHeight="false" outlineLevel="0" collapsed="false">
      <c r="A6125" s="0" t="s">
        <v>18375</v>
      </c>
      <c r="B6125" s="0" t="n">
        <v>213</v>
      </c>
      <c r="D6125" s="0" t="n">
        <f aca="false">B6125+C6125</f>
        <v>213</v>
      </c>
      <c r="E6125" s="7" t="n">
        <f aca="false">C6125/D6125</f>
        <v>0</v>
      </c>
      <c r="F6125" s="3" t="s">
        <v>18376</v>
      </c>
      <c r="G6125" s="0" t="n">
        <v>2</v>
      </c>
      <c r="H6125" s="0" t="s">
        <v>18377</v>
      </c>
    </row>
    <row r="6126" customFormat="false" ht="13.8" hidden="false" customHeight="false" outlineLevel="0" collapsed="false">
      <c r="A6126" s="0" t="s">
        <v>18378</v>
      </c>
      <c r="C6126" s="0" t="n">
        <v>61</v>
      </c>
      <c r="D6126" s="0" t="n">
        <f aca="false">B6126+C6126</f>
        <v>61</v>
      </c>
      <c r="E6126" s="7" t="n">
        <f aca="false">C6126/D6126</f>
        <v>1</v>
      </c>
      <c r="F6126" s="3" t="s">
        <v>18379</v>
      </c>
      <c r="G6126" s="0" t="n">
        <v>2</v>
      </c>
      <c r="H6126" s="0" t="s">
        <v>18380</v>
      </c>
    </row>
    <row r="6127" customFormat="false" ht="13.8" hidden="false" customHeight="false" outlineLevel="0" collapsed="false">
      <c r="A6127" s="0" t="s">
        <v>18381</v>
      </c>
      <c r="C6127" s="0" t="n">
        <v>56</v>
      </c>
      <c r="D6127" s="0" t="n">
        <f aca="false">B6127+C6127</f>
        <v>56</v>
      </c>
      <c r="E6127" s="7" t="n">
        <f aca="false">C6127/D6127</f>
        <v>1</v>
      </c>
      <c r="F6127" s="3" t="s">
        <v>18382</v>
      </c>
      <c r="G6127" s="0" t="n">
        <v>2</v>
      </c>
      <c r="H6127" s="0" t="s">
        <v>18383</v>
      </c>
    </row>
    <row r="6128" customFormat="false" ht="13.8" hidden="false" customHeight="false" outlineLevel="0" collapsed="false">
      <c r="A6128" s="0" t="s">
        <v>18384</v>
      </c>
      <c r="B6128" s="0" t="n">
        <v>249</v>
      </c>
      <c r="C6128" s="0" t="n">
        <v>62</v>
      </c>
      <c r="D6128" s="0" t="n">
        <f aca="false">B6128+C6128</f>
        <v>311</v>
      </c>
      <c r="E6128" s="7" t="n">
        <f aca="false">C6128/D6128</f>
        <v>0.19935691318328</v>
      </c>
      <c r="F6128" s="3" t="s">
        <v>18385</v>
      </c>
      <c r="G6128" s="0" t="n">
        <v>2</v>
      </c>
      <c r="H6128" s="0" t="s">
        <v>18386</v>
      </c>
    </row>
    <row r="6129" customFormat="false" ht="13.8" hidden="false" customHeight="false" outlineLevel="0" collapsed="false">
      <c r="A6129" s="0" t="s">
        <v>18387</v>
      </c>
      <c r="B6129" s="0" t="n">
        <v>154</v>
      </c>
      <c r="D6129" s="0" t="n">
        <f aca="false">B6129+C6129</f>
        <v>154</v>
      </c>
      <c r="E6129" s="7" t="n">
        <f aca="false">C6129/D6129</f>
        <v>0</v>
      </c>
      <c r="F6129" s="3" t="s">
        <v>18388</v>
      </c>
      <c r="G6129" s="0" t="n">
        <v>2</v>
      </c>
      <c r="H6129" s="0" t="s">
        <v>18389</v>
      </c>
    </row>
    <row r="6130" customFormat="false" ht="13.8" hidden="false" customHeight="false" outlineLevel="0" collapsed="false">
      <c r="A6130" s="0" t="s">
        <v>18390</v>
      </c>
      <c r="B6130" s="0" t="n">
        <v>287</v>
      </c>
      <c r="D6130" s="0" t="n">
        <f aca="false">B6130+C6130</f>
        <v>287</v>
      </c>
      <c r="E6130" s="7" t="n">
        <f aca="false">C6130/D6130</f>
        <v>0</v>
      </c>
      <c r="F6130" s="3" t="s">
        <v>18391</v>
      </c>
      <c r="G6130" s="0" t="n">
        <v>2</v>
      </c>
      <c r="H6130" s="0" t="s">
        <v>18392</v>
      </c>
    </row>
    <row r="6131" customFormat="false" ht="13.8" hidden="false" customHeight="false" outlineLevel="0" collapsed="false">
      <c r="A6131" s="0" t="s">
        <v>18393</v>
      </c>
      <c r="B6131" s="0" t="n">
        <v>105</v>
      </c>
      <c r="C6131" s="0" t="n">
        <v>103</v>
      </c>
      <c r="D6131" s="0" t="n">
        <f aca="false">B6131+C6131</f>
        <v>208</v>
      </c>
      <c r="E6131" s="7" t="n">
        <f aca="false">C6131/D6131</f>
        <v>0.495192307692308</v>
      </c>
      <c r="F6131" s="3" t="s">
        <v>18394</v>
      </c>
      <c r="G6131" s="0" t="n">
        <v>2</v>
      </c>
      <c r="H6131" s="0" t="s">
        <v>18395</v>
      </c>
    </row>
    <row r="6132" customFormat="false" ht="13.8" hidden="false" customHeight="false" outlineLevel="0" collapsed="false">
      <c r="A6132" s="0" t="s">
        <v>18396</v>
      </c>
      <c r="B6132" s="0" t="n">
        <v>302</v>
      </c>
      <c r="D6132" s="0" t="n">
        <f aca="false">B6132+C6132</f>
        <v>302</v>
      </c>
      <c r="E6132" s="7" t="n">
        <f aca="false">C6132/D6132</f>
        <v>0</v>
      </c>
      <c r="F6132" s="3" t="s">
        <v>18397</v>
      </c>
      <c r="G6132" s="0" t="n">
        <v>2</v>
      </c>
      <c r="H6132" s="0" t="s">
        <v>18398</v>
      </c>
    </row>
    <row r="6133" customFormat="false" ht="13.8" hidden="false" customHeight="false" outlineLevel="0" collapsed="false">
      <c r="A6133" s="0" t="s">
        <v>18399</v>
      </c>
      <c r="B6133" s="0" t="n">
        <v>276</v>
      </c>
      <c r="D6133" s="0" t="n">
        <f aca="false">B6133+C6133</f>
        <v>276</v>
      </c>
      <c r="E6133" s="7" t="n">
        <f aca="false">C6133/D6133</f>
        <v>0</v>
      </c>
      <c r="F6133" s="3" t="s">
        <v>18400</v>
      </c>
      <c r="G6133" s="0" t="n">
        <v>2</v>
      </c>
      <c r="H6133" s="0" t="s">
        <v>18401</v>
      </c>
    </row>
    <row r="6134" customFormat="false" ht="13.8" hidden="false" customHeight="false" outlineLevel="0" collapsed="false">
      <c r="A6134" s="0" t="s">
        <v>18402</v>
      </c>
      <c r="B6134" s="0" t="n">
        <v>236</v>
      </c>
      <c r="C6134" s="0" t="n">
        <v>52</v>
      </c>
      <c r="D6134" s="0" t="n">
        <f aca="false">B6134+C6134</f>
        <v>288</v>
      </c>
      <c r="E6134" s="7" t="n">
        <f aca="false">C6134/D6134</f>
        <v>0.180555555555556</v>
      </c>
      <c r="F6134" s="3" t="s">
        <v>18403</v>
      </c>
      <c r="G6134" s="0" t="n">
        <v>2</v>
      </c>
      <c r="H6134" s="0" t="s">
        <v>18404</v>
      </c>
    </row>
    <row r="6135" customFormat="false" ht="13.8" hidden="false" customHeight="false" outlineLevel="0" collapsed="false">
      <c r="A6135" s="0" t="s">
        <v>18405</v>
      </c>
      <c r="B6135" s="0" t="n">
        <v>292</v>
      </c>
      <c r="D6135" s="0" t="n">
        <f aca="false">B6135+C6135</f>
        <v>292</v>
      </c>
      <c r="E6135" s="7" t="n">
        <f aca="false">C6135/D6135</f>
        <v>0</v>
      </c>
      <c r="F6135" s="3" t="s">
        <v>18406</v>
      </c>
      <c r="G6135" s="0" t="n">
        <v>2</v>
      </c>
      <c r="H6135" s="0" t="s">
        <v>18407</v>
      </c>
    </row>
    <row r="6136" customFormat="false" ht="13.8" hidden="false" customHeight="false" outlineLevel="0" collapsed="false">
      <c r="A6136" s="0" t="s">
        <v>18408</v>
      </c>
      <c r="B6136" s="0" t="n">
        <v>298</v>
      </c>
      <c r="D6136" s="0" t="n">
        <f aca="false">B6136+C6136</f>
        <v>298</v>
      </c>
      <c r="E6136" s="7" t="n">
        <f aca="false">C6136/D6136</f>
        <v>0</v>
      </c>
      <c r="F6136" s="3" t="s">
        <v>18409</v>
      </c>
      <c r="G6136" s="0" t="n">
        <v>2</v>
      </c>
      <c r="H6136" s="0" t="s">
        <v>18410</v>
      </c>
    </row>
    <row r="6137" customFormat="false" ht="13.8" hidden="false" customHeight="false" outlineLevel="0" collapsed="false">
      <c r="A6137" s="0" t="s">
        <v>18411</v>
      </c>
      <c r="B6137" s="0" t="n">
        <v>71</v>
      </c>
      <c r="C6137" s="0" t="n">
        <v>94</v>
      </c>
      <c r="D6137" s="0" t="n">
        <f aca="false">B6137+C6137</f>
        <v>165</v>
      </c>
      <c r="E6137" s="7" t="n">
        <f aca="false">C6137/D6137</f>
        <v>0.56969696969697</v>
      </c>
      <c r="F6137" s="3" t="s">
        <v>18412</v>
      </c>
      <c r="G6137" s="0" t="n">
        <v>2</v>
      </c>
      <c r="H6137" s="0" t="s">
        <v>18413</v>
      </c>
    </row>
    <row r="6138" customFormat="false" ht="13.8" hidden="false" customHeight="false" outlineLevel="0" collapsed="false">
      <c r="A6138" s="0" t="s">
        <v>18414</v>
      </c>
      <c r="B6138" s="0" t="n">
        <v>110</v>
      </c>
      <c r="C6138" s="0" t="n">
        <v>81</v>
      </c>
      <c r="D6138" s="0" t="n">
        <f aca="false">B6138+C6138</f>
        <v>191</v>
      </c>
      <c r="E6138" s="7" t="n">
        <f aca="false">C6138/D6138</f>
        <v>0.424083769633508</v>
      </c>
      <c r="F6138" s="3" t="s">
        <v>18415</v>
      </c>
      <c r="G6138" s="0" t="n">
        <v>2</v>
      </c>
      <c r="H6138" s="0" t="s">
        <v>18416</v>
      </c>
    </row>
    <row r="6139" customFormat="false" ht="13.8" hidden="false" customHeight="false" outlineLevel="0" collapsed="false">
      <c r="A6139" s="0" t="s">
        <v>18417</v>
      </c>
      <c r="B6139" s="0" t="n">
        <v>124</v>
      </c>
      <c r="C6139" s="0" t="n">
        <v>86</v>
      </c>
      <c r="D6139" s="0" t="n">
        <f aca="false">B6139+C6139</f>
        <v>210</v>
      </c>
      <c r="E6139" s="7" t="n">
        <f aca="false">C6139/D6139</f>
        <v>0.40952380952381</v>
      </c>
      <c r="F6139" s="3" t="s">
        <v>18418</v>
      </c>
      <c r="G6139" s="0" t="n">
        <v>2</v>
      </c>
      <c r="H6139" s="0" t="s">
        <v>18419</v>
      </c>
    </row>
    <row r="6140" customFormat="false" ht="13.8" hidden="false" customHeight="false" outlineLevel="0" collapsed="false">
      <c r="A6140" s="0" t="s">
        <v>18420</v>
      </c>
      <c r="B6140" s="0" t="n">
        <v>293</v>
      </c>
      <c r="D6140" s="0" t="n">
        <f aca="false">B6140+C6140</f>
        <v>293</v>
      </c>
      <c r="E6140" s="7" t="n">
        <f aca="false">C6140/D6140</f>
        <v>0</v>
      </c>
      <c r="F6140" s="3" t="s">
        <v>18421</v>
      </c>
      <c r="G6140" s="0" t="n">
        <v>2</v>
      </c>
      <c r="H6140" s="0" t="s">
        <v>18422</v>
      </c>
    </row>
    <row r="6141" customFormat="false" ht="13.8" hidden="false" customHeight="false" outlineLevel="0" collapsed="false">
      <c r="A6141" s="0" t="s">
        <v>18423</v>
      </c>
      <c r="B6141" s="0" t="n">
        <v>375</v>
      </c>
      <c r="D6141" s="0" t="n">
        <f aca="false">B6141+C6141</f>
        <v>375</v>
      </c>
      <c r="E6141" s="7" t="n">
        <f aca="false">C6141/D6141</f>
        <v>0</v>
      </c>
      <c r="F6141" s="3" t="s">
        <v>18424</v>
      </c>
      <c r="G6141" s="0" t="n">
        <v>2</v>
      </c>
      <c r="H6141" s="0" t="s">
        <v>18425</v>
      </c>
    </row>
    <row r="6142" customFormat="false" ht="13.8" hidden="false" customHeight="false" outlineLevel="0" collapsed="false">
      <c r="A6142" s="0" t="s">
        <v>18426</v>
      </c>
      <c r="B6142" s="0" t="n">
        <v>379</v>
      </c>
      <c r="D6142" s="0" t="n">
        <f aca="false">B6142+C6142</f>
        <v>379</v>
      </c>
      <c r="E6142" s="7" t="n">
        <f aca="false">C6142/D6142</f>
        <v>0</v>
      </c>
      <c r="F6142" s="3" t="s">
        <v>18427</v>
      </c>
      <c r="G6142" s="0" t="n">
        <v>2</v>
      </c>
      <c r="H6142" s="0" t="s">
        <v>18428</v>
      </c>
    </row>
    <row r="6143" customFormat="false" ht="13.8" hidden="false" customHeight="false" outlineLevel="0" collapsed="false">
      <c r="A6143" s="0" t="s">
        <v>18429</v>
      </c>
      <c r="B6143" s="0" t="n">
        <v>289</v>
      </c>
      <c r="D6143" s="0" t="n">
        <f aca="false">B6143+C6143</f>
        <v>289</v>
      </c>
      <c r="E6143" s="7" t="n">
        <f aca="false">C6143/D6143</f>
        <v>0</v>
      </c>
      <c r="F6143" s="3" t="s">
        <v>18430</v>
      </c>
      <c r="G6143" s="0" t="n">
        <v>2</v>
      </c>
      <c r="H6143" s="0" t="s">
        <v>18431</v>
      </c>
    </row>
    <row r="6144" customFormat="false" ht="13.8" hidden="false" customHeight="false" outlineLevel="0" collapsed="false">
      <c r="A6144" s="0" t="s">
        <v>18432</v>
      </c>
      <c r="B6144" s="0" t="n">
        <v>261</v>
      </c>
      <c r="D6144" s="0" t="n">
        <f aca="false">B6144+C6144</f>
        <v>261</v>
      </c>
      <c r="E6144" s="7" t="n">
        <f aca="false">C6144/D6144</f>
        <v>0</v>
      </c>
      <c r="F6144" s="3" t="s">
        <v>18433</v>
      </c>
      <c r="G6144" s="0" t="n">
        <v>2</v>
      </c>
      <c r="H6144" s="0" t="s">
        <v>18434</v>
      </c>
    </row>
    <row r="6145" customFormat="false" ht="13.8" hidden="false" customHeight="false" outlineLevel="0" collapsed="false">
      <c r="A6145" s="0" t="s">
        <v>18435</v>
      </c>
      <c r="B6145" s="0" t="n">
        <v>506</v>
      </c>
      <c r="D6145" s="0" t="n">
        <f aca="false">B6145+C6145</f>
        <v>506</v>
      </c>
      <c r="E6145" s="7" t="n">
        <f aca="false">C6145/D6145</f>
        <v>0</v>
      </c>
      <c r="F6145" s="3" t="s">
        <v>18436</v>
      </c>
      <c r="G6145" s="0" t="n">
        <v>2</v>
      </c>
      <c r="H6145" s="0" t="s">
        <v>18437</v>
      </c>
    </row>
    <row r="6146" customFormat="false" ht="13.8" hidden="false" customHeight="false" outlineLevel="0" collapsed="false">
      <c r="A6146" s="0" t="s">
        <v>18438</v>
      </c>
      <c r="B6146" s="0" t="n">
        <v>292</v>
      </c>
      <c r="D6146" s="0" t="n">
        <f aca="false">B6146+C6146</f>
        <v>292</v>
      </c>
      <c r="E6146" s="7" t="n">
        <f aca="false">C6146/D6146</f>
        <v>0</v>
      </c>
      <c r="F6146" s="3" t="s">
        <v>18439</v>
      </c>
      <c r="G6146" s="0" t="n">
        <v>2</v>
      </c>
      <c r="H6146" s="0" t="s">
        <v>18440</v>
      </c>
    </row>
    <row r="6147" customFormat="false" ht="13.8" hidden="false" customHeight="false" outlineLevel="0" collapsed="false">
      <c r="A6147" s="0" t="s">
        <v>18441</v>
      </c>
      <c r="B6147" s="0" t="n">
        <v>307</v>
      </c>
      <c r="D6147" s="0" t="n">
        <f aca="false">B6147+C6147</f>
        <v>307</v>
      </c>
      <c r="E6147" s="7" t="n">
        <f aca="false">C6147/D6147</f>
        <v>0</v>
      </c>
      <c r="F6147" s="3" t="s">
        <v>18442</v>
      </c>
      <c r="G6147" s="0" t="n">
        <v>2</v>
      </c>
      <c r="H6147" s="0" t="s">
        <v>18443</v>
      </c>
    </row>
    <row r="6148" customFormat="false" ht="13.8" hidden="false" customHeight="false" outlineLevel="0" collapsed="false">
      <c r="A6148" s="0" t="s">
        <v>18444</v>
      </c>
      <c r="B6148" s="0" t="n">
        <v>500</v>
      </c>
      <c r="D6148" s="0" t="n">
        <f aca="false">B6148+C6148</f>
        <v>500</v>
      </c>
      <c r="E6148" s="7" t="n">
        <f aca="false">C6148/D6148</f>
        <v>0</v>
      </c>
      <c r="F6148" s="3" t="s">
        <v>18445</v>
      </c>
      <c r="G6148" s="0" t="n">
        <v>2</v>
      </c>
      <c r="H6148" s="0" t="s">
        <v>18446</v>
      </c>
    </row>
    <row r="6149" customFormat="false" ht="13.8" hidden="false" customHeight="false" outlineLevel="0" collapsed="false">
      <c r="A6149" s="0" t="s">
        <v>18447</v>
      </c>
      <c r="B6149" s="0" t="n">
        <v>276</v>
      </c>
      <c r="D6149" s="0" t="n">
        <f aca="false">B6149+C6149</f>
        <v>276</v>
      </c>
      <c r="E6149" s="7" t="n">
        <f aca="false">C6149/D6149</f>
        <v>0</v>
      </c>
      <c r="F6149" s="3" t="s">
        <v>18448</v>
      </c>
      <c r="G6149" s="0" t="n">
        <v>2</v>
      </c>
      <c r="H6149" s="0" t="s">
        <v>18449</v>
      </c>
    </row>
    <row r="6150" customFormat="false" ht="13.8" hidden="false" customHeight="false" outlineLevel="0" collapsed="false">
      <c r="A6150" s="0" t="s">
        <v>18450</v>
      </c>
      <c r="B6150" s="0" t="n">
        <v>283</v>
      </c>
      <c r="D6150" s="0" t="n">
        <f aca="false">B6150+C6150</f>
        <v>283</v>
      </c>
      <c r="E6150" s="7" t="n">
        <f aca="false">C6150/D6150</f>
        <v>0</v>
      </c>
      <c r="F6150" s="3" t="s">
        <v>18451</v>
      </c>
      <c r="G6150" s="0" t="n">
        <v>2</v>
      </c>
      <c r="H6150" s="0" t="s">
        <v>18452</v>
      </c>
    </row>
    <row r="6151" customFormat="false" ht="13.8" hidden="false" customHeight="false" outlineLevel="0" collapsed="false">
      <c r="A6151" s="0" t="s">
        <v>18453</v>
      </c>
      <c r="B6151" s="0" t="n">
        <v>214</v>
      </c>
      <c r="D6151" s="0" t="n">
        <f aca="false">B6151+C6151</f>
        <v>214</v>
      </c>
      <c r="E6151" s="7" t="n">
        <f aca="false">C6151/D6151</f>
        <v>0</v>
      </c>
      <c r="F6151" s="3" t="s">
        <v>18454</v>
      </c>
      <c r="G6151" s="0" t="n">
        <v>2</v>
      </c>
      <c r="H6151" s="0" t="s">
        <v>18455</v>
      </c>
    </row>
    <row r="6152" customFormat="false" ht="13.8" hidden="false" customHeight="false" outlineLevel="0" collapsed="false">
      <c r="A6152" s="0" t="s">
        <v>18456</v>
      </c>
      <c r="B6152" s="0" t="n">
        <v>294</v>
      </c>
      <c r="C6152" s="0" t="n">
        <v>114</v>
      </c>
      <c r="D6152" s="0" t="n">
        <f aca="false">B6152+C6152</f>
        <v>408</v>
      </c>
      <c r="E6152" s="7" t="n">
        <f aca="false">C6152/D6152</f>
        <v>0.279411764705882</v>
      </c>
      <c r="F6152" s="3" t="s">
        <v>18457</v>
      </c>
      <c r="G6152" s="0" t="n">
        <v>2</v>
      </c>
      <c r="H6152" s="0" t="s">
        <v>18458</v>
      </c>
    </row>
    <row r="6153" customFormat="false" ht="13.8" hidden="false" customHeight="false" outlineLevel="0" collapsed="false">
      <c r="A6153" s="0" t="s">
        <v>18459</v>
      </c>
      <c r="B6153" s="0" t="n">
        <v>76</v>
      </c>
      <c r="C6153" s="0" t="n">
        <v>135</v>
      </c>
      <c r="D6153" s="0" t="n">
        <f aca="false">B6153+C6153</f>
        <v>211</v>
      </c>
      <c r="E6153" s="7" t="n">
        <f aca="false">C6153/D6153</f>
        <v>0.639810426540284</v>
      </c>
      <c r="F6153" s="3" t="s">
        <v>18460</v>
      </c>
      <c r="G6153" s="0" t="n">
        <v>2</v>
      </c>
      <c r="H6153" s="0" t="s">
        <v>18461</v>
      </c>
    </row>
    <row r="6154" customFormat="false" ht="13.8" hidden="false" customHeight="false" outlineLevel="0" collapsed="false">
      <c r="A6154" s="0" t="s">
        <v>18462</v>
      </c>
      <c r="C6154" s="0" t="n">
        <v>105</v>
      </c>
      <c r="D6154" s="0" t="n">
        <f aca="false">B6154+C6154</f>
        <v>105</v>
      </c>
      <c r="E6154" s="7" t="n">
        <f aca="false">C6154/D6154</f>
        <v>1</v>
      </c>
      <c r="F6154" s="3" t="s">
        <v>18463</v>
      </c>
      <c r="G6154" s="0" t="n">
        <v>2</v>
      </c>
      <c r="H6154" s="0" t="s">
        <v>18464</v>
      </c>
    </row>
    <row r="6155" customFormat="false" ht="13.8" hidden="false" customHeight="false" outlineLevel="0" collapsed="false">
      <c r="A6155" s="0" t="s">
        <v>18465</v>
      </c>
      <c r="B6155" s="0" t="n">
        <v>233</v>
      </c>
      <c r="C6155" s="0" t="n">
        <v>155</v>
      </c>
      <c r="D6155" s="0" t="n">
        <f aca="false">B6155+C6155</f>
        <v>388</v>
      </c>
      <c r="E6155" s="7" t="n">
        <f aca="false">C6155/D6155</f>
        <v>0.399484536082474</v>
      </c>
      <c r="F6155" s="3" t="s">
        <v>18466</v>
      </c>
      <c r="G6155" s="0" t="n">
        <v>2</v>
      </c>
      <c r="H6155" s="0" t="s">
        <v>18467</v>
      </c>
    </row>
    <row r="6156" customFormat="false" ht="13.8" hidden="false" customHeight="false" outlineLevel="0" collapsed="false">
      <c r="A6156" s="0" t="s">
        <v>18468</v>
      </c>
      <c r="B6156" s="0" t="n">
        <v>507</v>
      </c>
      <c r="D6156" s="0" t="n">
        <f aca="false">B6156+C6156</f>
        <v>507</v>
      </c>
      <c r="E6156" s="7" t="n">
        <f aca="false">C6156/D6156</f>
        <v>0</v>
      </c>
      <c r="F6156" s="3" t="s">
        <v>18469</v>
      </c>
      <c r="G6156" s="0" t="n">
        <v>2</v>
      </c>
      <c r="H6156" s="0" t="s">
        <v>18470</v>
      </c>
    </row>
    <row r="6157" customFormat="false" ht="13.8" hidden="false" customHeight="false" outlineLevel="0" collapsed="false">
      <c r="A6157" s="0" t="s">
        <v>18471</v>
      </c>
      <c r="B6157" s="0" t="n">
        <v>342</v>
      </c>
      <c r="D6157" s="0" t="n">
        <f aca="false">B6157+C6157</f>
        <v>342</v>
      </c>
      <c r="E6157" s="7" t="n">
        <f aca="false">C6157/D6157</f>
        <v>0</v>
      </c>
      <c r="F6157" s="3" t="s">
        <v>18472</v>
      </c>
      <c r="G6157" s="0" t="n">
        <v>2</v>
      </c>
      <c r="H6157" s="0" t="s">
        <v>18473</v>
      </c>
    </row>
    <row r="6158" customFormat="false" ht="13.8" hidden="false" customHeight="false" outlineLevel="0" collapsed="false">
      <c r="A6158" s="0" t="s">
        <v>18474</v>
      </c>
      <c r="B6158" s="0" t="n">
        <v>75</v>
      </c>
      <c r="D6158" s="0" t="n">
        <f aca="false">B6158+C6158</f>
        <v>75</v>
      </c>
      <c r="E6158" s="7" t="n">
        <f aca="false">C6158/D6158</f>
        <v>0</v>
      </c>
      <c r="F6158" s="3" t="s">
        <v>18475</v>
      </c>
      <c r="G6158" s="0" t="n">
        <v>2</v>
      </c>
      <c r="H6158" s="0" t="s">
        <v>18476</v>
      </c>
    </row>
    <row r="6159" customFormat="false" ht="13.8" hidden="false" customHeight="false" outlineLevel="0" collapsed="false">
      <c r="A6159" s="0" t="s">
        <v>18477</v>
      </c>
      <c r="B6159" s="0" t="n">
        <v>198</v>
      </c>
      <c r="D6159" s="0" t="n">
        <f aca="false">B6159+C6159</f>
        <v>198</v>
      </c>
      <c r="E6159" s="7" t="n">
        <f aca="false">C6159/D6159</f>
        <v>0</v>
      </c>
      <c r="F6159" s="3" t="s">
        <v>18478</v>
      </c>
      <c r="G6159" s="0" t="n">
        <v>2</v>
      </c>
      <c r="H6159" s="0" t="s">
        <v>18479</v>
      </c>
    </row>
    <row r="6160" customFormat="false" ht="13.8" hidden="false" customHeight="false" outlineLevel="0" collapsed="false">
      <c r="A6160" s="0" t="s">
        <v>18480</v>
      </c>
      <c r="B6160" s="0" t="n">
        <v>150</v>
      </c>
      <c r="D6160" s="0" t="n">
        <f aca="false">B6160+C6160</f>
        <v>150</v>
      </c>
      <c r="E6160" s="7" t="n">
        <f aca="false">C6160/D6160</f>
        <v>0</v>
      </c>
      <c r="F6160" s="3" t="s">
        <v>18481</v>
      </c>
      <c r="G6160" s="0" t="n">
        <v>2</v>
      </c>
      <c r="H6160" s="0" t="s">
        <v>18482</v>
      </c>
    </row>
    <row r="6161" customFormat="false" ht="13.8" hidden="false" customHeight="false" outlineLevel="0" collapsed="false">
      <c r="A6161" s="0" t="s">
        <v>18483</v>
      </c>
      <c r="C6161" s="0" t="n">
        <v>64</v>
      </c>
      <c r="D6161" s="0" t="n">
        <f aca="false">B6161+C6161</f>
        <v>64</v>
      </c>
      <c r="E6161" s="7" t="n">
        <f aca="false">C6161/D6161</f>
        <v>1</v>
      </c>
      <c r="F6161" s="3" t="s">
        <v>18484</v>
      </c>
      <c r="G6161" s="0" t="n">
        <v>2</v>
      </c>
      <c r="H6161" s="0" t="s">
        <v>18485</v>
      </c>
    </row>
    <row r="6162" customFormat="false" ht="13.8" hidden="false" customHeight="false" outlineLevel="0" collapsed="false">
      <c r="A6162" s="0" t="s">
        <v>18486</v>
      </c>
      <c r="C6162" s="0" t="n">
        <v>61</v>
      </c>
      <c r="D6162" s="0" t="n">
        <f aca="false">B6162+C6162</f>
        <v>61</v>
      </c>
      <c r="E6162" s="7" t="n">
        <f aca="false">C6162/D6162</f>
        <v>1</v>
      </c>
      <c r="F6162" s="3" t="s">
        <v>18487</v>
      </c>
      <c r="G6162" s="0" t="n">
        <v>2</v>
      </c>
      <c r="H6162" s="0" t="s">
        <v>18488</v>
      </c>
    </row>
    <row r="6163" customFormat="false" ht="13.8" hidden="false" customHeight="false" outlineLevel="0" collapsed="false">
      <c r="A6163" s="0" t="s">
        <v>18489</v>
      </c>
      <c r="B6163" s="0" t="n">
        <v>110</v>
      </c>
      <c r="C6163" s="0" t="n">
        <v>217</v>
      </c>
      <c r="D6163" s="0" t="n">
        <f aca="false">B6163+C6163</f>
        <v>327</v>
      </c>
      <c r="E6163" s="7" t="n">
        <f aca="false">C6163/D6163</f>
        <v>0.663608562691132</v>
      </c>
      <c r="F6163" s="3" t="s">
        <v>18490</v>
      </c>
      <c r="G6163" s="0" t="n">
        <v>2</v>
      </c>
      <c r="H6163" s="0" t="s">
        <v>18491</v>
      </c>
    </row>
    <row r="6164" customFormat="false" ht="13.8" hidden="false" customHeight="false" outlineLevel="0" collapsed="false">
      <c r="A6164" s="0" t="s">
        <v>18492</v>
      </c>
      <c r="C6164" s="0" t="n">
        <v>71</v>
      </c>
      <c r="D6164" s="0" t="n">
        <f aca="false">B6164+C6164</f>
        <v>71</v>
      </c>
      <c r="E6164" s="7" t="n">
        <f aca="false">C6164/D6164</f>
        <v>1</v>
      </c>
      <c r="F6164" s="3" t="s">
        <v>18493</v>
      </c>
      <c r="G6164" s="0" t="n">
        <v>2</v>
      </c>
      <c r="H6164" s="0" t="s">
        <v>18494</v>
      </c>
    </row>
    <row r="6165" customFormat="false" ht="13.8" hidden="false" customHeight="false" outlineLevel="0" collapsed="false">
      <c r="A6165" s="0" t="s">
        <v>18495</v>
      </c>
      <c r="C6165" s="0" t="n">
        <v>72</v>
      </c>
      <c r="D6165" s="0" t="n">
        <f aca="false">B6165+C6165</f>
        <v>72</v>
      </c>
      <c r="E6165" s="7" t="n">
        <f aca="false">C6165/D6165</f>
        <v>1</v>
      </c>
      <c r="F6165" s="3" t="s">
        <v>18496</v>
      </c>
      <c r="G6165" s="0" t="n">
        <v>2</v>
      </c>
      <c r="H6165" s="0" t="s">
        <v>18497</v>
      </c>
    </row>
    <row r="6166" customFormat="false" ht="13.8" hidden="false" customHeight="false" outlineLevel="0" collapsed="false">
      <c r="A6166" s="0" t="s">
        <v>18498</v>
      </c>
      <c r="C6166" s="0" t="n">
        <v>66</v>
      </c>
      <c r="D6166" s="0" t="n">
        <f aca="false">B6166+C6166</f>
        <v>66</v>
      </c>
      <c r="E6166" s="7" t="n">
        <f aca="false">C6166/D6166</f>
        <v>1</v>
      </c>
      <c r="F6166" s="3" t="s">
        <v>18499</v>
      </c>
      <c r="G6166" s="0" t="n">
        <v>2</v>
      </c>
      <c r="H6166" s="0" t="s">
        <v>18500</v>
      </c>
    </row>
    <row r="6167" customFormat="false" ht="13.8" hidden="false" customHeight="false" outlineLevel="0" collapsed="false">
      <c r="A6167" s="0" t="s">
        <v>18501</v>
      </c>
      <c r="B6167" s="0" t="n">
        <v>187</v>
      </c>
      <c r="D6167" s="0" t="n">
        <f aca="false">B6167+C6167</f>
        <v>187</v>
      </c>
      <c r="E6167" s="7" t="n">
        <f aca="false">C6167/D6167</f>
        <v>0</v>
      </c>
      <c r="F6167" s="3" t="s">
        <v>18502</v>
      </c>
      <c r="G6167" s="0" t="n">
        <v>2</v>
      </c>
      <c r="H6167" s="0" t="s">
        <v>18503</v>
      </c>
    </row>
    <row r="6168" customFormat="false" ht="13.8" hidden="false" customHeight="false" outlineLevel="0" collapsed="false">
      <c r="A6168" s="0" t="s">
        <v>18504</v>
      </c>
      <c r="B6168" s="0" t="n">
        <v>214</v>
      </c>
      <c r="D6168" s="0" t="n">
        <f aca="false">B6168+C6168</f>
        <v>214</v>
      </c>
      <c r="E6168" s="7" t="n">
        <f aca="false">C6168/D6168</f>
        <v>0</v>
      </c>
      <c r="F6168" s="3" t="s">
        <v>18505</v>
      </c>
      <c r="G6168" s="0" t="n">
        <v>2</v>
      </c>
      <c r="H6168" s="0" t="s">
        <v>18506</v>
      </c>
    </row>
    <row r="6169" customFormat="false" ht="13.8" hidden="false" customHeight="false" outlineLevel="0" collapsed="false">
      <c r="A6169" s="0" t="s">
        <v>18507</v>
      </c>
      <c r="B6169" s="0" t="n">
        <v>143</v>
      </c>
      <c r="D6169" s="0" t="n">
        <f aca="false">B6169+C6169</f>
        <v>143</v>
      </c>
      <c r="E6169" s="7" t="n">
        <f aca="false">C6169/D6169</f>
        <v>0</v>
      </c>
      <c r="F6169" s="3" t="s">
        <v>18508</v>
      </c>
      <c r="G6169" s="0" t="n">
        <v>2</v>
      </c>
      <c r="H6169" s="0" t="s">
        <v>18509</v>
      </c>
    </row>
    <row r="6170" customFormat="false" ht="13.8" hidden="false" customHeight="false" outlineLevel="0" collapsed="false">
      <c r="A6170" s="0" t="s">
        <v>18510</v>
      </c>
      <c r="C6170" s="0" t="n">
        <v>183</v>
      </c>
      <c r="D6170" s="0" t="n">
        <f aca="false">B6170+C6170</f>
        <v>183</v>
      </c>
      <c r="E6170" s="7" t="n">
        <f aca="false">C6170/D6170</f>
        <v>1</v>
      </c>
      <c r="F6170" s="3" t="s">
        <v>18511</v>
      </c>
      <c r="G6170" s="0" t="n">
        <v>2</v>
      </c>
      <c r="H6170" s="0" t="s">
        <v>18512</v>
      </c>
    </row>
    <row r="6171" customFormat="false" ht="13.8" hidden="false" customHeight="false" outlineLevel="0" collapsed="false">
      <c r="A6171" s="0" t="s">
        <v>18513</v>
      </c>
      <c r="B6171" s="0" t="n">
        <v>86</v>
      </c>
      <c r="C6171" s="0" t="n">
        <v>114</v>
      </c>
      <c r="D6171" s="0" t="n">
        <f aca="false">B6171+C6171</f>
        <v>200</v>
      </c>
      <c r="E6171" s="7" t="n">
        <f aca="false">C6171/D6171</f>
        <v>0.57</v>
      </c>
      <c r="F6171" s="3" t="s">
        <v>18514</v>
      </c>
      <c r="G6171" s="0" t="n">
        <v>2</v>
      </c>
      <c r="H6171" s="0" t="s">
        <v>18515</v>
      </c>
    </row>
    <row r="6172" customFormat="false" ht="13.8" hidden="false" customHeight="false" outlineLevel="0" collapsed="false">
      <c r="A6172" s="0" t="s">
        <v>18516</v>
      </c>
      <c r="B6172" s="0" t="n">
        <v>63</v>
      </c>
      <c r="C6172" s="0" t="n">
        <v>189</v>
      </c>
      <c r="D6172" s="0" t="n">
        <f aca="false">B6172+C6172</f>
        <v>252</v>
      </c>
      <c r="E6172" s="7" t="n">
        <f aca="false">C6172/D6172</f>
        <v>0.75</v>
      </c>
      <c r="F6172" s="3" t="s">
        <v>18517</v>
      </c>
      <c r="G6172" s="0" t="n">
        <v>2</v>
      </c>
      <c r="H6172" s="0" t="s">
        <v>18518</v>
      </c>
    </row>
    <row r="6173" customFormat="false" ht="13.8" hidden="false" customHeight="false" outlineLevel="0" collapsed="false">
      <c r="A6173" s="0" t="s">
        <v>18519</v>
      </c>
      <c r="B6173" s="0" t="n">
        <v>57</v>
      </c>
      <c r="C6173" s="0" t="n">
        <v>129</v>
      </c>
      <c r="D6173" s="0" t="n">
        <f aca="false">B6173+C6173</f>
        <v>186</v>
      </c>
      <c r="E6173" s="7" t="n">
        <f aca="false">C6173/D6173</f>
        <v>0.693548387096774</v>
      </c>
      <c r="F6173" s="3" t="s">
        <v>18520</v>
      </c>
      <c r="G6173" s="0" t="n">
        <v>2</v>
      </c>
      <c r="H6173" s="0" t="s">
        <v>18521</v>
      </c>
    </row>
    <row r="6174" customFormat="false" ht="13.8" hidden="false" customHeight="false" outlineLevel="0" collapsed="false">
      <c r="A6174" s="0" t="s">
        <v>18522</v>
      </c>
      <c r="C6174" s="0" t="n">
        <v>127</v>
      </c>
      <c r="D6174" s="0" t="n">
        <f aca="false">B6174+C6174</f>
        <v>127</v>
      </c>
      <c r="E6174" s="7" t="n">
        <f aca="false">C6174/D6174</f>
        <v>1</v>
      </c>
      <c r="F6174" s="3" t="s">
        <v>18523</v>
      </c>
      <c r="G6174" s="0" t="n">
        <v>2</v>
      </c>
      <c r="H6174" s="0" t="s">
        <v>18524</v>
      </c>
    </row>
    <row r="6175" customFormat="false" ht="13.8" hidden="false" customHeight="false" outlineLevel="0" collapsed="false">
      <c r="A6175" s="0" t="s">
        <v>18525</v>
      </c>
      <c r="B6175" s="0" t="n">
        <v>123</v>
      </c>
      <c r="C6175" s="0" t="n">
        <v>531</v>
      </c>
      <c r="D6175" s="0" t="n">
        <f aca="false">B6175+C6175</f>
        <v>654</v>
      </c>
      <c r="E6175" s="7" t="n">
        <f aca="false">C6175/D6175</f>
        <v>0.811926605504587</v>
      </c>
      <c r="F6175" s="3" t="s">
        <v>18526</v>
      </c>
      <c r="G6175" s="0" t="n">
        <v>2</v>
      </c>
      <c r="H6175" s="0" t="s">
        <v>18527</v>
      </c>
    </row>
    <row r="6176" customFormat="false" ht="13.8" hidden="false" customHeight="false" outlineLevel="0" collapsed="false">
      <c r="A6176" s="0" t="s">
        <v>18528</v>
      </c>
      <c r="B6176" s="0" t="n">
        <v>54</v>
      </c>
      <c r="C6176" s="0" t="n">
        <v>92</v>
      </c>
      <c r="D6176" s="0" t="n">
        <f aca="false">B6176+C6176</f>
        <v>146</v>
      </c>
      <c r="E6176" s="7" t="n">
        <f aca="false">C6176/D6176</f>
        <v>0.63013698630137</v>
      </c>
      <c r="F6176" s="3" t="s">
        <v>18529</v>
      </c>
      <c r="G6176" s="0" t="n">
        <v>2</v>
      </c>
      <c r="H6176" s="0" t="s">
        <v>18530</v>
      </c>
    </row>
    <row r="6177" customFormat="false" ht="13.8" hidden="false" customHeight="false" outlineLevel="0" collapsed="false">
      <c r="A6177" s="0" t="s">
        <v>18531</v>
      </c>
      <c r="B6177" s="0" t="n">
        <v>95</v>
      </c>
      <c r="D6177" s="0" t="n">
        <f aca="false">B6177+C6177</f>
        <v>95</v>
      </c>
      <c r="E6177" s="7" t="n">
        <f aca="false">C6177/D6177</f>
        <v>0</v>
      </c>
      <c r="F6177" s="3" t="s">
        <v>18532</v>
      </c>
      <c r="G6177" s="0" t="n">
        <v>2</v>
      </c>
      <c r="H6177" s="0" t="s">
        <v>18533</v>
      </c>
    </row>
    <row r="6178" customFormat="false" ht="13.8" hidden="false" customHeight="false" outlineLevel="0" collapsed="false">
      <c r="A6178" s="0" t="s">
        <v>18534</v>
      </c>
      <c r="B6178" s="0" t="n">
        <v>88</v>
      </c>
      <c r="D6178" s="0" t="n">
        <f aca="false">B6178+C6178</f>
        <v>88</v>
      </c>
      <c r="E6178" s="7" t="n">
        <f aca="false">C6178/D6178</f>
        <v>0</v>
      </c>
      <c r="F6178" s="3" t="s">
        <v>18535</v>
      </c>
      <c r="G6178" s="0" t="n">
        <v>2</v>
      </c>
      <c r="H6178" s="0" t="s">
        <v>18536</v>
      </c>
    </row>
    <row r="6179" customFormat="false" ht="13.8" hidden="false" customHeight="false" outlineLevel="0" collapsed="false">
      <c r="A6179" s="0" t="s">
        <v>18537</v>
      </c>
      <c r="B6179" s="0" t="n">
        <v>56</v>
      </c>
      <c r="C6179" s="0" t="n">
        <v>94</v>
      </c>
      <c r="D6179" s="0" t="n">
        <f aca="false">B6179+C6179</f>
        <v>150</v>
      </c>
      <c r="E6179" s="7" t="n">
        <f aca="false">C6179/D6179</f>
        <v>0.626666666666667</v>
      </c>
      <c r="F6179" s="3" t="s">
        <v>18538</v>
      </c>
      <c r="G6179" s="0" t="n">
        <v>2</v>
      </c>
      <c r="H6179" s="0" t="s">
        <v>18539</v>
      </c>
    </row>
    <row r="6180" customFormat="false" ht="13.8" hidden="false" customHeight="false" outlineLevel="0" collapsed="false">
      <c r="A6180" s="0" t="s">
        <v>18540</v>
      </c>
      <c r="C6180" s="0" t="n">
        <v>57</v>
      </c>
      <c r="D6180" s="0" t="n">
        <f aca="false">B6180+C6180</f>
        <v>57</v>
      </c>
      <c r="E6180" s="7" t="n">
        <f aca="false">C6180/D6180</f>
        <v>1</v>
      </c>
      <c r="F6180" s="3" t="s">
        <v>18541</v>
      </c>
      <c r="G6180" s="0" t="n">
        <v>2</v>
      </c>
      <c r="H6180" s="0" t="s">
        <v>18542</v>
      </c>
    </row>
    <row r="6181" customFormat="false" ht="13.8" hidden="false" customHeight="false" outlineLevel="0" collapsed="false">
      <c r="A6181" s="0" t="s">
        <v>18543</v>
      </c>
      <c r="B6181" s="0" t="n">
        <v>70</v>
      </c>
      <c r="C6181" s="0" t="n">
        <v>214</v>
      </c>
      <c r="D6181" s="0" t="n">
        <f aca="false">B6181+C6181</f>
        <v>284</v>
      </c>
      <c r="E6181" s="7" t="n">
        <f aca="false">C6181/D6181</f>
        <v>0.753521126760564</v>
      </c>
      <c r="F6181" s="3" t="s">
        <v>18544</v>
      </c>
      <c r="G6181" s="0" t="n">
        <v>2</v>
      </c>
      <c r="H6181" s="0" t="s">
        <v>18545</v>
      </c>
    </row>
    <row r="6182" customFormat="false" ht="13.8" hidden="false" customHeight="false" outlineLevel="0" collapsed="false">
      <c r="A6182" s="0" t="s">
        <v>18546</v>
      </c>
      <c r="C6182" s="0" t="n">
        <v>114</v>
      </c>
      <c r="D6182" s="0" t="n">
        <f aca="false">B6182+C6182</f>
        <v>114</v>
      </c>
      <c r="E6182" s="7" t="n">
        <f aca="false">C6182/D6182</f>
        <v>1</v>
      </c>
      <c r="F6182" s="3" t="s">
        <v>18547</v>
      </c>
      <c r="G6182" s="0" t="n">
        <v>2</v>
      </c>
      <c r="H6182" s="0" t="s">
        <v>18548</v>
      </c>
    </row>
    <row r="6183" customFormat="false" ht="13.8" hidden="false" customHeight="false" outlineLevel="0" collapsed="false">
      <c r="A6183" s="0" t="s">
        <v>18549</v>
      </c>
      <c r="B6183" s="0" t="n">
        <v>163</v>
      </c>
      <c r="D6183" s="0" t="n">
        <f aca="false">B6183+C6183</f>
        <v>163</v>
      </c>
      <c r="E6183" s="7" t="n">
        <f aca="false">C6183/D6183</f>
        <v>0</v>
      </c>
      <c r="F6183" s="3" t="s">
        <v>18550</v>
      </c>
      <c r="G6183" s="0" t="n">
        <v>2</v>
      </c>
      <c r="H6183" s="0" t="s">
        <v>18551</v>
      </c>
    </row>
    <row r="6184" customFormat="false" ht="13.8" hidden="false" customHeight="false" outlineLevel="0" collapsed="false">
      <c r="A6184" s="0" t="s">
        <v>18552</v>
      </c>
      <c r="B6184" s="0" t="n">
        <v>82</v>
      </c>
      <c r="C6184" s="0" t="n">
        <v>223</v>
      </c>
      <c r="D6184" s="0" t="n">
        <f aca="false">B6184+C6184</f>
        <v>305</v>
      </c>
      <c r="E6184" s="7" t="n">
        <f aca="false">C6184/D6184</f>
        <v>0.731147540983607</v>
      </c>
      <c r="F6184" s="3" t="s">
        <v>18553</v>
      </c>
      <c r="G6184" s="0" t="n">
        <v>2</v>
      </c>
      <c r="H6184" s="0" t="s">
        <v>18554</v>
      </c>
    </row>
    <row r="6185" customFormat="false" ht="13.8" hidden="false" customHeight="false" outlineLevel="0" collapsed="false">
      <c r="A6185" s="0" t="s">
        <v>18555</v>
      </c>
      <c r="C6185" s="0" t="n">
        <v>150</v>
      </c>
      <c r="D6185" s="0" t="n">
        <f aca="false">B6185+C6185</f>
        <v>150</v>
      </c>
      <c r="E6185" s="7" t="n">
        <f aca="false">C6185/D6185</f>
        <v>1</v>
      </c>
      <c r="F6185" s="3" t="s">
        <v>18556</v>
      </c>
      <c r="G6185" s="0" t="n">
        <v>2</v>
      </c>
      <c r="H6185" s="0" t="s">
        <v>18557</v>
      </c>
    </row>
    <row r="6186" customFormat="false" ht="13.8" hidden="false" customHeight="false" outlineLevel="0" collapsed="false">
      <c r="A6186" s="0" t="s">
        <v>18558</v>
      </c>
      <c r="C6186" s="0" t="n">
        <v>131</v>
      </c>
      <c r="D6186" s="0" t="n">
        <f aca="false">B6186+C6186</f>
        <v>131</v>
      </c>
      <c r="E6186" s="7" t="n">
        <f aca="false">C6186/D6186</f>
        <v>1</v>
      </c>
      <c r="F6186" s="3" t="s">
        <v>18559</v>
      </c>
      <c r="G6186" s="0" t="n">
        <v>2</v>
      </c>
      <c r="H6186" s="0" t="s">
        <v>18560</v>
      </c>
    </row>
    <row r="6187" customFormat="false" ht="13.8" hidden="false" customHeight="false" outlineLevel="0" collapsed="false">
      <c r="A6187" s="0" t="s">
        <v>18561</v>
      </c>
      <c r="B6187" s="0" t="n">
        <v>124</v>
      </c>
      <c r="C6187" s="0" t="n">
        <v>428</v>
      </c>
      <c r="D6187" s="0" t="n">
        <f aca="false">B6187+C6187</f>
        <v>552</v>
      </c>
      <c r="E6187" s="7" t="n">
        <f aca="false">C6187/D6187</f>
        <v>0.77536231884058</v>
      </c>
      <c r="F6187" s="3" t="s">
        <v>18562</v>
      </c>
      <c r="G6187" s="0" t="n">
        <v>2</v>
      </c>
      <c r="H6187" s="0" t="s">
        <v>18563</v>
      </c>
    </row>
    <row r="6188" customFormat="false" ht="13.8" hidden="false" customHeight="false" outlineLevel="0" collapsed="false">
      <c r="A6188" s="0" t="s">
        <v>18564</v>
      </c>
      <c r="B6188" s="0" t="n">
        <v>808</v>
      </c>
      <c r="C6188" s="0" t="n">
        <v>322</v>
      </c>
      <c r="D6188" s="0" t="n">
        <f aca="false">B6188+C6188</f>
        <v>1130</v>
      </c>
      <c r="E6188" s="7" t="n">
        <f aca="false">C6188/D6188</f>
        <v>0.284955752212389</v>
      </c>
      <c r="F6188" s="3" t="s">
        <v>18565</v>
      </c>
      <c r="G6188" s="0" t="n">
        <v>2</v>
      </c>
      <c r="H6188" s="0" t="s">
        <v>18566</v>
      </c>
    </row>
    <row r="6189" customFormat="false" ht="13.8" hidden="false" customHeight="false" outlineLevel="0" collapsed="false">
      <c r="A6189" s="0" t="s">
        <v>18567</v>
      </c>
      <c r="B6189" s="0" t="n">
        <v>75</v>
      </c>
      <c r="C6189" s="0" t="n">
        <v>64</v>
      </c>
      <c r="D6189" s="0" t="n">
        <f aca="false">B6189+C6189</f>
        <v>139</v>
      </c>
      <c r="E6189" s="7" t="n">
        <f aca="false">C6189/D6189</f>
        <v>0.460431654676259</v>
      </c>
      <c r="F6189" s="3" t="s">
        <v>18568</v>
      </c>
      <c r="G6189" s="0" t="n">
        <v>2</v>
      </c>
      <c r="H6189" s="0" t="s">
        <v>18569</v>
      </c>
    </row>
    <row r="6190" customFormat="false" ht="13.8" hidden="false" customHeight="false" outlineLevel="0" collapsed="false">
      <c r="A6190" s="0" t="s">
        <v>18570</v>
      </c>
      <c r="B6190" s="0" t="n">
        <v>326</v>
      </c>
      <c r="D6190" s="0" t="n">
        <f aca="false">B6190+C6190</f>
        <v>326</v>
      </c>
      <c r="E6190" s="7" t="n">
        <f aca="false">C6190/D6190</f>
        <v>0</v>
      </c>
      <c r="F6190" s="3" t="s">
        <v>18571</v>
      </c>
      <c r="G6190" s="0" t="n">
        <v>2</v>
      </c>
      <c r="H6190" s="0" t="s">
        <v>18572</v>
      </c>
    </row>
    <row r="6191" customFormat="false" ht="13.8" hidden="false" customHeight="false" outlineLevel="0" collapsed="false">
      <c r="A6191" s="0" t="s">
        <v>18573</v>
      </c>
      <c r="B6191" s="0" t="n">
        <v>98</v>
      </c>
      <c r="D6191" s="0" t="n">
        <f aca="false">B6191+C6191</f>
        <v>98</v>
      </c>
      <c r="E6191" s="7" t="n">
        <f aca="false">C6191/D6191</f>
        <v>0</v>
      </c>
      <c r="F6191" s="3" t="s">
        <v>18574</v>
      </c>
      <c r="G6191" s="0" t="n">
        <v>2</v>
      </c>
      <c r="H6191" s="0" t="s">
        <v>18575</v>
      </c>
    </row>
    <row r="6192" customFormat="false" ht="13.8" hidden="false" customHeight="false" outlineLevel="0" collapsed="false">
      <c r="A6192" s="0" t="s">
        <v>18576</v>
      </c>
      <c r="B6192" s="0" t="n">
        <v>240</v>
      </c>
      <c r="D6192" s="0" t="n">
        <f aca="false">B6192+C6192</f>
        <v>240</v>
      </c>
      <c r="E6192" s="7" t="n">
        <f aca="false">C6192/D6192</f>
        <v>0</v>
      </c>
      <c r="F6192" s="3" t="s">
        <v>18577</v>
      </c>
      <c r="G6192" s="0" t="n">
        <v>2</v>
      </c>
      <c r="H6192" s="0" t="s">
        <v>18578</v>
      </c>
    </row>
    <row r="6193" customFormat="false" ht="13.8" hidden="false" customHeight="false" outlineLevel="0" collapsed="false">
      <c r="A6193" s="0" t="s">
        <v>18579</v>
      </c>
      <c r="B6193" s="0" t="n">
        <v>81</v>
      </c>
      <c r="D6193" s="0" t="n">
        <f aca="false">B6193+C6193</f>
        <v>81</v>
      </c>
      <c r="E6193" s="7" t="n">
        <f aca="false">C6193/D6193</f>
        <v>0</v>
      </c>
      <c r="F6193" s="3" t="s">
        <v>18580</v>
      </c>
      <c r="G6193" s="0" t="n">
        <v>2</v>
      </c>
      <c r="H6193" s="0" t="s">
        <v>18581</v>
      </c>
    </row>
    <row r="6194" customFormat="false" ht="13.8" hidden="false" customHeight="false" outlineLevel="0" collapsed="false">
      <c r="A6194" s="0" t="s">
        <v>18582</v>
      </c>
      <c r="B6194" s="0" t="n">
        <v>75</v>
      </c>
      <c r="D6194" s="0" t="n">
        <f aca="false">B6194+C6194</f>
        <v>75</v>
      </c>
      <c r="E6194" s="7" t="n">
        <f aca="false">C6194/D6194</f>
        <v>0</v>
      </c>
      <c r="F6194" s="3" t="s">
        <v>18583</v>
      </c>
      <c r="G6194" s="0" t="n">
        <v>2</v>
      </c>
      <c r="H6194" s="0" t="s">
        <v>18584</v>
      </c>
    </row>
    <row r="6195" customFormat="false" ht="13.8" hidden="false" customHeight="false" outlineLevel="0" collapsed="false">
      <c r="A6195" s="0" t="s">
        <v>18585</v>
      </c>
      <c r="B6195" s="0" t="n">
        <v>113</v>
      </c>
      <c r="D6195" s="0" t="n">
        <f aca="false">B6195+C6195</f>
        <v>113</v>
      </c>
      <c r="E6195" s="7" t="n">
        <f aca="false">C6195/D6195</f>
        <v>0</v>
      </c>
      <c r="F6195" s="3" t="s">
        <v>18586</v>
      </c>
      <c r="G6195" s="0" t="n">
        <v>2</v>
      </c>
      <c r="H6195" s="0" t="s">
        <v>18587</v>
      </c>
    </row>
    <row r="6196" customFormat="false" ht="13.8" hidden="false" customHeight="false" outlineLevel="0" collapsed="false">
      <c r="A6196" s="0" t="s">
        <v>18588</v>
      </c>
      <c r="B6196" s="0" t="n">
        <v>236</v>
      </c>
      <c r="D6196" s="0" t="n">
        <f aca="false">B6196+C6196</f>
        <v>236</v>
      </c>
      <c r="E6196" s="7" t="n">
        <f aca="false">C6196/D6196</f>
        <v>0</v>
      </c>
      <c r="F6196" s="3" t="s">
        <v>18589</v>
      </c>
      <c r="G6196" s="0" t="n">
        <v>2</v>
      </c>
      <c r="H6196" s="0" t="s">
        <v>18590</v>
      </c>
    </row>
    <row r="6197" customFormat="false" ht="13.8" hidden="false" customHeight="false" outlineLevel="0" collapsed="false">
      <c r="A6197" s="0" t="s">
        <v>18591</v>
      </c>
      <c r="B6197" s="0" t="n">
        <v>105</v>
      </c>
      <c r="D6197" s="0" t="n">
        <f aca="false">B6197+C6197</f>
        <v>105</v>
      </c>
      <c r="E6197" s="7" t="n">
        <f aca="false">C6197/D6197</f>
        <v>0</v>
      </c>
      <c r="F6197" s="3" t="s">
        <v>18592</v>
      </c>
      <c r="G6197" s="0" t="n">
        <v>2</v>
      </c>
      <c r="H6197" s="0" t="s">
        <v>18593</v>
      </c>
    </row>
    <row r="6198" customFormat="false" ht="13.8" hidden="false" customHeight="false" outlineLevel="0" collapsed="false">
      <c r="A6198" s="0" t="s">
        <v>18594</v>
      </c>
      <c r="B6198" s="0" t="n">
        <v>337</v>
      </c>
      <c r="D6198" s="0" t="n">
        <f aca="false">B6198+C6198</f>
        <v>337</v>
      </c>
      <c r="E6198" s="7" t="n">
        <f aca="false">C6198/D6198</f>
        <v>0</v>
      </c>
      <c r="F6198" s="3" t="s">
        <v>18595</v>
      </c>
      <c r="G6198" s="0" t="n">
        <v>2</v>
      </c>
      <c r="H6198" s="0" t="s">
        <v>18596</v>
      </c>
    </row>
    <row r="6199" customFormat="false" ht="13.8" hidden="false" customHeight="false" outlineLevel="0" collapsed="false">
      <c r="A6199" s="0" t="s">
        <v>18597</v>
      </c>
      <c r="B6199" s="0" t="n">
        <v>238</v>
      </c>
      <c r="D6199" s="0" t="n">
        <f aca="false">B6199+C6199</f>
        <v>238</v>
      </c>
      <c r="E6199" s="7" t="n">
        <f aca="false">C6199/D6199</f>
        <v>0</v>
      </c>
      <c r="F6199" s="3" t="s">
        <v>18598</v>
      </c>
      <c r="G6199" s="0" t="n">
        <v>2</v>
      </c>
      <c r="H6199" s="0" t="s">
        <v>18599</v>
      </c>
    </row>
    <row r="6200" customFormat="false" ht="13.8" hidden="false" customHeight="false" outlineLevel="0" collapsed="false">
      <c r="A6200" s="0" t="s">
        <v>18600</v>
      </c>
      <c r="B6200" s="0" t="n">
        <v>384</v>
      </c>
      <c r="D6200" s="0" t="n">
        <f aca="false">B6200+C6200</f>
        <v>384</v>
      </c>
      <c r="E6200" s="7" t="n">
        <f aca="false">C6200/D6200</f>
        <v>0</v>
      </c>
      <c r="F6200" s="3" t="s">
        <v>18601</v>
      </c>
      <c r="G6200" s="0" t="n">
        <v>2</v>
      </c>
      <c r="H6200" s="0" t="s">
        <v>18602</v>
      </c>
    </row>
    <row r="6201" customFormat="false" ht="13.8" hidden="false" customHeight="false" outlineLevel="0" collapsed="false">
      <c r="A6201" s="0" t="s">
        <v>18603</v>
      </c>
      <c r="B6201" s="0" t="n">
        <v>127</v>
      </c>
      <c r="D6201" s="0" t="n">
        <f aca="false">B6201+C6201</f>
        <v>127</v>
      </c>
      <c r="E6201" s="7" t="n">
        <f aca="false">C6201/D6201</f>
        <v>0</v>
      </c>
      <c r="F6201" s="3" t="s">
        <v>18604</v>
      </c>
      <c r="G6201" s="0" t="n">
        <v>2</v>
      </c>
      <c r="H6201" s="0" t="s">
        <v>18605</v>
      </c>
    </row>
    <row r="6202" customFormat="false" ht="13.8" hidden="false" customHeight="false" outlineLevel="0" collapsed="false">
      <c r="A6202" s="0" t="s">
        <v>18606</v>
      </c>
      <c r="B6202" s="0" t="n">
        <v>51</v>
      </c>
      <c r="D6202" s="0" t="n">
        <f aca="false">B6202+C6202</f>
        <v>51</v>
      </c>
      <c r="E6202" s="7" t="n">
        <f aca="false">C6202/D6202</f>
        <v>0</v>
      </c>
      <c r="F6202" s="3" t="s">
        <v>18607</v>
      </c>
      <c r="G6202" s="0" t="n">
        <v>2</v>
      </c>
      <c r="H6202" s="0" t="s">
        <v>18608</v>
      </c>
    </row>
    <row r="6203" customFormat="false" ht="13.8" hidden="false" customHeight="false" outlineLevel="0" collapsed="false">
      <c r="A6203" s="0" t="s">
        <v>18609</v>
      </c>
      <c r="B6203" s="0" t="n">
        <v>58</v>
      </c>
      <c r="D6203" s="0" t="n">
        <f aca="false">B6203+C6203</f>
        <v>58</v>
      </c>
      <c r="E6203" s="7" t="n">
        <f aca="false">C6203/D6203</f>
        <v>0</v>
      </c>
      <c r="F6203" s="3" t="s">
        <v>18610</v>
      </c>
      <c r="G6203" s="0" t="n">
        <v>2</v>
      </c>
      <c r="H6203" s="0" t="s">
        <v>18611</v>
      </c>
    </row>
    <row r="6204" customFormat="false" ht="13.8" hidden="false" customHeight="false" outlineLevel="0" collapsed="false">
      <c r="A6204" s="0" t="s">
        <v>18612</v>
      </c>
      <c r="B6204" s="0" t="n">
        <v>303</v>
      </c>
      <c r="D6204" s="0" t="n">
        <f aca="false">B6204+C6204</f>
        <v>303</v>
      </c>
      <c r="E6204" s="7" t="n">
        <f aca="false">C6204/D6204</f>
        <v>0</v>
      </c>
      <c r="F6204" s="3" t="s">
        <v>18613</v>
      </c>
      <c r="G6204" s="0" t="n">
        <v>2</v>
      </c>
      <c r="H6204" s="0" t="s">
        <v>18614</v>
      </c>
    </row>
    <row r="6205" customFormat="false" ht="13.8" hidden="false" customHeight="false" outlineLevel="0" collapsed="false">
      <c r="A6205" s="0" t="s">
        <v>18615</v>
      </c>
      <c r="B6205" s="0" t="n">
        <v>104</v>
      </c>
      <c r="D6205" s="0" t="n">
        <f aca="false">B6205+C6205</f>
        <v>104</v>
      </c>
      <c r="E6205" s="7" t="n">
        <f aca="false">C6205/D6205</f>
        <v>0</v>
      </c>
      <c r="F6205" s="3" t="s">
        <v>18616</v>
      </c>
      <c r="G6205" s="0" t="n">
        <v>2</v>
      </c>
      <c r="H6205" s="0" t="s">
        <v>18617</v>
      </c>
    </row>
    <row r="6206" customFormat="false" ht="13.8" hidden="false" customHeight="false" outlineLevel="0" collapsed="false">
      <c r="A6206" s="0" t="s">
        <v>18618</v>
      </c>
      <c r="B6206" s="0" t="n">
        <v>153</v>
      </c>
      <c r="D6206" s="0" t="n">
        <f aca="false">B6206+C6206</f>
        <v>153</v>
      </c>
      <c r="E6206" s="7" t="n">
        <f aca="false">C6206/D6206</f>
        <v>0</v>
      </c>
      <c r="F6206" s="3" t="s">
        <v>18619</v>
      </c>
      <c r="G6206" s="0" t="n">
        <v>2</v>
      </c>
      <c r="H6206" s="0" t="s">
        <v>18620</v>
      </c>
    </row>
    <row r="6207" customFormat="false" ht="13.8" hidden="false" customHeight="false" outlineLevel="0" collapsed="false">
      <c r="A6207" s="0" t="s">
        <v>18621</v>
      </c>
      <c r="B6207" s="0" t="n">
        <v>186</v>
      </c>
      <c r="D6207" s="0" t="n">
        <f aca="false">B6207+C6207</f>
        <v>186</v>
      </c>
      <c r="E6207" s="7" t="n">
        <f aca="false">C6207/D6207</f>
        <v>0</v>
      </c>
      <c r="F6207" s="3" t="s">
        <v>18622</v>
      </c>
      <c r="G6207" s="0" t="n">
        <v>2</v>
      </c>
      <c r="H6207" s="0" t="s">
        <v>18623</v>
      </c>
    </row>
    <row r="6208" customFormat="false" ht="13.8" hidden="false" customHeight="false" outlineLevel="0" collapsed="false">
      <c r="A6208" s="0" t="s">
        <v>18624</v>
      </c>
      <c r="B6208" s="0" t="n">
        <v>51</v>
      </c>
      <c r="D6208" s="0" t="n">
        <f aca="false">B6208+C6208</f>
        <v>51</v>
      </c>
      <c r="E6208" s="7" t="n">
        <f aca="false">C6208/D6208</f>
        <v>0</v>
      </c>
      <c r="F6208" s="3" t="s">
        <v>18625</v>
      </c>
      <c r="G6208" s="0" t="n">
        <v>2</v>
      </c>
      <c r="H6208" s="0" t="s">
        <v>18626</v>
      </c>
    </row>
    <row r="6209" customFormat="false" ht="13.8" hidden="false" customHeight="false" outlineLevel="0" collapsed="false">
      <c r="A6209" s="0" t="s">
        <v>18627</v>
      </c>
      <c r="B6209" s="0" t="n">
        <v>528</v>
      </c>
      <c r="D6209" s="0" t="n">
        <f aca="false">B6209+C6209</f>
        <v>528</v>
      </c>
      <c r="E6209" s="7" t="n">
        <f aca="false">C6209/D6209</f>
        <v>0</v>
      </c>
      <c r="F6209" s="3" t="s">
        <v>18628</v>
      </c>
      <c r="G6209" s="0" t="n">
        <v>2</v>
      </c>
      <c r="H6209" s="0" t="s">
        <v>18629</v>
      </c>
    </row>
    <row r="6210" customFormat="false" ht="13.8" hidden="false" customHeight="false" outlineLevel="0" collapsed="false">
      <c r="A6210" s="0" t="s">
        <v>18630</v>
      </c>
      <c r="B6210" s="0" t="n">
        <v>210</v>
      </c>
      <c r="D6210" s="0" t="n">
        <f aca="false">B6210+C6210</f>
        <v>210</v>
      </c>
      <c r="E6210" s="7" t="n">
        <f aca="false">C6210/D6210</f>
        <v>0</v>
      </c>
      <c r="F6210" s="3" t="s">
        <v>18631</v>
      </c>
      <c r="G6210" s="0" t="n">
        <v>2</v>
      </c>
      <c r="H6210" s="0" t="s">
        <v>18632</v>
      </c>
    </row>
    <row r="6211" customFormat="false" ht="13.8" hidden="false" customHeight="false" outlineLevel="0" collapsed="false">
      <c r="A6211" s="0" t="s">
        <v>18633</v>
      </c>
      <c r="B6211" s="0" t="n">
        <v>330</v>
      </c>
      <c r="D6211" s="0" t="n">
        <f aca="false">B6211+C6211</f>
        <v>330</v>
      </c>
      <c r="E6211" s="7" t="n">
        <f aca="false">C6211/D6211</f>
        <v>0</v>
      </c>
      <c r="F6211" s="3" t="s">
        <v>18634</v>
      </c>
      <c r="G6211" s="0" t="n">
        <v>2</v>
      </c>
      <c r="H6211" s="0" t="s">
        <v>18635</v>
      </c>
    </row>
    <row r="6212" customFormat="false" ht="13.8" hidden="false" customHeight="false" outlineLevel="0" collapsed="false">
      <c r="A6212" s="0" t="s">
        <v>18636</v>
      </c>
      <c r="B6212" s="0" t="n">
        <v>267</v>
      </c>
      <c r="C6212" s="0" t="n">
        <v>80</v>
      </c>
      <c r="D6212" s="0" t="n">
        <f aca="false">B6212+C6212</f>
        <v>347</v>
      </c>
      <c r="E6212" s="7" t="n">
        <f aca="false">C6212/D6212</f>
        <v>0.230547550432277</v>
      </c>
      <c r="F6212" s="3" t="s">
        <v>18637</v>
      </c>
      <c r="G6212" s="0" t="n">
        <v>2</v>
      </c>
      <c r="H6212" s="0" t="s">
        <v>18638</v>
      </c>
    </row>
    <row r="6213" customFormat="false" ht="13.8" hidden="false" customHeight="false" outlineLevel="0" collapsed="false">
      <c r="A6213" s="0" t="s">
        <v>18639</v>
      </c>
      <c r="B6213" s="0" t="n">
        <v>119</v>
      </c>
      <c r="D6213" s="0" t="n">
        <f aca="false">B6213+C6213</f>
        <v>119</v>
      </c>
      <c r="E6213" s="7" t="n">
        <f aca="false">C6213/D6213</f>
        <v>0</v>
      </c>
      <c r="F6213" s="3" t="s">
        <v>18640</v>
      </c>
      <c r="G6213" s="0" t="n">
        <v>2</v>
      </c>
      <c r="H6213" s="0" t="s">
        <v>18641</v>
      </c>
    </row>
    <row r="6214" customFormat="false" ht="13.8" hidden="false" customHeight="false" outlineLevel="0" collapsed="false">
      <c r="A6214" s="0" t="s">
        <v>18642</v>
      </c>
      <c r="B6214" s="0" t="n">
        <v>159</v>
      </c>
      <c r="D6214" s="0" t="n">
        <f aca="false">B6214+C6214</f>
        <v>159</v>
      </c>
      <c r="E6214" s="7" t="n">
        <f aca="false">C6214/D6214</f>
        <v>0</v>
      </c>
      <c r="F6214" s="3" t="s">
        <v>18643</v>
      </c>
      <c r="G6214" s="0" t="n">
        <v>2</v>
      </c>
      <c r="H6214" s="0" t="s">
        <v>18644</v>
      </c>
    </row>
    <row r="6215" customFormat="false" ht="13.8" hidden="false" customHeight="false" outlineLevel="0" collapsed="false">
      <c r="A6215" s="0" t="s">
        <v>18645</v>
      </c>
      <c r="B6215" s="0" t="n">
        <v>322</v>
      </c>
      <c r="D6215" s="0" t="n">
        <f aca="false">B6215+C6215</f>
        <v>322</v>
      </c>
      <c r="E6215" s="7" t="n">
        <f aca="false">C6215/D6215</f>
        <v>0</v>
      </c>
      <c r="F6215" s="3" t="s">
        <v>18646</v>
      </c>
      <c r="G6215" s="0" t="n">
        <v>2</v>
      </c>
      <c r="H6215" s="0" t="s">
        <v>18647</v>
      </c>
    </row>
    <row r="6216" customFormat="false" ht="13.8" hidden="false" customHeight="false" outlineLevel="0" collapsed="false">
      <c r="A6216" s="0" t="s">
        <v>18648</v>
      </c>
      <c r="B6216" s="0" t="n">
        <v>362</v>
      </c>
      <c r="D6216" s="0" t="n">
        <f aca="false">B6216+C6216</f>
        <v>362</v>
      </c>
      <c r="E6216" s="7" t="n">
        <f aca="false">C6216/D6216</f>
        <v>0</v>
      </c>
      <c r="F6216" s="3" t="s">
        <v>18649</v>
      </c>
      <c r="G6216" s="0" t="n">
        <v>2</v>
      </c>
      <c r="H6216" s="0" t="s">
        <v>18650</v>
      </c>
    </row>
    <row r="6217" customFormat="false" ht="13.8" hidden="false" customHeight="false" outlineLevel="0" collapsed="false">
      <c r="A6217" s="0" t="s">
        <v>18651</v>
      </c>
      <c r="B6217" s="0" t="n">
        <v>127</v>
      </c>
      <c r="D6217" s="0" t="n">
        <f aca="false">B6217+C6217</f>
        <v>127</v>
      </c>
      <c r="E6217" s="7" t="n">
        <f aca="false">C6217/D6217</f>
        <v>0</v>
      </c>
      <c r="F6217" s="3" t="s">
        <v>18652</v>
      </c>
      <c r="G6217" s="0" t="n">
        <v>2</v>
      </c>
      <c r="H6217" s="0" t="s">
        <v>18653</v>
      </c>
    </row>
    <row r="6218" customFormat="false" ht="13.8" hidden="false" customHeight="false" outlineLevel="0" collapsed="false">
      <c r="A6218" s="0" t="s">
        <v>18654</v>
      </c>
      <c r="B6218" s="0" t="n">
        <v>259</v>
      </c>
      <c r="C6218" s="0" t="n">
        <v>65</v>
      </c>
      <c r="D6218" s="0" t="n">
        <f aca="false">B6218+C6218</f>
        <v>324</v>
      </c>
      <c r="E6218" s="7" t="n">
        <f aca="false">C6218/D6218</f>
        <v>0.200617283950617</v>
      </c>
      <c r="F6218" s="3" t="s">
        <v>18655</v>
      </c>
      <c r="G6218" s="0" t="n">
        <v>2</v>
      </c>
      <c r="H6218" s="0" t="s">
        <v>18656</v>
      </c>
    </row>
    <row r="6219" customFormat="false" ht="13.8" hidden="false" customHeight="false" outlineLevel="0" collapsed="false">
      <c r="A6219" s="0" t="s">
        <v>18657</v>
      </c>
      <c r="B6219" s="0" t="n">
        <v>227</v>
      </c>
      <c r="D6219" s="0" t="n">
        <f aca="false">B6219+C6219</f>
        <v>227</v>
      </c>
      <c r="E6219" s="7" t="n">
        <f aca="false">C6219/D6219</f>
        <v>0</v>
      </c>
      <c r="F6219" s="3" t="s">
        <v>18658</v>
      </c>
      <c r="G6219" s="0" t="n">
        <v>2</v>
      </c>
      <c r="H6219" s="0" t="s">
        <v>18659</v>
      </c>
    </row>
    <row r="6220" customFormat="false" ht="13.8" hidden="false" customHeight="false" outlineLevel="0" collapsed="false">
      <c r="A6220" s="0" t="s">
        <v>18660</v>
      </c>
      <c r="B6220" s="0" t="n">
        <v>254</v>
      </c>
      <c r="D6220" s="0" t="n">
        <f aca="false">B6220+C6220</f>
        <v>254</v>
      </c>
      <c r="E6220" s="7" t="n">
        <f aca="false">C6220/D6220</f>
        <v>0</v>
      </c>
      <c r="F6220" s="3" t="s">
        <v>18661</v>
      </c>
      <c r="G6220" s="0" t="n">
        <v>2</v>
      </c>
      <c r="H6220" s="0" t="s">
        <v>18662</v>
      </c>
    </row>
    <row r="6221" customFormat="false" ht="13.8" hidden="false" customHeight="false" outlineLevel="0" collapsed="false">
      <c r="A6221" s="0" t="s">
        <v>18663</v>
      </c>
      <c r="B6221" s="0" t="n">
        <v>73</v>
      </c>
      <c r="D6221" s="0" t="n">
        <f aca="false">B6221+C6221</f>
        <v>73</v>
      </c>
      <c r="E6221" s="7" t="n">
        <f aca="false">C6221/D6221</f>
        <v>0</v>
      </c>
      <c r="F6221" s="3" t="s">
        <v>18664</v>
      </c>
      <c r="G6221" s="0" t="n">
        <v>2</v>
      </c>
      <c r="H6221" s="0" t="s">
        <v>18665</v>
      </c>
    </row>
    <row r="6222" customFormat="false" ht="13.8" hidden="false" customHeight="false" outlineLevel="0" collapsed="false">
      <c r="A6222" s="0" t="s">
        <v>18666</v>
      </c>
      <c r="B6222" s="0" t="n">
        <v>338</v>
      </c>
      <c r="D6222" s="0" t="n">
        <f aca="false">B6222+C6222</f>
        <v>338</v>
      </c>
      <c r="E6222" s="7" t="n">
        <f aca="false">C6222/D6222</f>
        <v>0</v>
      </c>
      <c r="F6222" s="3" t="s">
        <v>18667</v>
      </c>
      <c r="G6222" s="0" t="n">
        <v>2</v>
      </c>
      <c r="H6222" s="0" t="s">
        <v>18668</v>
      </c>
    </row>
    <row r="6223" customFormat="false" ht="13.8" hidden="false" customHeight="false" outlineLevel="0" collapsed="false">
      <c r="A6223" s="0" t="s">
        <v>18669</v>
      </c>
      <c r="B6223" s="0" t="n">
        <v>63</v>
      </c>
      <c r="D6223" s="0" t="n">
        <f aca="false">B6223+C6223</f>
        <v>63</v>
      </c>
      <c r="E6223" s="7" t="n">
        <f aca="false">C6223/D6223</f>
        <v>0</v>
      </c>
      <c r="F6223" s="3" t="s">
        <v>18670</v>
      </c>
      <c r="G6223" s="0" t="n">
        <v>2</v>
      </c>
      <c r="H6223" s="0" t="s">
        <v>18671</v>
      </c>
    </row>
    <row r="6224" customFormat="false" ht="13.8" hidden="false" customHeight="false" outlineLevel="0" collapsed="false">
      <c r="A6224" s="0" t="s">
        <v>18672</v>
      </c>
      <c r="B6224" s="0" t="n">
        <v>174</v>
      </c>
      <c r="D6224" s="0" t="n">
        <f aca="false">B6224+C6224</f>
        <v>174</v>
      </c>
      <c r="E6224" s="7" t="n">
        <f aca="false">C6224/D6224</f>
        <v>0</v>
      </c>
      <c r="F6224" s="3" t="s">
        <v>18673</v>
      </c>
      <c r="G6224" s="0" t="n">
        <v>2</v>
      </c>
      <c r="H6224" s="0" t="s">
        <v>18674</v>
      </c>
    </row>
    <row r="6225" customFormat="false" ht="13.8" hidden="false" customHeight="false" outlineLevel="0" collapsed="false">
      <c r="A6225" s="0" t="s">
        <v>18675</v>
      </c>
      <c r="B6225" s="0" t="n">
        <v>194</v>
      </c>
      <c r="D6225" s="0" t="n">
        <f aca="false">B6225+C6225</f>
        <v>194</v>
      </c>
      <c r="E6225" s="7" t="n">
        <f aca="false">C6225/D6225</f>
        <v>0</v>
      </c>
      <c r="F6225" s="3" t="s">
        <v>18676</v>
      </c>
      <c r="G6225" s="0" t="n">
        <v>2</v>
      </c>
      <c r="H6225" s="0" t="s">
        <v>18677</v>
      </c>
    </row>
    <row r="6226" customFormat="false" ht="13.8" hidden="false" customHeight="false" outlineLevel="0" collapsed="false">
      <c r="A6226" s="0" t="s">
        <v>18678</v>
      </c>
      <c r="B6226" s="0" t="n">
        <v>444</v>
      </c>
      <c r="D6226" s="0" t="n">
        <f aca="false">B6226+C6226</f>
        <v>444</v>
      </c>
      <c r="E6226" s="7" t="n">
        <f aca="false">C6226/D6226</f>
        <v>0</v>
      </c>
      <c r="F6226" s="3" t="s">
        <v>18679</v>
      </c>
      <c r="G6226" s="0" t="n">
        <v>2</v>
      </c>
      <c r="H6226" s="0" t="s">
        <v>18680</v>
      </c>
    </row>
    <row r="6227" customFormat="false" ht="13.8" hidden="false" customHeight="false" outlineLevel="0" collapsed="false">
      <c r="A6227" s="0" t="s">
        <v>18681</v>
      </c>
      <c r="B6227" s="0" t="n">
        <v>383</v>
      </c>
      <c r="D6227" s="0" t="n">
        <f aca="false">B6227+C6227</f>
        <v>383</v>
      </c>
      <c r="E6227" s="7" t="n">
        <f aca="false">C6227/D6227</f>
        <v>0</v>
      </c>
      <c r="F6227" s="3" t="s">
        <v>18682</v>
      </c>
      <c r="G6227" s="0" t="n">
        <v>2</v>
      </c>
      <c r="H6227" s="0" t="s">
        <v>18683</v>
      </c>
    </row>
    <row r="6228" customFormat="false" ht="13.8" hidden="false" customHeight="false" outlineLevel="0" collapsed="false">
      <c r="A6228" s="0" t="s">
        <v>18684</v>
      </c>
      <c r="B6228" s="0" t="n">
        <v>66</v>
      </c>
      <c r="D6228" s="0" t="n">
        <f aca="false">B6228+C6228</f>
        <v>66</v>
      </c>
      <c r="E6228" s="7" t="n">
        <f aca="false">C6228/D6228</f>
        <v>0</v>
      </c>
      <c r="F6228" s="3" t="s">
        <v>18685</v>
      </c>
      <c r="G6228" s="0" t="n">
        <v>2</v>
      </c>
      <c r="H6228" s="0" t="s">
        <v>18686</v>
      </c>
    </row>
    <row r="6229" customFormat="false" ht="13.8" hidden="false" customHeight="false" outlineLevel="0" collapsed="false">
      <c r="A6229" s="0" t="s">
        <v>18687</v>
      </c>
      <c r="B6229" s="0" t="n">
        <v>454</v>
      </c>
      <c r="D6229" s="0" t="n">
        <f aca="false">B6229+C6229</f>
        <v>454</v>
      </c>
      <c r="E6229" s="7" t="n">
        <f aca="false">C6229/D6229</f>
        <v>0</v>
      </c>
      <c r="F6229" s="3" t="s">
        <v>18688</v>
      </c>
      <c r="G6229" s="0" t="n">
        <v>2</v>
      </c>
      <c r="H6229" s="0" t="s">
        <v>18689</v>
      </c>
    </row>
    <row r="6230" customFormat="false" ht="13.8" hidden="false" customHeight="false" outlineLevel="0" collapsed="false">
      <c r="A6230" s="0" t="s">
        <v>18690</v>
      </c>
      <c r="B6230" s="0" t="n">
        <v>423</v>
      </c>
      <c r="D6230" s="0" t="n">
        <f aca="false">B6230+C6230</f>
        <v>423</v>
      </c>
      <c r="E6230" s="7" t="n">
        <f aca="false">C6230/D6230</f>
        <v>0</v>
      </c>
      <c r="F6230" s="3" t="s">
        <v>18691</v>
      </c>
      <c r="G6230" s="0" t="n">
        <v>2</v>
      </c>
      <c r="H6230" s="0" t="s">
        <v>18692</v>
      </c>
    </row>
    <row r="6231" customFormat="false" ht="13.8" hidden="false" customHeight="false" outlineLevel="0" collapsed="false">
      <c r="A6231" s="0" t="s">
        <v>18693</v>
      </c>
      <c r="B6231" s="0" t="n">
        <v>68</v>
      </c>
      <c r="D6231" s="0" t="n">
        <f aca="false">B6231+C6231</f>
        <v>68</v>
      </c>
      <c r="E6231" s="7" t="n">
        <f aca="false">C6231/D6231</f>
        <v>0</v>
      </c>
      <c r="F6231" s="3" t="s">
        <v>18694</v>
      </c>
      <c r="G6231" s="0" t="n">
        <v>2</v>
      </c>
      <c r="H6231" s="0" t="s">
        <v>18695</v>
      </c>
    </row>
    <row r="6232" customFormat="false" ht="13.8" hidden="false" customHeight="false" outlineLevel="0" collapsed="false">
      <c r="A6232" s="0" t="s">
        <v>18696</v>
      </c>
      <c r="B6232" s="0" t="n">
        <v>201</v>
      </c>
      <c r="D6232" s="0" t="n">
        <f aca="false">B6232+C6232</f>
        <v>201</v>
      </c>
      <c r="E6232" s="7" t="n">
        <f aca="false">C6232/D6232</f>
        <v>0</v>
      </c>
      <c r="F6232" s="3" t="s">
        <v>18697</v>
      </c>
      <c r="G6232" s="0" t="n">
        <v>2</v>
      </c>
      <c r="H6232" s="0" t="s">
        <v>18698</v>
      </c>
    </row>
    <row r="6233" customFormat="false" ht="13.8" hidden="false" customHeight="false" outlineLevel="0" collapsed="false">
      <c r="A6233" s="0" t="s">
        <v>18699</v>
      </c>
      <c r="B6233" s="0" t="n">
        <v>257</v>
      </c>
      <c r="D6233" s="0" t="n">
        <f aca="false">B6233+C6233</f>
        <v>257</v>
      </c>
      <c r="E6233" s="7" t="n">
        <f aca="false">C6233/D6233</f>
        <v>0</v>
      </c>
      <c r="F6233" s="3" t="s">
        <v>18700</v>
      </c>
      <c r="G6233" s="0" t="n">
        <v>2</v>
      </c>
      <c r="H6233" s="0" t="s">
        <v>18701</v>
      </c>
    </row>
    <row r="6234" customFormat="false" ht="13.8" hidden="false" customHeight="false" outlineLevel="0" collapsed="false">
      <c r="A6234" s="0" t="s">
        <v>18702</v>
      </c>
      <c r="B6234" s="0" t="n">
        <v>350</v>
      </c>
      <c r="D6234" s="0" t="n">
        <f aca="false">B6234+C6234</f>
        <v>350</v>
      </c>
      <c r="E6234" s="7" t="n">
        <f aca="false">C6234/D6234</f>
        <v>0</v>
      </c>
      <c r="F6234" s="3" t="s">
        <v>18703</v>
      </c>
      <c r="G6234" s="0" t="n">
        <v>2</v>
      </c>
      <c r="H6234" s="0" t="s">
        <v>18704</v>
      </c>
    </row>
    <row r="6235" customFormat="false" ht="13.8" hidden="false" customHeight="false" outlineLevel="0" collapsed="false">
      <c r="A6235" s="0" t="s">
        <v>18705</v>
      </c>
      <c r="B6235" s="0" t="n">
        <v>734</v>
      </c>
      <c r="D6235" s="0" t="n">
        <f aca="false">B6235+C6235</f>
        <v>734</v>
      </c>
      <c r="E6235" s="7" t="n">
        <f aca="false">C6235/D6235</f>
        <v>0</v>
      </c>
      <c r="F6235" s="3" t="s">
        <v>18706</v>
      </c>
      <c r="G6235" s="0" t="n">
        <v>2</v>
      </c>
      <c r="H6235" s="0" t="s">
        <v>18707</v>
      </c>
    </row>
    <row r="6236" customFormat="false" ht="13.8" hidden="false" customHeight="false" outlineLevel="0" collapsed="false">
      <c r="A6236" s="0" t="s">
        <v>18708</v>
      </c>
      <c r="B6236" s="0" t="n">
        <v>403</v>
      </c>
      <c r="D6236" s="0" t="n">
        <f aca="false">B6236+C6236</f>
        <v>403</v>
      </c>
      <c r="E6236" s="7" t="n">
        <f aca="false">C6236/D6236</f>
        <v>0</v>
      </c>
      <c r="F6236" s="3" t="s">
        <v>18709</v>
      </c>
      <c r="G6236" s="0" t="n">
        <v>2</v>
      </c>
      <c r="H6236" s="0" t="s">
        <v>18710</v>
      </c>
    </row>
    <row r="6237" customFormat="false" ht="13.8" hidden="false" customHeight="false" outlineLevel="0" collapsed="false">
      <c r="A6237" s="0" t="s">
        <v>18711</v>
      </c>
      <c r="B6237" s="0" t="n">
        <v>101</v>
      </c>
      <c r="D6237" s="0" t="n">
        <f aca="false">B6237+C6237</f>
        <v>101</v>
      </c>
      <c r="E6237" s="7" t="n">
        <f aca="false">C6237/D6237</f>
        <v>0</v>
      </c>
      <c r="F6237" s="3" t="s">
        <v>18712</v>
      </c>
      <c r="G6237" s="0" t="n">
        <v>2</v>
      </c>
      <c r="H6237" s="0" t="s">
        <v>18713</v>
      </c>
    </row>
    <row r="6238" customFormat="false" ht="13.8" hidden="false" customHeight="false" outlineLevel="0" collapsed="false">
      <c r="A6238" s="0" t="s">
        <v>18714</v>
      </c>
      <c r="B6238" s="0" t="n">
        <v>356</v>
      </c>
      <c r="D6238" s="0" t="n">
        <f aca="false">B6238+C6238</f>
        <v>356</v>
      </c>
      <c r="E6238" s="7" t="n">
        <f aca="false">C6238/D6238</f>
        <v>0</v>
      </c>
      <c r="F6238" s="3" t="s">
        <v>18715</v>
      </c>
      <c r="G6238" s="0" t="n">
        <v>2</v>
      </c>
      <c r="H6238" s="0" t="s">
        <v>18716</v>
      </c>
    </row>
    <row r="6239" customFormat="false" ht="13.8" hidden="false" customHeight="false" outlineLevel="0" collapsed="false">
      <c r="A6239" s="0" t="s">
        <v>18717</v>
      </c>
      <c r="B6239" s="0" t="n">
        <v>246</v>
      </c>
      <c r="D6239" s="0" t="n">
        <f aca="false">B6239+C6239</f>
        <v>246</v>
      </c>
      <c r="E6239" s="7" t="n">
        <f aca="false">C6239/D6239</f>
        <v>0</v>
      </c>
      <c r="F6239" s="3" t="s">
        <v>18718</v>
      </c>
      <c r="G6239" s="0" t="n">
        <v>2</v>
      </c>
      <c r="H6239" s="0" t="s">
        <v>18719</v>
      </c>
    </row>
    <row r="6240" customFormat="false" ht="13.8" hidden="false" customHeight="false" outlineLevel="0" collapsed="false">
      <c r="A6240" s="0" t="s">
        <v>18720</v>
      </c>
      <c r="B6240" s="0" t="n">
        <v>211</v>
      </c>
      <c r="D6240" s="0" t="n">
        <f aca="false">B6240+C6240</f>
        <v>211</v>
      </c>
      <c r="E6240" s="7" t="n">
        <f aca="false">C6240/D6240</f>
        <v>0</v>
      </c>
      <c r="F6240" s="3" t="s">
        <v>18721</v>
      </c>
      <c r="G6240" s="0" t="n">
        <v>2</v>
      </c>
      <c r="H6240" s="0" t="s">
        <v>18722</v>
      </c>
    </row>
    <row r="6241" customFormat="false" ht="13.8" hidden="false" customHeight="false" outlineLevel="0" collapsed="false">
      <c r="A6241" s="0" t="s">
        <v>18723</v>
      </c>
      <c r="B6241" s="0" t="n">
        <v>336</v>
      </c>
      <c r="D6241" s="0" t="n">
        <f aca="false">B6241+C6241</f>
        <v>336</v>
      </c>
      <c r="E6241" s="7" t="n">
        <f aca="false">C6241/D6241</f>
        <v>0</v>
      </c>
      <c r="F6241" s="3" t="s">
        <v>18724</v>
      </c>
      <c r="G6241" s="0" t="n">
        <v>2</v>
      </c>
      <c r="H6241" s="0" t="s">
        <v>18725</v>
      </c>
    </row>
    <row r="6242" customFormat="false" ht="13.8" hidden="false" customHeight="false" outlineLevel="0" collapsed="false">
      <c r="A6242" s="0" t="s">
        <v>18726</v>
      </c>
      <c r="B6242" s="0" t="n">
        <v>260</v>
      </c>
      <c r="D6242" s="0" t="n">
        <f aca="false">B6242+C6242</f>
        <v>260</v>
      </c>
      <c r="E6242" s="7" t="n">
        <f aca="false">C6242/D6242</f>
        <v>0</v>
      </c>
      <c r="F6242" s="3" t="s">
        <v>18727</v>
      </c>
      <c r="G6242" s="0" t="n">
        <v>2</v>
      </c>
      <c r="H6242" s="0" t="s">
        <v>18728</v>
      </c>
    </row>
    <row r="6243" customFormat="false" ht="13.8" hidden="false" customHeight="false" outlineLevel="0" collapsed="false">
      <c r="A6243" s="0" t="s">
        <v>18729</v>
      </c>
      <c r="B6243" s="0" t="n">
        <v>67</v>
      </c>
      <c r="D6243" s="0" t="n">
        <f aca="false">B6243+C6243</f>
        <v>67</v>
      </c>
      <c r="E6243" s="7" t="n">
        <f aca="false">C6243/D6243</f>
        <v>0</v>
      </c>
      <c r="F6243" s="3" t="s">
        <v>18730</v>
      </c>
      <c r="G6243" s="0" t="n">
        <v>2</v>
      </c>
      <c r="H6243" s="0" t="s">
        <v>18731</v>
      </c>
    </row>
    <row r="6244" customFormat="false" ht="13.8" hidden="false" customHeight="false" outlineLevel="0" collapsed="false">
      <c r="A6244" s="0" t="s">
        <v>18732</v>
      </c>
      <c r="B6244" s="0" t="n">
        <v>540</v>
      </c>
      <c r="D6244" s="0" t="n">
        <f aca="false">B6244+C6244</f>
        <v>540</v>
      </c>
      <c r="E6244" s="7" t="n">
        <f aca="false">C6244/D6244</f>
        <v>0</v>
      </c>
      <c r="F6244" s="3" t="s">
        <v>18733</v>
      </c>
      <c r="G6244" s="0" t="n">
        <v>2</v>
      </c>
      <c r="H6244" s="0" t="s">
        <v>18734</v>
      </c>
    </row>
    <row r="6245" customFormat="false" ht="13.8" hidden="false" customHeight="false" outlineLevel="0" collapsed="false">
      <c r="A6245" s="0" t="s">
        <v>18735</v>
      </c>
      <c r="B6245" s="0" t="n">
        <v>593</v>
      </c>
      <c r="D6245" s="0" t="n">
        <f aca="false">B6245+C6245</f>
        <v>593</v>
      </c>
      <c r="E6245" s="7" t="n">
        <f aca="false">C6245/D6245</f>
        <v>0</v>
      </c>
      <c r="F6245" s="3" t="s">
        <v>18736</v>
      </c>
      <c r="G6245" s="0" t="n">
        <v>2</v>
      </c>
      <c r="H6245" s="0" t="s">
        <v>18737</v>
      </c>
    </row>
    <row r="6246" customFormat="false" ht="13.8" hidden="false" customHeight="false" outlineLevel="0" collapsed="false">
      <c r="A6246" s="0" t="s">
        <v>18738</v>
      </c>
      <c r="B6246" s="0" t="n">
        <v>741</v>
      </c>
      <c r="D6246" s="0" t="n">
        <f aca="false">B6246+C6246</f>
        <v>741</v>
      </c>
      <c r="E6246" s="7" t="n">
        <f aca="false">C6246/D6246</f>
        <v>0</v>
      </c>
      <c r="F6246" s="3" t="s">
        <v>18739</v>
      </c>
      <c r="G6246" s="0" t="n">
        <v>2</v>
      </c>
      <c r="H6246" s="0" t="s">
        <v>18740</v>
      </c>
    </row>
    <row r="6247" customFormat="false" ht="13.8" hidden="false" customHeight="false" outlineLevel="0" collapsed="false">
      <c r="A6247" s="0" t="s">
        <v>18741</v>
      </c>
      <c r="B6247" s="0" t="n">
        <v>288</v>
      </c>
      <c r="D6247" s="0" t="n">
        <f aca="false">B6247+C6247</f>
        <v>288</v>
      </c>
      <c r="E6247" s="7" t="n">
        <f aca="false">C6247/D6247</f>
        <v>0</v>
      </c>
      <c r="F6247" s="3" t="s">
        <v>18742</v>
      </c>
      <c r="G6247" s="0" t="n">
        <v>2</v>
      </c>
      <c r="H6247" s="0" t="s">
        <v>18743</v>
      </c>
    </row>
    <row r="6248" customFormat="false" ht="13.8" hidden="false" customHeight="false" outlineLevel="0" collapsed="false">
      <c r="A6248" s="0" t="s">
        <v>18744</v>
      </c>
      <c r="B6248" s="0" t="n">
        <v>412</v>
      </c>
      <c r="D6248" s="0" t="n">
        <f aca="false">B6248+C6248</f>
        <v>412</v>
      </c>
      <c r="E6248" s="7" t="n">
        <f aca="false">C6248/D6248</f>
        <v>0</v>
      </c>
      <c r="F6248" s="3" t="s">
        <v>18745</v>
      </c>
      <c r="G6248" s="0" t="n">
        <v>2</v>
      </c>
      <c r="H6248" s="0" t="s">
        <v>18746</v>
      </c>
    </row>
    <row r="6249" customFormat="false" ht="13.8" hidden="false" customHeight="false" outlineLevel="0" collapsed="false">
      <c r="A6249" s="0" t="s">
        <v>18747</v>
      </c>
      <c r="B6249" s="0" t="n">
        <v>434</v>
      </c>
      <c r="D6249" s="0" t="n">
        <f aca="false">B6249+C6249</f>
        <v>434</v>
      </c>
      <c r="E6249" s="7" t="n">
        <f aca="false">C6249/D6249</f>
        <v>0</v>
      </c>
      <c r="F6249" s="3" t="s">
        <v>18748</v>
      </c>
      <c r="G6249" s="0" t="n">
        <v>2</v>
      </c>
      <c r="H6249" s="0" t="s">
        <v>18749</v>
      </c>
    </row>
    <row r="6250" customFormat="false" ht="13.8" hidden="false" customHeight="false" outlineLevel="0" collapsed="false">
      <c r="A6250" s="0" t="s">
        <v>18750</v>
      </c>
      <c r="B6250" s="0" t="n">
        <v>118</v>
      </c>
      <c r="D6250" s="0" t="n">
        <f aca="false">B6250+C6250</f>
        <v>118</v>
      </c>
      <c r="E6250" s="7" t="n">
        <f aca="false">C6250/D6250</f>
        <v>0</v>
      </c>
      <c r="F6250" s="3" t="s">
        <v>18751</v>
      </c>
      <c r="G6250" s="0" t="n">
        <v>2</v>
      </c>
      <c r="H6250" s="0" t="s">
        <v>18752</v>
      </c>
    </row>
    <row r="6251" customFormat="false" ht="13.8" hidden="false" customHeight="false" outlineLevel="0" collapsed="false">
      <c r="A6251" s="0" t="s">
        <v>18753</v>
      </c>
      <c r="B6251" s="0" t="n">
        <v>549</v>
      </c>
      <c r="D6251" s="0" t="n">
        <f aca="false">B6251+C6251</f>
        <v>549</v>
      </c>
      <c r="E6251" s="7" t="n">
        <f aca="false">C6251/D6251</f>
        <v>0</v>
      </c>
      <c r="F6251" s="3" t="s">
        <v>18754</v>
      </c>
      <c r="G6251" s="0" t="n">
        <v>2</v>
      </c>
      <c r="H6251" s="0" t="s">
        <v>18755</v>
      </c>
    </row>
    <row r="6252" customFormat="false" ht="13.8" hidden="false" customHeight="false" outlineLevel="0" collapsed="false">
      <c r="A6252" s="0" t="s">
        <v>18756</v>
      </c>
      <c r="B6252" s="0" t="n">
        <v>135</v>
      </c>
      <c r="D6252" s="0" t="n">
        <f aca="false">B6252+C6252</f>
        <v>135</v>
      </c>
      <c r="E6252" s="7" t="n">
        <f aca="false">C6252/D6252</f>
        <v>0</v>
      </c>
      <c r="F6252" s="3" t="s">
        <v>18757</v>
      </c>
      <c r="G6252" s="0" t="n">
        <v>2</v>
      </c>
      <c r="H6252" s="0" t="s">
        <v>18758</v>
      </c>
    </row>
    <row r="6253" customFormat="false" ht="13.8" hidden="false" customHeight="false" outlineLevel="0" collapsed="false">
      <c r="A6253" s="0" t="s">
        <v>18759</v>
      </c>
      <c r="B6253" s="0" t="n">
        <v>530</v>
      </c>
      <c r="D6253" s="0" t="n">
        <f aca="false">B6253+C6253</f>
        <v>530</v>
      </c>
      <c r="E6253" s="7" t="n">
        <f aca="false">C6253/D6253</f>
        <v>0</v>
      </c>
      <c r="F6253" s="3" t="s">
        <v>18760</v>
      </c>
      <c r="G6253" s="0" t="n">
        <v>2</v>
      </c>
      <c r="H6253" s="0" t="s">
        <v>18761</v>
      </c>
    </row>
    <row r="6254" customFormat="false" ht="13.8" hidden="false" customHeight="false" outlineLevel="0" collapsed="false">
      <c r="A6254" s="0" t="s">
        <v>18762</v>
      </c>
      <c r="B6254" s="0" t="n">
        <v>601</v>
      </c>
      <c r="D6254" s="0" t="n">
        <f aca="false">B6254+C6254</f>
        <v>601</v>
      </c>
      <c r="E6254" s="7" t="n">
        <f aca="false">C6254/D6254</f>
        <v>0</v>
      </c>
      <c r="F6254" s="3" t="s">
        <v>18763</v>
      </c>
      <c r="G6254" s="0" t="n">
        <v>2</v>
      </c>
      <c r="H6254" s="0" t="s">
        <v>18764</v>
      </c>
    </row>
    <row r="6255" customFormat="false" ht="13.8" hidden="false" customHeight="false" outlineLevel="0" collapsed="false">
      <c r="A6255" s="0" t="s">
        <v>18765</v>
      </c>
      <c r="B6255" s="0" t="n">
        <v>753</v>
      </c>
      <c r="D6255" s="0" t="n">
        <f aca="false">B6255+C6255</f>
        <v>753</v>
      </c>
      <c r="E6255" s="7" t="n">
        <f aca="false">C6255/D6255</f>
        <v>0</v>
      </c>
      <c r="F6255" s="3" t="s">
        <v>18766</v>
      </c>
      <c r="G6255" s="0" t="n">
        <v>2</v>
      </c>
      <c r="H6255" s="0" t="s">
        <v>18767</v>
      </c>
    </row>
    <row r="6256" customFormat="false" ht="13.8" hidden="false" customHeight="false" outlineLevel="0" collapsed="false">
      <c r="A6256" s="0" t="s">
        <v>18768</v>
      </c>
      <c r="B6256" s="0" t="n">
        <v>563</v>
      </c>
      <c r="D6256" s="0" t="n">
        <f aca="false">B6256+C6256</f>
        <v>563</v>
      </c>
      <c r="E6256" s="7" t="n">
        <f aca="false">C6256/D6256</f>
        <v>0</v>
      </c>
      <c r="F6256" s="3" t="s">
        <v>18769</v>
      </c>
      <c r="G6256" s="0" t="n">
        <v>2</v>
      </c>
      <c r="H6256" s="0" t="s">
        <v>18770</v>
      </c>
    </row>
    <row r="6257" customFormat="false" ht="13.8" hidden="false" customHeight="false" outlineLevel="0" collapsed="false">
      <c r="A6257" s="0" t="s">
        <v>18771</v>
      </c>
      <c r="B6257" s="0" t="n">
        <v>477</v>
      </c>
      <c r="D6257" s="0" t="n">
        <f aca="false">B6257+C6257</f>
        <v>477</v>
      </c>
      <c r="E6257" s="7" t="n">
        <f aca="false">C6257/D6257</f>
        <v>0</v>
      </c>
      <c r="F6257" s="3" t="s">
        <v>18772</v>
      </c>
      <c r="G6257" s="0" t="n">
        <v>2</v>
      </c>
      <c r="H6257" s="0" t="s">
        <v>18773</v>
      </c>
    </row>
    <row r="6258" customFormat="false" ht="13.8" hidden="false" customHeight="false" outlineLevel="0" collapsed="false">
      <c r="A6258" s="0" t="s">
        <v>18774</v>
      </c>
      <c r="B6258" s="0" t="n">
        <v>715</v>
      </c>
      <c r="D6258" s="0" t="n">
        <f aca="false">B6258+C6258</f>
        <v>715</v>
      </c>
      <c r="E6258" s="7" t="n">
        <f aca="false">C6258/D6258</f>
        <v>0</v>
      </c>
      <c r="F6258" s="3" t="s">
        <v>18775</v>
      </c>
      <c r="G6258" s="0" t="n">
        <v>2</v>
      </c>
      <c r="H6258" s="0" t="s">
        <v>18776</v>
      </c>
    </row>
    <row r="6259" customFormat="false" ht="13.8" hidden="false" customHeight="false" outlineLevel="0" collapsed="false">
      <c r="A6259" s="0" t="s">
        <v>18777</v>
      </c>
      <c r="B6259" s="0" t="n">
        <v>141</v>
      </c>
      <c r="D6259" s="0" t="n">
        <f aca="false">B6259+C6259</f>
        <v>141</v>
      </c>
      <c r="E6259" s="7" t="n">
        <f aca="false">C6259/D6259</f>
        <v>0</v>
      </c>
      <c r="F6259" s="3" t="s">
        <v>18778</v>
      </c>
      <c r="G6259" s="0" t="n">
        <v>2</v>
      </c>
      <c r="H6259" s="0" t="s">
        <v>18779</v>
      </c>
    </row>
    <row r="6260" customFormat="false" ht="13.8" hidden="false" customHeight="false" outlineLevel="0" collapsed="false">
      <c r="A6260" s="0" t="s">
        <v>18780</v>
      </c>
      <c r="B6260" s="0" t="n">
        <v>251</v>
      </c>
      <c r="D6260" s="0" t="n">
        <f aca="false">B6260+C6260</f>
        <v>251</v>
      </c>
      <c r="E6260" s="7" t="n">
        <f aca="false">C6260/D6260</f>
        <v>0</v>
      </c>
      <c r="F6260" s="3" t="s">
        <v>18781</v>
      </c>
      <c r="G6260" s="0" t="n">
        <v>2</v>
      </c>
      <c r="H6260" s="0" t="s">
        <v>18782</v>
      </c>
    </row>
    <row r="6261" customFormat="false" ht="13.8" hidden="false" customHeight="false" outlineLevel="0" collapsed="false">
      <c r="A6261" s="0" t="s">
        <v>18783</v>
      </c>
      <c r="B6261" s="0" t="n">
        <v>130</v>
      </c>
      <c r="D6261" s="0" t="n">
        <f aca="false">B6261+C6261</f>
        <v>130</v>
      </c>
      <c r="E6261" s="7" t="n">
        <f aca="false">C6261/D6261</f>
        <v>0</v>
      </c>
      <c r="F6261" s="3" t="s">
        <v>18784</v>
      </c>
      <c r="G6261" s="0" t="n">
        <v>2</v>
      </c>
      <c r="H6261" s="0" t="s">
        <v>18785</v>
      </c>
    </row>
    <row r="6262" customFormat="false" ht="13.8" hidden="false" customHeight="false" outlineLevel="0" collapsed="false">
      <c r="A6262" s="0" t="s">
        <v>18786</v>
      </c>
      <c r="B6262" s="0" t="n">
        <v>113</v>
      </c>
      <c r="D6262" s="0" t="n">
        <f aca="false">B6262+C6262</f>
        <v>113</v>
      </c>
      <c r="E6262" s="7" t="n">
        <f aca="false">C6262/D6262</f>
        <v>0</v>
      </c>
      <c r="F6262" s="3" t="s">
        <v>18787</v>
      </c>
      <c r="G6262" s="0" t="n">
        <v>2</v>
      </c>
      <c r="H6262" s="0" t="s">
        <v>18788</v>
      </c>
    </row>
    <row r="6263" customFormat="false" ht="13.8" hidden="false" customHeight="false" outlineLevel="0" collapsed="false">
      <c r="A6263" s="0" t="s">
        <v>18789</v>
      </c>
      <c r="B6263" s="0" t="n">
        <v>162</v>
      </c>
      <c r="D6263" s="0" t="n">
        <f aca="false">B6263+C6263</f>
        <v>162</v>
      </c>
      <c r="E6263" s="7" t="n">
        <f aca="false">C6263/D6263</f>
        <v>0</v>
      </c>
      <c r="F6263" s="3" t="s">
        <v>18790</v>
      </c>
      <c r="G6263" s="0" t="n">
        <v>2</v>
      </c>
      <c r="H6263" s="0" t="s">
        <v>18791</v>
      </c>
    </row>
    <row r="6264" customFormat="false" ht="13.8" hidden="false" customHeight="false" outlineLevel="0" collapsed="false">
      <c r="A6264" s="0" t="s">
        <v>18792</v>
      </c>
      <c r="B6264" s="0" t="n">
        <v>104</v>
      </c>
      <c r="D6264" s="0" t="n">
        <f aca="false">B6264+C6264</f>
        <v>104</v>
      </c>
      <c r="E6264" s="7" t="n">
        <f aca="false">C6264/D6264</f>
        <v>0</v>
      </c>
      <c r="F6264" s="3" t="s">
        <v>18793</v>
      </c>
      <c r="G6264" s="0" t="n">
        <v>2</v>
      </c>
      <c r="H6264" s="0" t="s">
        <v>18794</v>
      </c>
    </row>
    <row r="6265" customFormat="false" ht="13.8" hidden="false" customHeight="false" outlineLevel="0" collapsed="false">
      <c r="A6265" s="0" t="s">
        <v>18795</v>
      </c>
      <c r="B6265" s="0" t="n">
        <v>331</v>
      </c>
      <c r="D6265" s="0" t="n">
        <f aca="false">B6265+C6265</f>
        <v>331</v>
      </c>
      <c r="E6265" s="7" t="n">
        <f aca="false">C6265/D6265</f>
        <v>0</v>
      </c>
      <c r="F6265" s="3" t="s">
        <v>18796</v>
      </c>
      <c r="G6265" s="0" t="n">
        <v>2</v>
      </c>
      <c r="H6265" s="0" t="s">
        <v>18797</v>
      </c>
    </row>
    <row r="6266" customFormat="false" ht="13.8" hidden="false" customHeight="false" outlineLevel="0" collapsed="false">
      <c r="A6266" s="0" t="s">
        <v>18798</v>
      </c>
      <c r="B6266" s="0" t="n">
        <v>515</v>
      </c>
      <c r="D6266" s="0" t="n">
        <f aca="false">B6266+C6266</f>
        <v>515</v>
      </c>
      <c r="E6266" s="7" t="n">
        <f aca="false">C6266/D6266</f>
        <v>0</v>
      </c>
      <c r="F6266" s="3" t="s">
        <v>18799</v>
      </c>
      <c r="G6266" s="0" t="n">
        <v>2</v>
      </c>
      <c r="H6266" s="0" t="s">
        <v>18800</v>
      </c>
    </row>
    <row r="6267" customFormat="false" ht="13.8" hidden="false" customHeight="false" outlineLevel="0" collapsed="false">
      <c r="A6267" s="0" t="s">
        <v>18801</v>
      </c>
      <c r="B6267" s="0" t="n">
        <v>649</v>
      </c>
      <c r="D6267" s="0" t="n">
        <f aca="false">B6267+C6267</f>
        <v>649</v>
      </c>
      <c r="E6267" s="7" t="n">
        <f aca="false">C6267/D6267</f>
        <v>0</v>
      </c>
      <c r="F6267" s="3" t="s">
        <v>18802</v>
      </c>
      <c r="G6267" s="0" t="n">
        <v>2</v>
      </c>
      <c r="H6267" s="0" t="s">
        <v>18803</v>
      </c>
    </row>
    <row r="6268" customFormat="false" ht="13.8" hidden="false" customHeight="false" outlineLevel="0" collapsed="false">
      <c r="A6268" s="0" t="s">
        <v>18804</v>
      </c>
      <c r="B6268" s="0" t="n">
        <v>88</v>
      </c>
      <c r="D6268" s="0" t="n">
        <f aca="false">B6268+C6268</f>
        <v>88</v>
      </c>
      <c r="E6268" s="7" t="n">
        <f aca="false">C6268/D6268</f>
        <v>0</v>
      </c>
      <c r="F6268" s="3" t="s">
        <v>18805</v>
      </c>
      <c r="G6268" s="0" t="n">
        <v>2</v>
      </c>
      <c r="H6268" s="0" t="s">
        <v>18806</v>
      </c>
    </row>
    <row r="6269" customFormat="false" ht="13.8" hidden="false" customHeight="false" outlineLevel="0" collapsed="false">
      <c r="A6269" s="0" t="s">
        <v>18807</v>
      </c>
      <c r="B6269" s="0" t="n">
        <v>63</v>
      </c>
      <c r="D6269" s="0" t="n">
        <f aca="false">B6269+C6269</f>
        <v>63</v>
      </c>
      <c r="E6269" s="7" t="n">
        <f aca="false">C6269/D6269</f>
        <v>0</v>
      </c>
      <c r="F6269" s="3" t="s">
        <v>18808</v>
      </c>
      <c r="G6269" s="0" t="n">
        <v>2</v>
      </c>
      <c r="H6269" s="0" t="s">
        <v>18809</v>
      </c>
    </row>
    <row r="6270" customFormat="false" ht="13.8" hidden="false" customHeight="false" outlineLevel="0" collapsed="false">
      <c r="A6270" s="0" t="s">
        <v>18810</v>
      </c>
      <c r="B6270" s="0" t="n">
        <v>510</v>
      </c>
      <c r="D6270" s="0" t="n">
        <f aca="false">B6270+C6270</f>
        <v>510</v>
      </c>
      <c r="E6270" s="7" t="n">
        <f aca="false">C6270/D6270</f>
        <v>0</v>
      </c>
      <c r="F6270" s="3" t="s">
        <v>18811</v>
      </c>
      <c r="G6270" s="0" t="n">
        <v>2</v>
      </c>
      <c r="H6270" s="0" t="s">
        <v>18812</v>
      </c>
    </row>
    <row r="6271" customFormat="false" ht="13.8" hidden="false" customHeight="false" outlineLevel="0" collapsed="false">
      <c r="A6271" s="0" t="s">
        <v>18813</v>
      </c>
      <c r="B6271" s="0" t="n">
        <v>804</v>
      </c>
      <c r="D6271" s="0" t="n">
        <f aca="false">B6271+C6271</f>
        <v>804</v>
      </c>
      <c r="E6271" s="7" t="n">
        <f aca="false">C6271/D6271</f>
        <v>0</v>
      </c>
      <c r="F6271" s="3" t="s">
        <v>18814</v>
      </c>
      <c r="G6271" s="0" t="n">
        <v>2</v>
      </c>
      <c r="H6271" s="0" t="s">
        <v>18815</v>
      </c>
    </row>
    <row r="6272" customFormat="false" ht="13.8" hidden="false" customHeight="false" outlineLevel="0" collapsed="false">
      <c r="A6272" s="0" t="s">
        <v>18816</v>
      </c>
      <c r="B6272" s="0" t="n">
        <v>514</v>
      </c>
      <c r="D6272" s="0" t="n">
        <f aca="false">B6272+C6272</f>
        <v>514</v>
      </c>
      <c r="E6272" s="7" t="n">
        <f aca="false">C6272/D6272</f>
        <v>0</v>
      </c>
      <c r="F6272" s="3" t="s">
        <v>18817</v>
      </c>
      <c r="G6272" s="0" t="n">
        <v>2</v>
      </c>
      <c r="H6272" s="0" t="s">
        <v>18818</v>
      </c>
    </row>
    <row r="6273" customFormat="false" ht="13.8" hidden="false" customHeight="false" outlineLevel="0" collapsed="false">
      <c r="A6273" s="0" t="s">
        <v>18819</v>
      </c>
      <c r="B6273" s="0" t="n">
        <v>408</v>
      </c>
      <c r="D6273" s="0" t="n">
        <f aca="false">B6273+C6273</f>
        <v>408</v>
      </c>
      <c r="E6273" s="7" t="n">
        <f aca="false">C6273/D6273</f>
        <v>0</v>
      </c>
      <c r="F6273" s="3" t="s">
        <v>18820</v>
      </c>
      <c r="G6273" s="0" t="n">
        <v>2</v>
      </c>
      <c r="H6273" s="0" t="s">
        <v>18821</v>
      </c>
    </row>
    <row r="6274" customFormat="false" ht="13.8" hidden="false" customHeight="false" outlineLevel="0" collapsed="false">
      <c r="A6274" s="0" t="s">
        <v>18822</v>
      </c>
      <c r="B6274" s="0" t="n">
        <v>479</v>
      </c>
      <c r="D6274" s="0" t="n">
        <f aca="false">B6274+C6274</f>
        <v>479</v>
      </c>
      <c r="E6274" s="7" t="n">
        <f aca="false">C6274/D6274</f>
        <v>0</v>
      </c>
      <c r="F6274" s="3" t="s">
        <v>18823</v>
      </c>
      <c r="G6274" s="0" t="n">
        <v>2</v>
      </c>
      <c r="H6274" s="0" t="s">
        <v>18824</v>
      </c>
    </row>
    <row r="6275" customFormat="false" ht="13.8" hidden="false" customHeight="false" outlineLevel="0" collapsed="false">
      <c r="A6275" s="0" t="s">
        <v>18825</v>
      </c>
      <c r="B6275" s="0" t="n">
        <v>499</v>
      </c>
      <c r="D6275" s="0" t="n">
        <f aca="false">B6275+C6275</f>
        <v>499</v>
      </c>
      <c r="E6275" s="7" t="n">
        <f aca="false">C6275/D6275</f>
        <v>0</v>
      </c>
      <c r="F6275" s="3" t="s">
        <v>18826</v>
      </c>
      <c r="G6275" s="0" t="n">
        <v>2</v>
      </c>
      <c r="H6275" s="0" t="s">
        <v>18827</v>
      </c>
    </row>
    <row r="6276" customFormat="false" ht="13.8" hidden="false" customHeight="false" outlineLevel="0" collapsed="false">
      <c r="A6276" s="0" t="s">
        <v>18828</v>
      </c>
      <c r="B6276" s="0" t="n">
        <v>578</v>
      </c>
      <c r="D6276" s="0" t="n">
        <f aca="false">B6276+C6276</f>
        <v>578</v>
      </c>
      <c r="E6276" s="7" t="n">
        <f aca="false">C6276/D6276</f>
        <v>0</v>
      </c>
      <c r="F6276" s="3" t="s">
        <v>18829</v>
      </c>
      <c r="G6276" s="0" t="n">
        <v>2</v>
      </c>
      <c r="H6276" s="0" t="s">
        <v>18830</v>
      </c>
    </row>
    <row r="6277" customFormat="false" ht="13.8" hidden="false" customHeight="false" outlineLevel="0" collapsed="false">
      <c r="A6277" s="0" t="s">
        <v>18831</v>
      </c>
      <c r="B6277" s="0" t="n">
        <v>626</v>
      </c>
      <c r="D6277" s="0" t="n">
        <f aca="false">B6277+C6277</f>
        <v>626</v>
      </c>
      <c r="E6277" s="7" t="n">
        <f aca="false">C6277/D6277</f>
        <v>0</v>
      </c>
      <c r="F6277" s="3" t="s">
        <v>18832</v>
      </c>
      <c r="G6277" s="0" t="n">
        <v>2</v>
      </c>
      <c r="H6277" s="0" t="s">
        <v>18833</v>
      </c>
    </row>
    <row r="6278" customFormat="false" ht="13.8" hidden="false" customHeight="false" outlineLevel="0" collapsed="false">
      <c r="A6278" s="0" t="s">
        <v>18834</v>
      </c>
      <c r="B6278" s="0" t="n">
        <v>886</v>
      </c>
      <c r="D6278" s="0" t="n">
        <f aca="false">B6278+C6278</f>
        <v>886</v>
      </c>
      <c r="E6278" s="7" t="n">
        <f aca="false">C6278/D6278</f>
        <v>0</v>
      </c>
      <c r="F6278" s="3" t="s">
        <v>18835</v>
      </c>
      <c r="G6278" s="0" t="n">
        <v>2</v>
      </c>
      <c r="H6278" s="0" t="s">
        <v>18836</v>
      </c>
    </row>
    <row r="6279" customFormat="false" ht="13.8" hidden="false" customHeight="false" outlineLevel="0" collapsed="false">
      <c r="A6279" s="0" t="s">
        <v>18837</v>
      </c>
      <c r="B6279" s="0" t="n">
        <v>561</v>
      </c>
      <c r="D6279" s="0" t="n">
        <f aca="false">B6279+C6279</f>
        <v>561</v>
      </c>
      <c r="E6279" s="7" t="n">
        <f aca="false">C6279/D6279</f>
        <v>0</v>
      </c>
      <c r="F6279" s="3" t="s">
        <v>18838</v>
      </c>
      <c r="G6279" s="0" t="n">
        <v>2</v>
      </c>
      <c r="H6279" s="0" t="s">
        <v>18839</v>
      </c>
    </row>
    <row r="6280" customFormat="false" ht="13.8" hidden="false" customHeight="false" outlineLevel="0" collapsed="false">
      <c r="A6280" s="0" t="s">
        <v>18840</v>
      </c>
      <c r="B6280" s="0" t="n">
        <v>541</v>
      </c>
      <c r="D6280" s="0" t="n">
        <f aca="false">B6280+C6280</f>
        <v>541</v>
      </c>
      <c r="E6280" s="7" t="n">
        <f aca="false">C6280/D6280</f>
        <v>0</v>
      </c>
      <c r="F6280" s="3" t="s">
        <v>18841</v>
      </c>
      <c r="G6280" s="0" t="n">
        <v>2</v>
      </c>
      <c r="H6280" s="0" t="s">
        <v>18842</v>
      </c>
    </row>
    <row r="6281" customFormat="false" ht="13.8" hidden="false" customHeight="false" outlineLevel="0" collapsed="false">
      <c r="A6281" s="0" t="s">
        <v>18843</v>
      </c>
      <c r="B6281" s="0" t="n">
        <v>444</v>
      </c>
      <c r="D6281" s="0" t="n">
        <f aca="false">B6281+C6281</f>
        <v>444</v>
      </c>
      <c r="E6281" s="7" t="n">
        <f aca="false">C6281/D6281</f>
        <v>0</v>
      </c>
      <c r="F6281" s="3" t="s">
        <v>18844</v>
      </c>
      <c r="G6281" s="0" t="n">
        <v>2</v>
      </c>
      <c r="H6281" s="0" t="s">
        <v>18845</v>
      </c>
    </row>
    <row r="6282" customFormat="false" ht="13.8" hidden="false" customHeight="false" outlineLevel="0" collapsed="false">
      <c r="A6282" s="0" t="s">
        <v>18846</v>
      </c>
      <c r="B6282" s="0" t="n">
        <v>299</v>
      </c>
      <c r="D6282" s="0" t="n">
        <f aca="false">B6282+C6282</f>
        <v>299</v>
      </c>
      <c r="E6282" s="7" t="n">
        <f aca="false">C6282/D6282</f>
        <v>0</v>
      </c>
      <c r="F6282" s="3" t="s">
        <v>18847</v>
      </c>
      <c r="G6282" s="0" t="n">
        <v>2</v>
      </c>
      <c r="H6282" s="0" t="s">
        <v>18848</v>
      </c>
    </row>
    <row r="6283" customFormat="false" ht="13.8" hidden="false" customHeight="false" outlineLevel="0" collapsed="false">
      <c r="A6283" s="0" t="s">
        <v>18849</v>
      </c>
      <c r="B6283" s="0" t="n">
        <v>70</v>
      </c>
      <c r="D6283" s="0" t="n">
        <f aca="false">B6283+C6283</f>
        <v>70</v>
      </c>
      <c r="E6283" s="7" t="n">
        <f aca="false">C6283/D6283</f>
        <v>0</v>
      </c>
      <c r="F6283" s="3" t="s">
        <v>18850</v>
      </c>
      <c r="G6283" s="0" t="n">
        <v>2</v>
      </c>
      <c r="H6283" s="0" t="s">
        <v>18851</v>
      </c>
    </row>
    <row r="6284" customFormat="false" ht="13.8" hidden="false" customHeight="false" outlineLevel="0" collapsed="false">
      <c r="A6284" s="0" t="s">
        <v>18852</v>
      </c>
      <c r="B6284" s="0" t="n">
        <v>60</v>
      </c>
      <c r="D6284" s="0" t="n">
        <f aca="false">B6284+C6284</f>
        <v>60</v>
      </c>
      <c r="E6284" s="7" t="n">
        <f aca="false">C6284/D6284</f>
        <v>0</v>
      </c>
      <c r="F6284" s="3" t="s">
        <v>18853</v>
      </c>
      <c r="G6284" s="0" t="n">
        <v>2</v>
      </c>
      <c r="H6284" s="0" t="s">
        <v>18854</v>
      </c>
    </row>
    <row r="6285" customFormat="false" ht="13.8" hidden="false" customHeight="false" outlineLevel="0" collapsed="false">
      <c r="A6285" s="0" t="s">
        <v>18855</v>
      </c>
      <c r="B6285" s="0" t="n">
        <v>288</v>
      </c>
      <c r="D6285" s="0" t="n">
        <f aca="false">B6285+C6285</f>
        <v>288</v>
      </c>
      <c r="E6285" s="7" t="n">
        <f aca="false">C6285/D6285</f>
        <v>0</v>
      </c>
      <c r="F6285" s="3" t="s">
        <v>18856</v>
      </c>
      <c r="G6285" s="0" t="n">
        <v>2</v>
      </c>
      <c r="H6285" s="0" t="s">
        <v>18857</v>
      </c>
    </row>
    <row r="6286" customFormat="false" ht="13.8" hidden="false" customHeight="false" outlineLevel="0" collapsed="false">
      <c r="A6286" s="0" t="s">
        <v>18858</v>
      </c>
      <c r="B6286" s="0" t="n">
        <v>605</v>
      </c>
      <c r="D6286" s="0" t="n">
        <f aca="false">B6286+C6286</f>
        <v>605</v>
      </c>
      <c r="E6286" s="7" t="n">
        <f aca="false">C6286/D6286</f>
        <v>0</v>
      </c>
      <c r="F6286" s="3" t="s">
        <v>18859</v>
      </c>
      <c r="G6286" s="0" t="n">
        <v>2</v>
      </c>
      <c r="H6286" s="0" t="s">
        <v>18860</v>
      </c>
    </row>
    <row r="6287" customFormat="false" ht="13.8" hidden="false" customHeight="false" outlineLevel="0" collapsed="false">
      <c r="A6287" s="0" t="s">
        <v>18861</v>
      </c>
      <c r="B6287" s="0" t="n">
        <v>357</v>
      </c>
      <c r="D6287" s="0" t="n">
        <f aca="false">B6287+C6287</f>
        <v>357</v>
      </c>
      <c r="E6287" s="7" t="n">
        <f aca="false">C6287/D6287</f>
        <v>0</v>
      </c>
      <c r="F6287" s="3" t="s">
        <v>18862</v>
      </c>
      <c r="G6287" s="0" t="n">
        <v>2</v>
      </c>
      <c r="H6287" s="0" t="s">
        <v>18863</v>
      </c>
    </row>
    <row r="6288" customFormat="false" ht="13.8" hidden="false" customHeight="false" outlineLevel="0" collapsed="false">
      <c r="A6288" s="0" t="s">
        <v>18864</v>
      </c>
      <c r="B6288" s="0" t="n">
        <v>73</v>
      </c>
      <c r="D6288" s="0" t="n">
        <f aca="false">B6288+C6288</f>
        <v>73</v>
      </c>
      <c r="E6288" s="7" t="n">
        <f aca="false">C6288/D6288</f>
        <v>0</v>
      </c>
      <c r="F6288" s="3" t="s">
        <v>18865</v>
      </c>
      <c r="G6288" s="0" t="n">
        <v>2</v>
      </c>
      <c r="H6288" s="0" t="s">
        <v>18866</v>
      </c>
    </row>
    <row r="6289" customFormat="false" ht="13.8" hidden="false" customHeight="false" outlineLevel="0" collapsed="false">
      <c r="A6289" s="0" t="s">
        <v>18867</v>
      </c>
      <c r="B6289" s="0" t="n">
        <v>258</v>
      </c>
      <c r="D6289" s="0" t="n">
        <f aca="false">B6289+C6289</f>
        <v>258</v>
      </c>
      <c r="E6289" s="7" t="n">
        <f aca="false">C6289/D6289</f>
        <v>0</v>
      </c>
      <c r="F6289" s="3" t="s">
        <v>18868</v>
      </c>
      <c r="G6289" s="0" t="n">
        <v>2</v>
      </c>
      <c r="H6289" s="0" t="s">
        <v>18869</v>
      </c>
    </row>
    <row r="6290" customFormat="false" ht="13.8" hidden="false" customHeight="false" outlineLevel="0" collapsed="false">
      <c r="A6290" s="0" t="s">
        <v>18870</v>
      </c>
      <c r="B6290" s="0" t="n">
        <v>187</v>
      </c>
      <c r="D6290" s="0" t="n">
        <f aca="false">B6290+C6290</f>
        <v>187</v>
      </c>
      <c r="E6290" s="7" t="n">
        <f aca="false">C6290/D6290</f>
        <v>0</v>
      </c>
      <c r="F6290" s="3" t="s">
        <v>18871</v>
      </c>
      <c r="G6290" s="0" t="n">
        <v>2</v>
      </c>
      <c r="H6290" s="0" t="s">
        <v>18872</v>
      </c>
    </row>
    <row r="6291" customFormat="false" ht="13.8" hidden="false" customHeight="false" outlineLevel="0" collapsed="false">
      <c r="A6291" s="0" t="s">
        <v>18873</v>
      </c>
      <c r="B6291" s="0" t="n">
        <v>56</v>
      </c>
      <c r="D6291" s="0" t="n">
        <f aca="false">B6291+C6291</f>
        <v>56</v>
      </c>
      <c r="E6291" s="7" t="n">
        <f aca="false">C6291/D6291</f>
        <v>0</v>
      </c>
      <c r="F6291" s="3" t="s">
        <v>18874</v>
      </c>
      <c r="G6291" s="0" t="n">
        <v>2</v>
      </c>
      <c r="H6291" s="0" t="s">
        <v>18875</v>
      </c>
    </row>
    <row r="6292" customFormat="false" ht="13.8" hidden="false" customHeight="false" outlineLevel="0" collapsed="false">
      <c r="A6292" s="0" t="s">
        <v>18876</v>
      </c>
      <c r="B6292" s="0" t="n">
        <v>128</v>
      </c>
      <c r="C6292" s="0" t="n">
        <v>63</v>
      </c>
      <c r="D6292" s="0" t="n">
        <f aca="false">B6292+C6292</f>
        <v>191</v>
      </c>
      <c r="E6292" s="7" t="n">
        <f aca="false">C6292/D6292</f>
        <v>0.329842931937173</v>
      </c>
      <c r="F6292" s="3" t="s">
        <v>18877</v>
      </c>
      <c r="G6292" s="0" t="n">
        <v>2</v>
      </c>
      <c r="H6292" s="0" t="s">
        <v>18878</v>
      </c>
    </row>
    <row r="6293" customFormat="false" ht="13.8" hidden="false" customHeight="false" outlineLevel="0" collapsed="false">
      <c r="A6293" s="0" t="s">
        <v>18879</v>
      </c>
      <c r="B6293" s="0" t="n">
        <v>170</v>
      </c>
      <c r="D6293" s="0" t="n">
        <f aca="false">B6293+C6293</f>
        <v>170</v>
      </c>
      <c r="E6293" s="7" t="n">
        <f aca="false">C6293/D6293</f>
        <v>0</v>
      </c>
      <c r="F6293" s="3" t="s">
        <v>18880</v>
      </c>
      <c r="G6293" s="0" t="n">
        <v>2</v>
      </c>
      <c r="H6293" s="0" t="s">
        <v>18881</v>
      </c>
    </row>
    <row r="6294" customFormat="false" ht="13.8" hidden="false" customHeight="false" outlineLevel="0" collapsed="false">
      <c r="A6294" s="0" t="s">
        <v>18882</v>
      </c>
      <c r="B6294" s="0" t="n">
        <v>470</v>
      </c>
      <c r="D6294" s="0" t="n">
        <f aca="false">B6294+C6294</f>
        <v>470</v>
      </c>
      <c r="E6294" s="7" t="n">
        <f aca="false">C6294/D6294</f>
        <v>0</v>
      </c>
      <c r="F6294" s="3" t="s">
        <v>18883</v>
      </c>
      <c r="G6294" s="0" t="n">
        <v>2</v>
      </c>
      <c r="H6294" s="0" t="s">
        <v>18884</v>
      </c>
    </row>
    <row r="6295" customFormat="false" ht="13.8" hidden="false" customHeight="false" outlineLevel="0" collapsed="false">
      <c r="A6295" s="0" t="s">
        <v>18885</v>
      </c>
      <c r="B6295" s="0" t="n">
        <v>345</v>
      </c>
      <c r="D6295" s="0" t="n">
        <f aca="false">B6295+C6295</f>
        <v>345</v>
      </c>
      <c r="E6295" s="7" t="n">
        <f aca="false">C6295/D6295</f>
        <v>0</v>
      </c>
      <c r="F6295" s="3" t="s">
        <v>18886</v>
      </c>
      <c r="G6295" s="0" t="n">
        <v>2</v>
      </c>
      <c r="H6295" s="0" t="s">
        <v>18887</v>
      </c>
    </row>
    <row r="6296" customFormat="false" ht="13.8" hidden="false" customHeight="false" outlineLevel="0" collapsed="false">
      <c r="A6296" s="0" t="s">
        <v>18888</v>
      </c>
      <c r="B6296" s="0" t="n">
        <v>109</v>
      </c>
      <c r="D6296" s="0" t="n">
        <f aca="false">B6296+C6296</f>
        <v>109</v>
      </c>
      <c r="E6296" s="7" t="n">
        <f aca="false">C6296/D6296</f>
        <v>0</v>
      </c>
      <c r="F6296" s="3" t="s">
        <v>18889</v>
      </c>
      <c r="G6296" s="0" t="n">
        <v>2</v>
      </c>
      <c r="H6296" s="0" t="s">
        <v>18890</v>
      </c>
    </row>
    <row r="6297" customFormat="false" ht="13.8" hidden="false" customHeight="false" outlineLevel="0" collapsed="false">
      <c r="A6297" s="0" t="s">
        <v>18891</v>
      </c>
      <c r="B6297" s="0" t="n">
        <v>142</v>
      </c>
      <c r="D6297" s="0" t="n">
        <f aca="false">B6297+C6297</f>
        <v>142</v>
      </c>
      <c r="E6297" s="7" t="n">
        <f aca="false">C6297/D6297</f>
        <v>0</v>
      </c>
      <c r="F6297" s="3" t="s">
        <v>18892</v>
      </c>
      <c r="G6297" s="0" t="n">
        <v>2</v>
      </c>
      <c r="H6297" s="0" t="s">
        <v>18893</v>
      </c>
    </row>
    <row r="6298" customFormat="false" ht="13.8" hidden="false" customHeight="false" outlineLevel="0" collapsed="false">
      <c r="A6298" s="0" t="s">
        <v>18894</v>
      </c>
      <c r="B6298" s="0" t="n">
        <v>113</v>
      </c>
      <c r="D6298" s="0" t="n">
        <f aca="false">B6298+C6298</f>
        <v>113</v>
      </c>
      <c r="E6298" s="7" t="n">
        <f aca="false">C6298/D6298</f>
        <v>0</v>
      </c>
      <c r="F6298" s="3" t="s">
        <v>18895</v>
      </c>
      <c r="G6298" s="0" t="n">
        <v>2</v>
      </c>
      <c r="H6298" s="0" t="s">
        <v>18896</v>
      </c>
    </row>
    <row r="6299" customFormat="false" ht="13.8" hidden="false" customHeight="false" outlineLevel="0" collapsed="false">
      <c r="A6299" s="0" t="s">
        <v>18897</v>
      </c>
      <c r="B6299" s="0" t="n">
        <v>427</v>
      </c>
      <c r="D6299" s="0" t="n">
        <f aca="false">B6299+C6299</f>
        <v>427</v>
      </c>
      <c r="E6299" s="7" t="n">
        <f aca="false">C6299/D6299</f>
        <v>0</v>
      </c>
      <c r="F6299" s="3" t="s">
        <v>18898</v>
      </c>
      <c r="G6299" s="0" t="n">
        <v>2</v>
      </c>
      <c r="H6299" s="0" t="s">
        <v>18899</v>
      </c>
    </row>
    <row r="6300" customFormat="false" ht="13.8" hidden="false" customHeight="false" outlineLevel="0" collapsed="false">
      <c r="A6300" s="0" t="s">
        <v>18900</v>
      </c>
      <c r="B6300" s="0" t="n">
        <v>277</v>
      </c>
      <c r="D6300" s="0" t="n">
        <f aca="false">B6300+C6300</f>
        <v>277</v>
      </c>
      <c r="E6300" s="7" t="n">
        <f aca="false">C6300/D6300</f>
        <v>0</v>
      </c>
      <c r="F6300" s="3" t="s">
        <v>18901</v>
      </c>
      <c r="G6300" s="0" t="n">
        <v>2</v>
      </c>
      <c r="H6300" s="0" t="s">
        <v>18902</v>
      </c>
    </row>
    <row r="6301" customFormat="false" ht="13.8" hidden="false" customHeight="false" outlineLevel="0" collapsed="false">
      <c r="A6301" s="0" t="s">
        <v>18903</v>
      </c>
      <c r="B6301" s="0" t="n">
        <v>499</v>
      </c>
      <c r="D6301" s="0" t="n">
        <f aca="false">B6301+C6301</f>
        <v>499</v>
      </c>
      <c r="E6301" s="7" t="n">
        <f aca="false">C6301/D6301</f>
        <v>0</v>
      </c>
      <c r="F6301" s="3" t="s">
        <v>18904</v>
      </c>
      <c r="G6301" s="0" t="n">
        <v>2</v>
      </c>
      <c r="H6301" s="0" t="s">
        <v>18905</v>
      </c>
    </row>
    <row r="6302" customFormat="false" ht="13.8" hidden="false" customHeight="false" outlineLevel="0" collapsed="false">
      <c r="A6302" s="0" t="s">
        <v>18906</v>
      </c>
      <c r="B6302" s="0" t="n">
        <v>57</v>
      </c>
      <c r="D6302" s="0" t="n">
        <f aca="false">B6302+C6302</f>
        <v>57</v>
      </c>
      <c r="E6302" s="7" t="n">
        <f aca="false">C6302/D6302</f>
        <v>0</v>
      </c>
      <c r="F6302" s="3" t="s">
        <v>18907</v>
      </c>
      <c r="G6302" s="0" t="n">
        <v>2</v>
      </c>
      <c r="H6302" s="0" t="s">
        <v>18908</v>
      </c>
    </row>
    <row r="6303" customFormat="false" ht="13.8" hidden="false" customHeight="false" outlineLevel="0" collapsed="false">
      <c r="A6303" s="0" t="s">
        <v>18909</v>
      </c>
      <c r="B6303" s="0" t="n">
        <v>150</v>
      </c>
      <c r="D6303" s="0" t="n">
        <f aca="false">B6303+C6303</f>
        <v>150</v>
      </c>
      <c r="E6303" s="7" t="n">
        <f aca="false">C6303/D6303</f>
        <v>0</v>
      </c>
      <c r="F6303" s="3" t="s">
        <v>18910</v>
      </c>
      <c r="G6303" s="0" t="n">
        <v>2</v>
      </c>
      <c r="H6303" s="0" t="s">
        <v>18911</v>
      </c>
    </row>
    <row r="6304" customFormat="false" ht="13.8" hidden="false" customHeight="false" outlineLevel="0" collapsed="false">
      <c r="A6304" s="0" t="s">
        <v>18912</v>
      </c>
      <c r="B6304" s="0" t="n">
        <v>180</v>
      </c>
      <c r="D6304" s="0" t="n">
        <f aca="false">B6304+C6304</f>
        <v>180</v>
      </c>
      <c r="E6304" s="7" t="n">
        <f aca="false">C6304/D6304</f>
        <v>0</v>
      </c>
      <c r="F6304" s="3" t="s">
        <v>18913</v>
      </c>
      <c r="G6304" s="0" t="n">
        <v>2</v>
      </c>
      <c r="H6304" s="0" t="s">
        <v>18914</v>
      </c>
    </row>
    <row r="6305" customFormat="false" ht="13.8" hidden="false" customHeight="false" outlineLevel="0" collapsed="false">
      <c r="A6305" s="0" t="s">
        <v>18915</v>
      </c>
      <c r="B6305" s="0" t="n">
        <v>203</v>
      </c>
      <c r="D6305" s="0" t="n">
        <f aca="false">B6305+C6305</f>
        <v>203</v>
      </c>
      <c r="E6305" s="7" t="n">
        <f aca="false">C6305/D6305</f>
        <v>0</v>
      </c>
      <c r="F6305" s="3" t="s">
        <v>18916</v>
      </c>
      <c r="G6305" s="0" t="n">
        <v>2</v>
      </c>
      <c r="H6305" s="0" t="s">
        <v>18917</v>
      </c>
    </row>
    <row r="6306" customFormat="false" ht="13.8" hidden="false" customHeight="false" outlineLevel="0" collapsed="false">
      <c r="A6306" s="0" t="s">
        <v>18918</v>
      </c>
      <c r="B6306" s="0" t="n">
        <v>90</v>
      </c>
      <c r="D6306" s="0" t="n">
        <f aca="false">B6306+C6306</f>
        <v>90</v>
      </c>
      <c r="E6306" s="7" t="n">
        <f aca="false">C6306/D6306</f>
        <v>0</v>
      </c>
      <c r="F6306" s="3" t="s">
        <v>18919</v>
      </c>
      <c r="G6306" s="0" t="n">
        <v>2</v>
      </c>
      <c r="H6306" s="0" t="s">
        <v>18920</v>
      </c>
    </row>
    <row r="6307" customFormat="false" ht="13.8" hidden="false" customHeight="false" outlineLevel="0" collapsed="false">
      <c r="A6307" s="0" t="s">
        <v>18921</v>
      </c>
      <c r="B6307" s="0" t="n">
        <v>196</v>
      </c>
      <c r="D6307" s="0" t="n">
        <f aca="false">B6307+C6307</f>
        <v>196</v>
      </c>
      <c r="E6307" s="7" t="n">
        <f aca="false">C6307/D6307</f>
        <v>0</v>
      </c>
      <c r="F6307" s="3" t="s">
        <v>18922</v>
      </c>
      <c r="G6307" s="0" t="n">
        <v>2</v>
      </c>
      <c r="H6307" s="0" t="s">
        <v>18923</v>
      </c>
    </row>
    <row r="6308" customFormat="false" ht="13.8" hidden="false" customHeight="false" outlineLevel="0" collapsed="false">
      <c r="A6308" s="0" t="s">
        <v>18924</v>
      </c>
      <c r="C6308" s="0" t="n">
        <v>57</v>
      </c>
      <c r="D6308" s="0" t="n">
        <f aca="false">B6308+C6308</f>
        <v>57</v>
      </c>
      <c r="E6308" s="7" t="n">
        <f aca="false">C6308/D6308</f>
        <v>1</v>
      </c>
      <c r="F6308" s="3" t="s">
        <v>18925</v>
      </c>
      <c r="G6308" s="0" t="n">
        <v>2</v>
      </c>
      <c r="H6308" s="0" t="s">
        <v>18926</v>
      </c>
    </row>
    <row r="6309" customFormat="false" ht="13.8" hidden="false" customHeight="false" outlineLevel="0" collapsed="false">
      <c r="A6309" s="0" t="s">
        <v>18927</v>
      </c>
      <c r="C6309" s="0" t="n">
        <v>52</v>
      </c>
      <c r="D6309" s="0" t="n">
        <f aca="false">B6309+C6309</f>
        <v>52</v>
      </c>
      <c r="E6309" s="7" t="n">
        <f aca="false">C6309/D6309</f>
        <v>1</v>
      </c>
      <c r="F6309" s="3" t="s">
        <v>18928</v>
      </c>
      <c r="G6309" s="0" t="n">
        <v>2</v>
      </c>
      <c r="H6309" s="0" t="s">
        <v>18929</v>
      </c>
    </row>
    <row r="6310" customFormat="false" ht="13.8" hidden="false" customHeight="false" outlineLevel="0" collapsed="false">
      <c r="A6310" s="0" t="s">
        <v>18930</v>
      </c>
      <c r="B6310" s="0" t="n">
        <v>182</v>
      </c>
      <c r="D6310" s="0" t="n">
        <f aca="false">B6310+C6310</f>
        <v>182</v>
      </c>
      <c r="E6310" s="7" t="n">
        <f aca="false">C6310/D6310</f>
        <v>0</v>
      </c>
      <c r="F6310" s="3" t="s">
        <v>18931</v>
      </c>
      <c r="G6310" s="0" t="n">
        <v>2</v>
      </c>
      <c r="H6310" s="0" t="s">
        <v>18932</v>
      </c>
    </row>
    <row r="6311" customFormat="false" ht="13.8" hidden="false" customHeight="false" outlineLevel="0" collapsed="false">
      <c r="A6311" s="0" t="s">
        <v>18933</v>
      </c>
      <c r="C6311" s="0" t="n">
        <v>88</v>
      </c>
      <c r="D6311" s="0" t="n">
        <f aca="false">B6311+C6311</f>
        <v>88</v>
      </c>
      <c r="E6311" s="7" t="n">
        <f aca="false">C6311/D6311</f>
        <v>1</v>
      </c>
      <c r="F6311" s="3" t="s">
        <v>18934</v>
      </c>
      <c r="G6311" s="0" t="n">
        <v>2</v>
      </c>
      <c r="H6311" s="0" t="s">
        <v>18935</v>
      </c>
    </row>
    <row r="6312" customFormat="false" ht="13.8" hidden="false" customHeight="false" outlineLevel="0" collapsed="false">
      <c r="A6312" s="0" t="s">
        <v>18936</v>
      </c>
      <c r="C6312" s="0" t="n">
        <v>91</v>
      </c>
      <c r="D6312" s="0" t="n">
        <f aca="false">B6312+C6312</f>
        <v>91</v>
      </c>
      <c r="E6312" s="7" t="n">
        <f aca="false">C6312/D6312</f>
        <v>1</v>
      </c>
      <c r="F6312" s="3" t="s">
        <v>18937</v>
      </c>
      <c r="G6312" s="0" t="n">
        <v>2</v>
      </c>
      <c r="H6312" s="0" t="s">
        <v>18938</v>
      </c>
    </row>
    <row r="6313" customFormat="false" ht="13.8" hidden="false" customHeight="false" outlineLevel="0" collapsed="false">
      <c r="A6313" s="0" t="s">
        <v>18939</v>
      </c>
      <c r="B6313" s="0" t="n">
        <v>162</v>
      </c>
      <c r="D6313" s="0" t="n">
        <f aca="false">B6313+C6313</f>
        <v>162</v>
      </c>
      <c r="E6313" s="7" t="n">
        <f aca="false">C6313/D6313</f>
        <v>0</v>
      </c>
      <c r="F6313" s="3" t="s">
        <v>18940</v>
      </c>
      <c r="G6313" s="0" t="n">
        <v>2</v>
      </c>
      <c r="H6313" s="0" t="s">
        <v>18941</v>
      </c>
    </row>
    <row r="6314" customFormat="false" ht="13.8" hidden="false" customHeight="false" outlineLevel="0" collapsed="false">
      <c r="A6314" s="0" t="s">
        <v>18942</v>
      </c>
      <c r="B6314" s="0" t="n">
        <v>95</v>
      </c>
      <c r="C6314" s="0" t="n">
        <v>60</v>
      </c>
      <c r="D6314" s="0" t="n">
        <f aca="false">B6314+C6314</f>
        <v>155</v>
      </c>
      <c r="E6314" s="7" t="n">
        <f aca="false">C6314/D6314</f>
        <v>0.387096774193548</v>
      </c>
      <c r="F6314" s="3" t="s">
        <v>18943</v>
      </c>
      <c r="G6314" s="0" t="n">
        <v>2</v>
      </c>
      <c r="H6314" s="0" t="s">
        <v>18944</v>
      </c>
    </row>
    <row r="6315" customFormat="false" ht="13.8" hidden="false" customHeight="false" outlineLevel="0" collapsed="false">
      <c r="A6315" s="0" t="s">
        <v>18945</v>
      </c>
      <c r="B6315" s="0" t="n">
        <v>163</v>
      </c>
      <c r="D6315" s="0" t="n">
        <f aca="false">B6315+C6315</f>
        <v>163</v>
      </c>
      <c r="E6315" s="7" t="n">
        <f aca="false">C6315/D6315</f>
        <v>0</v>
      </c>
      <c r="F6315" s="3" t="s">
        <v>18946</v>
      </c>
      <c r="G6315" s="0" t="n">
        <v>2</v>
      </c>
      <c r="H6315" s="0" t="s">
        <v>18947</v>
      </c>
    </row>
    <row r="6316" customFormat="false" ht="13.8" hidden="false" customHeight="false" outlineLevel="0" collapsed="false">
      <c r="A6316" s="0" t="s">
        <v>18948</v>
      </c>
      <c r="B6316" s="0" t="n">
        <v>153</v>
      </c>
      <c r="D6316" s="0" t="n">
        <f aca="false">B6316+C6316</f>
        <v>153</v>
      </c>
      <c r="E6316" s="7" t="n">
        <f aca="false">C6316/D6316</f>
        <v>0</v>
      </c>
      <c r="F6316" s="3" t="s">
        <v>18949</v>
      </c>
      <c r="G6316" s="0" t="n">
        <v>2</v>
      </c>
      <c r="H6316" s="0" t="s">
        <v>18950</v>
      </c>
    </row>
    <row r="6317" customFormat="false" ht="13.8" hidden="false" customHeight="false" outlineLevel="0" collapsed="false">
      <c r="A6317" s="0" t="s">
        <v>18951</v>
      </c>
      <c r="B6317" s="0" t="n">
        <v>195</v>
      </c>
      <c r="D6317" s="0" t="n">
        <f aca="false">B6317+C6317</f>
        <v>195</v>
      </c>
      <c r="E6317" s="7" t="n">
        <f aca="false">C6317/D6317</f>
        <v>0</v>
      </c>
      <c r="F6317" s="3" t="s">
        <v>18952</v>
      </c>
      <c r="G6317" s="0" t="n">
        <v>2</v>
      </c>
      <c r="H6317" s="0" t="s">
        <v>18953</v>
      </c>
    </row>
    <row r="6318" customFormat="false" ht="13.8" hidden="false" customHeight="false" outlineLevel="0" collapsed="false">
      <c r="A6318" s="0" t="s">
        <v>18954</v>
      </c>
      <c r="B6318" s="0" t="n">
        <v>164</v>
      </c>
      <c r="D6318" s="0" t="n">
        <f aca="false">B6318+C6318</f>
        <v>164</v>
      </c>
      <c r="E6318" s="7" t="n">
        <f aca="false">C6318/D6318</f>
        <v>0</v>
      </c>
      <c r="F6318" s="3" t="s">
        <v>18955</v>
      </c>
      <c r="G6318" s="0" t="n">
        <v>2</v>
      </c>
      <c r="H6318" s="0" t="s">
        <v>18956</v>
      </c>
    </row>
    <row r="6319" customFormat="false" ht="13.8" hidden="false" customHeight="false" outlineLevel="0" collapsed="false">
      <c r="A6319" s="0" t="s">
        <v>18957</v>
      </c>
      <c r="C6319" s="0" t="n">
        <v>70</v>
      </c>
      <c r="D6319" s="0" t="n">
        <f aca="false">B6319+C6319</f>
        <v>70</v>
      </c>
      <c r="E6319" s="7" t="n">
        <f aca="false">C6319/D6319</f>
        <v>1</v>
      </c>
      <c r="F6319" s="3" t="s">
        <v>18958</v>
      </c>
      <c r="G6319" s="0" t="n">
        <v>2</v>
      </c>
      <c r="H6319" s="0" t="s">
        <v>18959</v>
      </c>
    </row>
    <row r="6320" customFormat="false" ht="13.8" hidden="false" customHeight="false" outlineLevel="0" collapsed="false">
      <c r="A6320" s="0" t="s">
        <v>18960</v>
      </c>
      <c r="C6320" s="0" t="n">
        <v>71</v>
      </c>
      <c r="D6320" s="0" t="n">
        <f aca="false">B6320+C6320</f>
        <v>71</v>
      </c>
      <c r="E6320" s="7" t="n">
        <f aca="false">C6320/D6320</f>
        <v>1</v>
      </c>
      <c r="F6320" s="3" t="s">
        <v>18961</v>
      </c>
      <c r="G6320" s="0" t="n">
        <v>2</v>
      </c>
      <c r="H6320" s="0" t="s">
        <v>18962</v>
      </c>
    </row>
    <row r="6321" customFormat="false" ht="13.8" hidden="false" customHeight="false" outlineLevel="0" collapsed="false">
      <c r="A6321" s="0" t="s">
        <v>18963</v>
      </c>
      <c r="B6321" s="0" t="n">
        <v>157</v>
      </c>
      <c r="D6321" s="0" t="n">
        <f aca="false">B6321+C6321</f>
        <v>157</v>
      </c>
      <c r="E6321" s="7" t="n">
        <f aca="false">C6321/D6321</f>
        <v>0</v>
      </c>
      <c r="F6321" s="3" t="s">
        <v>18964</v>
      </c>
      <c r="G6321" s="0" t="n">
        <v>2</v>
      </c>
      <c r="H6321" s="0" t="s">
        <v>18965</v>
      </c>
    </row>
    <row r="6322" customFormat="false" ht="13.8" hidden="false" customHeight="false" outlineLevel="0" collapsed="false">
      <c r="A6322" s="0" t="s">
        <v>18966</v>
      </c>
      <c r="B6322" s="0" t="n">
        <v>103</v>
      </c>
      <c r="D6322" s="0" t="n">
        <f aca="false">B6322+C6322</f>
        <v>103</v>
      </c>
      <c r="E6322" s="7" t="n">
        <f aca="false">C6322/D6322</f>
        <v>0</v>
      </c>
      <c r="F6322" s="3" t="s">
        <v>18967</v>
      </c>
      <c r="G6322" s="0" t="n">
        <v>2</v>
      </c>
      <c r="H6322" s="0" t="s">
        <v>18968</v>
      </c>
    </row>
    <row r="6323" customFormat="false" ht="13.8" hidden="false" customHeight="false" outlineLevel="0" collapsed="false">
      <c r="A6323" s="0" t="s">
        <v>18969</v>
      </c>
      <c r="B6323" s="0" t="n">
        <v>155</v>
      </c>
      <c r="D6323" s="0" t="n">
        <f aca="false">B6323+C6323</f>
        <v>155</v>
      </c>
      <c r="E6323" s="7" t="n">
        <f aca="false">C6323/D6323</f>
        <v>0</v>
      </c>
      <c r="F6323" s="3" t="s">
        <v>18970</v>
      </c>
      <c r="G6323" s="0" t="n">
        <v>2</v>
      </c>
      <c r="H6323" s="0" t="s">
        <v>18971</v>
      </c>
    </row>
    <row r="6324" customFormat="false" ht="13.8" hidden="false" customHeight="false" outlineLevel="0" collapsed="false">
      <c r="A6324" s="0" t="s">
        <v>18972</v>
      </c>
      <c r="B6324" s="0" t="n">
        <v>66</v>
      </c>
      <c r="D6324" s="0" t="n">
        <f aca="false">B6324+C6324</f>
        <v>66</v>
      </c>
      <c r="E6324" s="7" t="n">
        <f aca="false">C6324/D6324</f>
        <v>0</v>
      </c>
      <c r="F6324" s="3" t="s">
        <v>18973</v>
      </c>
      <c r="G6324" s="0" t="n">
        <v>2</v>
      </c>
      <c r="H6324" s="0" t="s">
        <v>18974</v>
      </c>
    </row>
    <row r="6325" customFormat="false" ht="13.8" hidden="false" customHeight="false" outlineLevel="0" collapsed="false">
      <c r="A6325" s="0" t="s">
        <v>18975</v>
      </c>
      <c r="B6325" s="0" t="n">
        <v>152</v>
      </c>
      <c r="D6325" s="0" t="n">
        <f aca="false">B6325+C6325</f>
        <v>152</v>
      </c>
      <c r="E6325" s="7" t="n">
        <f aca="false">C6325/D6325</f>
        <v>0</v>
      </c>
      <c r="F6325" s="3" t="s">
        <v>18976</v>
      </c>
      <c r="G6325" s="0" t="n">
        <v>2</v>
      </c>
      <c r="H6325" s="0" t="s">
        <v>18977</v>
      </c>
    </row>
    <row r="6326" customFormat="false" ht="13.8" hidden="false" customHeight="false" outlineLevel="0" collapsed="false">
      <c r="A6326" s="0" t="s">
        <v>18978</v>
      </c>
      <c r="C6326" s="0" t="n">
        <v>66</v>
      </c>
      <c r="D6326" s="0" t="n">
        <f aca="false">B6326+C6326</f>
        <v>66</v>
      </c>
      <c r="E6326" s="7" t="n">
        <f aca="false">C6326/D6326</f>
        <v>1</v>
      </c>
      <c r="F6326" s="3" t="s">
        <v>18979</v>
      </c>
      <c r="G6326" s="0" t="n">
        <v>2</v>
      </c>
      <c r="H6326" s="0" t="s">
        <v>18980</v>
      </c>
    </row>
    <row r="6327" customFormat="false" ht="13.8" hidden="false" customHeight="false" outlineLevel="0" collapsed="false">
      <c r="A6327" s="0" t="s">
        <v>18981</v>
      </c>
      <c r="B6327" s="0" t="n">
        <v>254</v>
      </c>
      <c r="D6327" s="0" t="n">
        <f aca="false">B6327+C6327</f>
        <v>254</v>
      </c>
      <c r="E6327" s="7" t="n">
        <f aca="false">C6327/D6327</f>
        <v>0</v>
      </c>
      <c r="F6327" s="3" t="s">
        <v>18982</v>
      </c>
      <c r="G6327" s="0" t="n">
        <v>2</v>
      </c>
      <c r="H6327" s="0" t="s">
        <v>18983</v>
      </c>
    </row>
    <row r="6328" customFormat="false" ht="13.8" hidden="false" customHeight="false" outlineLevel="0" collapsed="false">
      <c r="A6328" s="0" t="s">
        <v>18984</v>
      </c>
      <c r="B6328" s="0" t="n">
        <v>110</v>
      </c>
      <c r="D6328" s="0" t="n">
        <f aca="false">B6328+C6328</f>
        <v>110</v>
      </c>
      <c r="E6328" s="7" t="n">
        <f aca="false">C6328/D6328</f>
        <v>0</v>
      </c>
      <c r="F6328" s="3" t="s">
        <v>18985</v>
      </c>
      <c r="G6328" s="0" t="n">
        <v>2</v>
      </c>
      <c r="H6328" s="0" t="s">
        <v>18986</v>
      </c>
    </row>
    <row r="6329" customFormat="false" ht="13.8" hidden="false" customHeight="false" outlineLevel="0" collapsed="false">
      <c r="A6329" s="0" t="s">
        <v>18987</v>
      </c>
      <c r="B6329" s="0" t="n">
        <v>160</v>
      </c>
      <c r="D6329" s="0" t="n">
        <f aca="false">B6329+C6329</f>
        <v>160</v>
      </c>
      <c r="E6329" s="7" t="n">
        <f aca="false">C6329/D6329</f>
        <v>0</v>
      </c>
      <c r="F6329" s="3" t="s">
        <v>18988</v>
      </c>
      <c r="G6329" s="0" t="n">
        <v>2</v>
      </c>
      <c r="H6329" s="0" t="s">
        <v>18989</v>
      </c>
    </row>
    <row r="6330" customFormat="false" ht="13.8" hidden="false" customHeight="false" outlineLevel="0" collapsed="false">
      <c r="A6330" s="0" t="s">
        <v>18990</v>
      </c>
      <c r="B6330" s="0" t="n">
        <v>108</v>
      </c>
      <c r="C6330" s="0" t="n">
        <v>51</v>
      </c>
      <c r="D6330" s="0" t="n">
        <f aca="false">B6330+C6330</f>
        <v>159</v>
      </c>
      <c r="E6330" s="7" t="n">
        <f aca="false">C6330/D6330</f>
        <v>0.320754716981132</v>
      </c>
      <c r="F6330" s="3" t="s">
        <v>18991</v>
      </c>
      <c r="G6330" s="0" t="n">
        <v>2</v>
      </c>
      <c r="H6330" s="0" t="s">
        <v>18992</v>
      </c>
    </row>
    <row r="6331" customFormat="false" ht="13.8" hidden="false" customHeight="false" outlineLevel="0" collapsed="false">
      <c r="A6331" s="0" t="s">
        <v>18993</v>
      </c>
      <c r="B6331" s="0" t="n">
        <v>135</v>
      </c>
      <c r="D6331" s="0" t="n">
        <f aca="false">B6331+C6331</f>
        <v>135</v>
      </c>
      <c r="E6331" s="7" t="n">
        <f aca="false">C6331/D6331</f>
        <v>0</v>
      </c>
      <c r="F6331" s="3" t="s">
        <v>18994</v>
      </c>
      <c r="G6331" s="0" t="n">
        <v>2</v>
      </c>
      <c r="H6331" s="0" t="s">
        <v>18995</v>
      </c>
    </row>
    <row r="6332" customFormat="false" ht="13.8" hidden="false" customHeight="false" outlineLevel="0" collapsed="false">
      <c r="A6332" s="0" t="s">
        <v>18996</v>
      </c>
      <c r="B6332" s="0" t="n">
        <v>98</v>
      </c>
      <c r="C6332" s="0" t="n">
        <v>62</v>
      </c>
      <c r="D6332" s="0" t="n">
        <f aca="false">B6332+C6332</f>
        <v>160</v>
      </c>
      <c r="E6332" s="7" t="n">
        <f aca="false">C6332/D6332</f>
        <v>0.3875</v>
      </c>
      <c r="F6332" s="3" t="s">
        <v>18997</v>
      </c>
      <c r="G6332" s="0" t="n">
        <v>2</v>
      </c>
      <c r="H6332" s="0" t="s">
        <v>18998</v>
      </c>
    </row>
    <row r="6333" customFormat="false" ht="13.8" hidden="false" customHeight="false" outlineLevel="0" collapsed="false">
      <c r="A6333" s="0" t="s">
        <v>18999</v>
      </c>
      <c r="B6333" s="0" t="n">
        <v>166</v>
      </c>
      <c r="D6333" s="0" t="n">
        <f aca="false">B6333+C6333</f>
        <v>166</v>
      </c>
      <c r="E6333" s="7" t="n">
        <f aca="false">C6333/D6333</f>
        <v>0</v>
      </c>
      <c r="F6333" s="3" t="s">
        <v>19000</v>
      </c>
      <c r="G6333" s="0" t="n">
        <v>2</v>
      </c>
      <c r="H6333" s="0" t="s">
        <v>19001</v>
      </c>
    </row>
    <row r="6334" customFormat="false" ht="13.8" hidden="false" customHeight="false" outlineLevel="0" collapsed="false">
      <c r="A6334" s="0" t="s">
        <v>19002</v>
      </c>
      <c r="B6334" s="0" t="n">
        <v>158</v>
      </c>
      <c r="D6334" s="0" t="n">
        <f aca="false">B6334+C6334</f>
        <v>158</v>
      </c>
      <c r="E6334" s="7" t="n">
        <f aca="false">C6334/D6334</f>
        <v>0</v>
      </c>
      <c r="F6334" s="3" t="s">
        <v>19003</v>
      </c>
      <c r="G6334" s="0" t="n">
        <v>2</v>
      </c>
      <c r="H6334" s="0" t="s">
        <v>19004</v>
      </c>
    </row>
    <row r="6335" customFormat="false" ht="13.8" hidden="false" customHeight="false" outlineLevel="0" collapsed="false">
      <c r="A6335" s="0" t="s">
        <v>19005</v>
      </c>
      <c r="B6335" s="0" t="n">
        <v>163</v>
      </c>
      <c r="D6335" s="0" t="n">
        <f aca="false">B6335+C6335</f>
        <v>163</v>
      </c>
      <c r="E6335" s="7" t="n">
        <f aca="false">C6335/D6335</f>
        <v>0</v>
      </c>
      <c r="F6335" s="3" t="s">
        <v>19006</v>
      </c>
      <c r="G6335" s="0" t="n">
        <v>2</v>
      </c>
      <c r="H6335" s="0" t="s">
        <v>19007</v>
      </c>
    </row>
    <row r="6336" customFormat="false" ht="13.8" hidden="false" customHeight="false" outlineLevel="0" collapsed="false">
      <c r="A6336" s="0" t="s">
        <v>19008</v>
      </c>
      <c r="B6336" s="0" t="n">
        <v>168</v>
      </c>
      <c r="D6336" s="0" t="n">
        <f aca="false">B6336+C6336</f>
        <v>168</v>
      </c>
      <c r="E6336" s="7" t="n">
        <f aca="false">C6336/D6336</f>
        <v>0</v>
      </c>
      <c r="F6336" s="3" t="s">
        <v>19009</v>
      </c>
      <c r="G6336" s="0" t="n">
        <v>2</v>
      </c>
      <c r="H6336" s="0" t="s">
        <v>19010</v>
      </c>
    </row>
    <row r="6337" customFormat="false" ht="13.8" hidden="false" customHeight="false" outlineLevel="0" collapsed="false">
      <c r="A6337" s="0" t="s">
        <v>19011</v>
      </c>
      <c r="B6337" s="0" t="n">
        <v>135</v>
      </c>
      <c r="D6337" s="0" t="n">
        <f aca="false">B6337+C6337</f>
        <v>135</v>
      </c>
      <c r="E6337" s="7" t="n">
        <f aca="false">C6337/D6337</f>
        <v>0</v>
      </c>
      <c r="F6337" s="3" t="s">
        <v>19012</v>
      </c>
      <c r="G6337" s="0" t="n">
        <v>2</v>
      </c>
      <c r="H6337" s="0" t="s">
        <v>19013</v>
      </c>
    </row>
    <row r="6338" customFormat="false" ht="13.8" hidden="false" customHeight="false" outlineLevel="0" collapsed="false">
      <c r="A6338" s="0" t="s">
        <v>19014</v>
      </c>
      <c r="B6338" s="0" t="n">
        <v>156</v>
      </c>
      <c r="D6338" s="0" t="n">
        <f aca="false">B6338+C6338</f>
        <v>156</v>
      </c>
      <c r="E6338" s="7" t="n">
        <f aca="false">C6338/D6338</f>
        <v>0</v>
      </c>
      <c r="F6338" s="3" t="s">
        <v>19015</v>
      </c>
      <c r="G6338" s="0" t="n">
        <v>2</v>
      </c>
      <c r="H6338" s="0" t="s">
        <v>19016</v>
      </c>
    </row>
    <row r="6339" customFormat="false" ht="13.8" hidden="false" customHeight="false" outlineLevel="0" collapsed="false">
      <c r="A6339" s="0" t="s">
        <v>19017</v>
      </c>
      <c r="B6339" s="0" t="n">
        <v>154</v>
      </c>
      <c r="D6339" s="0" t="n">
        <f aca="false">B6339+C6339</f>
        <v>154</v>
      </c>
      <c r="E6339" s="7" t="n">
        <f aca="false">C6339/D6339</f>
        <v>0</v>
      </c>
      <c r="F6339" s="3" t="s">
        <v>19018</v>
      </c>
      <c r="G6339" s="0" t="n">
        <v>2</v>
      </c>
      <c r="H6339" s="0" t="s">
        <v>19019</v>
      </c>
    </row>
    <row r="6340" customFormat="false" ht="13.8" hidden="false" customHeight="false" outlineLevel="0" collapsed="false">
      <c r="A6340" s="0" t="s">
        <v>19020</v>
      </c>
      <c r="C6340" s="0" t="n">
        <v>55</v>
      </c>
      <c r="D6340" s="0" t="n">
        <f aca="false">B6340+C6340</f>
        <v>55</v>
      </c>
      <c r="E6340" s="7" t="n">
        <f aca="false">C6340/D6340</f>
        <v>1</v>
      </c>
      <c r="F6340" s="3" t="s">
        <v>19021</v>
      </c>
      <c r="G6340" s="0" t="n">
        <v>2</v>
      </c>
      <c r="H6340" s="0" t="s">
        <v>19022</v>
      </c>
    </row>
    <row r="6341" customFormat="false" ht="13.8" hidden="false" customHeight="false" outlineLevel="0" collapsed="false">
      <c r="A6341" s="0" t="s">
        <v>19023</v>
      </c>
      <c r="B6341" s="0" t="n">
        <v>147</v>
      </c>
      <c r="D6341" s="0" t="n">
        <f aca="false">B6341+C6341</f>
        <v>147</v>
      </c>
      <c r="E6341" s="7" t="n">
        <f aca="false">C6341/D6341</f>
        <v>0</v>
      </c>
      <c r="F6341" s="3" t="s">
        <v>19024</v>
      </c>
      <c r="G6341" s="0" t="n">
        <v>2</v>
      </c>
      <c r="H6341" s="0" t="s">
        <v>19025</v>
      </c>
    </row>
    <row r="6342" customFormat="false" ht="13.8" hidden="false" customHeight="false" outlineLevel="0" collapsed="false">
      <c r="A6342" s="0" t="s">
        <v>19026</v>
      </c>
      <c r="B6342" s="0" t="n">
        <v>116</v>
      </c>
      <c r="D6342" s="0" t="n">
        <f aca="false">B6342+C6342</f>
        <v>116</v>
      </c>
      <c r="E6342" s="7" t="n">
        <f aca="false">C6342/D6342</f>
        <v>0</v>
      </c>
      <c r="F6342" s="3" t="s">
        <v>19027</v>
      </c>
      <c r="G6342" s="0" t="n">
        <v>2</v>
      </c>
      <c r="H6342" s="0" t="s">
        <v>19028</v>
      </c>
    </row>
    <row r="6343" customFormat="false" ht="13.8" hidden="false" customHeight="false" outlineLevel="0" collapsed="false">
      <c r="A6343" s="0" t="s">
        <v>19029</v>
      </c>
      <c r="C6343" s="0" t="n">
        <v>61</v>
      </c>
      <c r="D6343" s="0" t="n">
        <f aca="false">B6343+C6343</f>
        <v>61</v>
      </c>
      <c r="E6343" s="7" t="n">
        <f aca="false">C6343/D6343</f>
        <v>1</v>
      </c>
      <c r="F6343" s="3" t="s">
        <v>19030</v>
      </c>
      <c r="G6343" s="0" t="n">
        <v>2</v>
      </c>
      <c r="H6343" s="0" t="s">
        <v>19031</v>
      </c>
    </row>
    <row r="6344" customFormat="false" ht="13.8" hidden="false" customHeight="false" outlineLevel="0" collapsed="false">
      <c r="A6344" s="0" t="s">
        <v>19032</v>
      </c>
      <c r="B6344" s="0" t="n">
        <v>228</v>
      </c>
      <c r="D6344" s="0" t="n">
        <f aca="false">B6344+C6344</f>
        <v>228</v>
      </c>
      <c r="E6344" s="7" t="n">
        <f aca="false">C6344/D6344</f>
        <v>0</v>
      </c>
      <c r="F6344" s="3" t="s">
        <v>19033</v>
      </c>
      <c r="G6344" s="0" t="n">
        <v>2</v>
      </c>
      <c r="H6344" s="0" t="s">
        <v>19034</v>
      </c>
    </row>
    <row r="6345" customFormat="false" ht="13.8" hidden="false" customHeight="false" outlineLevel="0" collapsed="false">
      <c r="A6345" s="0" t="s">
        <v>19035</v>
      </c>
      <c r="B6345" s="0" t="n">
        <v>234</v>
      </c>
      <c r="D6345" s="0" t="n">
        <f aca="false">B6345+C6345</f>
        <v>234</v>
      </c>
      <c r="E6345" s="7" t="n">
        <f aca="false">C6345/D6345</f>
        <v>0</v>
      </c>
      <c r="F6345" s="3" t="s">
        <v>19036</v>
      </c>
      <c r="G6345" s="0" t="n">
        <v>2</v>
      </c>
      <c r="H6345" s="0" t="s">
        <v>19037</v>
      </c>
    </row>
    <row r="6346" customFormat="false" ht="13.8" hidden="false" customHeight="false" outlineLevel="0" collapsed="false">
      <c r="A6346" s="0" t="s">
        <v>19038</v>
      </c>
      <c r="B6346" s="0" t="n">
        <v>100</v>
      </c>
      <c r="D6346" s="0" t="n">
        <f aca="false">B6346+C6346</f>
        <v>100</v>
      </c>
      <c r="E6346" s="7" t="n">
        <f aca="false">C6346/D6346</f>
        <v>0</v>
      </c>
      <c r="F6346" s="3" t="s">
        <v>19039</v>
      </c>
      <c r="G6346" s="0" t="n">
        <v>2</v>
      </c>
      <c r="H6346" s="0" t="s">
        <v>19040</v>
      </c>
    </row>
    <row r="6347" customFormat="false" ht="13.8" hidden="false" customHeight="false" outlineLevel="0" collapsed="false">
      <c r="A6347" s="0" t="s">
        <v>19041</v>
      </c>
      <c r="B6347" s="0" t="n">
        <v>253</v>
      </c>
      <c r="D6347" s="0" t="n">
        <f aca="false">B6347+C6347</f>
        <v>253</v>
      </c>
      <c r="E6347" s="7" t="n">
        <f aca="false">C6347/D6347</f>
        <v>0</v>
      </c>
      <c r="F6347" s="3" t="s">
        <v>19042</v>
      </c>
      <c r="G6347" s="0" t="n">
        <v>2</v>
      </c>
      <c r="H6347" s="0" t="s">
        <v>19043</v>
      </c>
    </row>
    <row r="6348" customFormat="false" ht="13.8" hidden="false" customHeight="false" outlineLevel="0" collapsed="false">
      <c r="A6348" s="0" t="s">
        <v>19044</v>
      </c>
      <c r="B6348" s="0" t="n">
        <v>229</v>
      </c>
      <c r="D6348" s="0" t="n">
        <f aca="false">B6348+C6348</f>
        <v>229</v>
      </c>
      <c r="E6348" s="7" t="n">
        <f aca="false">C6348/D6348</f>
        <v>0</v>
      </c>
      <c r="F6348" s="3" t="s">
        <v>19045</v>
      </c>
      <c r="G6348" s="0" t="n">
        <v>2</v>
      </c>
      <c r="H6348" s="0" t="s">
        <v>19046</v>
      </c>
    </row>
    <row r="6349" customFormat="false" ht="13.8" hidden="false" customHeight="false" outlineLevel="0" collapsed="false">
      <c r="A6349" s="0" t="s">
        <v>19047</v>
      </c>
      <c r="B6349" s="0" t="n">
        <v>159</v>
      </c>
      <c r="D6349" s="0" t="n">
        <f aca="false">B6349+C6349</f>
        <v>159</v>
      </c>
      <c r="E6349" s="7" t="n">
        <f aca="false">C6349/D6349</f>
        <v>0</v>
      </c>
      <c r="F6349" s="3" t="s">
        <v>19048</v>
      </c>
      <c r="G6349" s="0" t="n">
        <v>2</v>
      </c>
      <c r="H6349" s="0" t="s">
        <v>19049</v>
      </c>
    </row>
    <row r="6350" customFormat="false" ht="13.8" hidden="false" customHeight="false" outlineLevel="0" collapsed="false">
      <c r="A6350" s="0" t="s">
        <v>19050</v>
      </c>
      <c r="B6350" s="0" t="n">
        <v>193</v>
      </c>
      <c r="D6350" s="0" t="n">
        <f aca="false">B6350+C6350</f>
        <v>193</v>
      </c>
      <c r="E6350" s="7" t="n">
        <f aca="false">C6350/D6350</f>
        <v>0</v>
      </c>
      <c r="F6350" s="3" t="s">
        <v>19051</v>
      </c>
      <c r="G6350" s="0" t="n">
        <v>2</v>
      </c>
      <c r="H6350" s="0" t="s">
        <v>19052</v>
      </c>
    </row>
    <row r="6351" customFormat="false" ht="13.8" hidden="false" customHeight="false" outlineLevel="0" collapsed="false">
      <c r="A6351" s="0" t="s">
        <v>19053</v>
      </c>
      <c r="B6351" s="0" t="n">
        <v>158</v>
      </c>
      <c r="D6351" s="0" t="n">
        <f aca="false">B6351+C6351</f>
        <v>158</v>
      </c>
      <c r="E6351" s="7" t="n">
        <f aca="false">C6351/D6351</f>
        <v>0</v>
      </c>
      <c r="F6351" s="3" t="s">
        <v>19054</v>
      </c>
      <c r="G6351" s="0" t="n">
        <v>2</v>
      </c>
      <c r="H6351" s="0" t="s">
        <v>19055</v>
      </c>
    </row>
    <row r="6352" customFormat="false" ht="13.8" hidden="false" customHeight="false" outlineLevel="0" collapsed="false">
      <c r="A6352" s="0" t="s">
        <v>19056</v>
      </c>
      <c r="B6352" s="0" t="n">
        <v>225</v>
      </c>
      <c r="D6352" s="0" t="n">
        <f aca="false">B6352+C6352</f>
        <v>225</v>
      </c>
      <c r="E6352" s="7" t="n">
        <f aca="false">C6352/D6352</f>
        <v>0</v>
      </c>
      <c r="F6352" s="3" t="s">
        <v>19057</v>
      </c>
      <c r="G6352" s="0" t="n">
        <v>2</v>
      </c>
      <c r="H6352" s="0" t="s">
        <v>19058</v>
      </c>
    </row>
    <row r="6353" customFormat="false" ht="13.8" hidden="false" customHeight="false" outlineLevel="0" collapsed="false">
      <c r="A6353" s="0" t="s">
        <v>19059</v>
      </c>
      <c r="B6353" s="0" t="n">
        <v>288</v>
      </c>
      <c r="D6353" s="0" t="n">
        <f aca="false">B6353+C6353</f>
        <v>288</v>
      </c>
      <c r="E6353" s="7" t="n">
        <f aca="false">C6353/D6353</f>
        <v>0</v>
      </c>
      <c r="F6353" s="3" t="s">
        <v>19060</v>
      </c>
      <c r="G6353" s="0" t="n">
        <v>2</v>
      </c>
      <c r="H6353" s="0" t="s">
        <v>19061</v>
      </c>
    </row>
    <row r="6354" customFormat="false" ht="13.8" hidden="false" customHeight="false" outlineLevel="0" collapsed="false">
      <c r="A6354" s="0" t="s">
        <v>19062</v>
      </c>
      <c r="B6354" s="0" t="n">
        <v>195</v>
      </c>
      <c r="D6354" s="0" t="n">
        <f aca="false">B6354+C6354</f>
        <v>195</v>
      </c>
      <c r="E6354" s="7" t="n">
        <f aca="false">C6354/D6354</f>
        <v>0</v>
      </c>
      <c r="F6354" s="3" t="s">
        <v>19063</v>
      </c>
      <c r="G6354" s="0" t="n">
        <v>2</v>
      </c>
      <c r="H6354" s="0" t="s">
        <v>19064</v>
      </c>
    </row>
    <row r="6355" customFormat="false" ht="13.8" hidden="false" customHeight="false" outlineLevel="0" collapsed="false">
      <c r="A6355" s="0" t="s">
        <v>19065</v>
      </c>
      <c r="B6355" s="0" t="n">
        <v>166</v>
      </c>
      <c r="D6355" s="0" t="n">
        <f aca="false">B6355+C6355</f>
        <v>166</v>
      </c>
      <c r="E6355" s="7" t="n">
        <f aca="false">C6355/D6355</f>
        <v>0</v>
      </c>
      <c r="F6355" s="3" t="s">
        <v>19066</v>
      </c>
      <c r="G6355" s="0" t="n">
        <v>2</v>
      </c>
      <c r="H6355" s="0" t="s">
        <v>19067</v>
      </c>
    </row>
    <row r="6356" customFormat="false" ht="13.8" hidden="false" customHeight="false" outlineLevel="0" collapsed="false">
      <c r="A6356" s="0" t="s">
        <v>19068</v>
      </c>
      <c r="B6356" s="0" t="n">
        <v>194</v>
      </c>
      <c r="D6356" s="0" t="n">
        <f aca="false">B6356+C6356</f>
        <v>194</v>
      </c>
      <c r="E6356" s="7" t="n">
        <f aca="false">C6356/D6356</f>
        <v>0</v>
      </c>
      <c r="F6356" s="3" t="s">
        <v>19069</v>
      </c>
      <c r="G6356" s="0" t="n">
        <v>2</v>
      </c>
      <c r="H6356" s="0" t="s">
        <v>19070</v>
      </c>
    </row>
    <row r="6357" customFormat="false" ht="13.8" hidden="false" customHeight="false" outlineLevel="0" collapsed="false">
      <c r="A6357" s="0" t="s">
        <v>19071</v>
      </c>
      <c r="B6357" s="0" t="n">
        <v>138</v>
      </c>
      <c r="D6357" s="0" t="n">
        <f aca="false">B6357+C6357</f>
        <v>138</v>
      </c>
      <c r="E6357" s="7" t="n">
        <f aca="false">C6357/D6357</f>
        <v>0</v>
      </c>
      <c r="F6357" s="3" t="s">
        <v>19072</v>
      </c>
      <c r="G6357" s="0" t="n">
        <v>2</v>
      </c>
      <c r="H6357" s="0" t="s">
        <v>19073</v>
      </c>
    </row>
    <row r="6358" customFormat="false" ht="13.8" hidden="false" customHeight="false" outlineLevel="0" collapsed="false">
      <c r="A6358" s="0" t="s">
        <v>19074</v>
      </c>
      <c r="B6358" s="0" t="n">
        <v>144</v>
      </c>
      <c r="D6358" s="0" t="n">
        <f aca="false">B6358+C6358</f>
        <v>144</v>
      </c>
      <c r="E6358" s="7" t="n">
        <f aca="false">C6358/D6358</f>
        <v>0</v>
      </c>
      <c r="F6358" s="3" t="s">
        <v>19075</v>
      </c>
      <c r="G6358" s="0" t="n">
        <v>2</v>
      </c>
      <c r="H6358" s="0" t="s">
        <v>19076</v>
      </c>
    </row>
    <row r="6359" customFormat="false" ht="13.8" hidden="false" customHeight="false" outlineLevel="0" collapsed="false">
      <c r="A6359" s="0" t="s">
        <v>19077</v>
      </c>
      <c r="B6359" s="0" t="n">
        <v>178</v>
      </c>
      <c r="D6359" s="0" t="n">
        <f aca="false">B6359+C6359</f>
        <v>178</v>
      </c>
      <c r="E6359" s="7" t="n">
        <f aca="false">C6359/D6359</f>
        <v>0</v>
      </c>
      <c r="F6359" s="3" t="s">
        <v>19078</v>
      </c>
      <c r="G6359" s="0" t="n">
        <v>2</v>
      </c>
      <c r="H6359" s="0" t="s">
        <v>19079</v>
      </c>
    </row>
    <row r="6360" customFormat="false" ht="13.8" hidden="false" customHeight="false" outlineLevel="0" collapsed="false">
      <c r="A6360" s="0" t="s">
        <v>19080</v>
      </c>
      <c r="B6360" s="0" t="n">
        <v>147</v>
      </c>
      <c r="D6360" s="0" t="n">
        <f aca="false">B6360+C6360</f>
        <v>147</v>
      </c>
      <c r="E6360" s="7" t="n">
        <f aca="false">C6360/D6360</f>
        <v>0</v>
      </c>
      <c r="F6360" s="3" t="s">
        <v>19081</v>
      </c>
      <c r="G6360" s="0" t="n">
        <v>2</v>
      </c>
      <c r="H6360" s="0" t="s">
        <v>19082</v>
      </c>
    </row>
    <row r="6361" customFormat="false" ht="13.8" hidden="false" customHeight="false" outlineLevel="0" collapsed="false">
      <c r="A6361" s="0" t="s">
        <v>19083</v>
      </c>
      <c r="B6361" s="0" t="n">
        <v>70</v>
      </c>
      <c r="D6361" s="0" t="n">
        <f aca="false">B6361+C6361</f>
        <v>70</v>
      </c>
      <c r="E6361" s="7" t="n">
        <f aca="false">C6361/D6361</f>
        <v>0</v>
      </c>
      <c r="F6361" s="3" t="s">
        <v>19084</v>
      </c>
      <c r="G6361" s="0" t="n">
        <v>2</v>
      </c>
      <c r="H6361" s="0" t="s">
        <v>19085</v>
      </c>
    </row>
    <row r="6362" customFormat="false" ht="13.8" hidden="false" customHeight="false" outlineLevel="0" collapsed="false">
      <c r="A6362" s="0" t="s">
        <v>19086</v>
      </c>
      <c r="C6362" s="0" t="n">
        <v>63</v>
      </c>
      <c r="D6362" s="0" t="n">
        <f aca="false">B6362+C6362</f>
        <v>63</v>
      </c>
      <c r="E6362" s="7" t="n">
        <f aca="false">C6362/D6362</f>
        <v>1</v>
      </c>
      <c r="F6362" s="3" t="s">
        <v>19087</v>
      </c>
      <c r="G6362" s="0" t="n">
        <v>2</v>
      </c>
      <c r="H6362" s="0" t="s">
        <v>19088</v>
      </c>
    </row>
    <row r="6363" customFormat="false" ht="13.8" hidden="false" customHeight="false" outlineLevel="0" collapsed="false">
      <c r="A6363" s="0" t="s">
        <v>19089</v>
      </c>
      <c r="C6363" s="0" t="n">
        <v>51</v>
      </c>
      <c r="D6363" s="0" t="n">
        <f aca="false">B6363+C6363</f>
        <v>51</v>
      </c>
      <c r="E6363" s="7" t="n">
        <f aca="false">C6363/D6363</f>
        <v>1</v>
      </c>
      <c r="F6363" s="3" t="s">
        <v>19090</v>
      </c>
      <c r="G6363" s="0" t="n">
        <v>2</v>
      </c>
      <c r="H6363" s="0" t="s">
        <v>19091</v>
      </c>
    </row>
    <row r="6364" customFormat="false" ht="13.8" hidden="false" customHeight="false" outlineLevel="0" collapsed="false">
      <c r="A6364" s="0" t="s">
        <v>19092</v>
      </c>
      <c r="B6364" s="0" t="n">
        <v>308</v>
      </c>
      <c r="D6364" s="0" t="n">
        <f aca="false">B6364+C6364</f>
        <v>308</v>
      </c>
      <c r="E6364" s="7" t="n">
        <f aca="false">C6364/D6364</f>
        <v>0</v>
      </c>
      <c r="F6364" s="3" t="s">
        <v>19093</v>
      </c>
      <c r="G6364" s="0" t="n">
        <v>2</v>
      </c>
      <c r="H6364" s="0" t="s">
        <v>19094</v>
      </c>
    </row>
    <row r="6365" customFormat="false" ht="13.8" hidden="false" customHeight="false" outlineLevel="0" collapsed="false">
      <c r="A6365" s="0" t="s">
        <v>19095</v>
      </c>
      <c r="B6365" s="0" t="n">
        <v>277</v>
      </c>
      <c r="D6365" s="0" t="n">
        <f aca="false">B6365+C6365</f>
        <v>277</v>
      </c>
      <c r="E6365" s="7" t="n">
        <f aca="false">C6365/D6365</f>
        <v>0</v>
      </c>
      <c r="F6365" s="3" t="s">
        <v>19096</v>
      </c>
      <c r="G6365" s="0" t="n">
        <v>2</v>
      </c>
      <c r="H6365" s="0" t="s">
        <v>19097</v>
      </c>
    </row>
    <row r="6366" customFormat="false" ht="13.8" hidden="false" customHeight="false" outlineLevel="0" collapsed="false">
      <c r="A6366" s="0" t="s">
        <v>19098</v>
      </c>
      <c r="B6366" s="0" t="n">
        <v>342</v>
      </c>
      <c r="D6366" s="0" t="n">
        <f aca="false">B6366+C6366</f>
        <v>342</v>
      </c>
      <c r="E6366" s="7" t="n">
        <f aca="false">C6366/D6366</f>
        <v>0</v>
      </c>
      <c r="F6366" s="3" t="s">
        <v>19099</v>
      </c>
      <c r="G6366" s="0" t="n">
        <v>2</v>
      </c>
      <c r="H6366" s="0" t="s">
        <v>19100</v>
      </c>
    </row>
    <row r="6367" customFormat="false" ht="13.8" hidden="false" customHeight="false" outlineLevel="0" collapsed="false">
      <c r="A6367" s="0" t="s">
        <v>19101</v>
      </c>
      <c r="B6367" s="0" t="n">
        <v>258</v>
      </c>
      <c r="D6367" s="0" t="n">
        <f aca="false">B6367+C6367</f>
        <v>258</v>
      </c>
      <c r="E6367" s="7" t="n">
        <f aca="false">C6367/D6367</f>
        <v>0</v>
      </c>
      <c r="F6367" s="3" t="s">
        <v>19102</v>
      </c>
      <c r="G6367" s="0" t="n">
        <v>2</v>
      </c>
      <c r="H6367" s="0" t="s">
        <v>19103</v>
      </c>
    </row>
    <row r="6368" customFormat="false" ht="13.8" hidden="false" customHeight="false" outlineLevel="0" collapsed="false">
      <c r="A6368" s="0" t="s">
        <v>19104</v>
      </c>
      <c r="B6368" s="0" t="n">
        <v>259</v>
      </c>
      <c r="D6368" s="0" t="n">
        <f aca="false">B6368+C6368</f>
        <v>259</v>
      </c>
      <c r="E6368" s="7" t="n">
        <f aca="false">C6368/D6368</f>
        <v>0</v>
      </c>
      <c r="F6368" s="3" t="s">
        <v>19105</v>
      </c>
      <c r="G6368" s="0" t="n">
        <v>2</v>
      </c>
      <c r="H6368" s="0" t="s">
        <v>19106</v>
      </c>
    </row>
    <row r="6369" customFormat="false" ht="13.8" hidden="false" customHeight="false" outlineLevel="0" collapsed="false">
      <c r="A6369" s="0" t="s">
        <v>19107</v>
      </c>
      <c r="B6369" s="0" t="n">
        <v>276</v>
      </c>
      <c r="D6369" s="0" t="n">
        <f aca="false">B6369+C6369</f>
        <v>276</v>
      </c>
      <c r="E6369" s="7" t="n">
        <f aca="false">C6369/D6369</f>
        <v>0</v>
      </c>
      <c r="F6369" s="3" t="s">
        <v>19108</v>
      </c>
      <c r="G6369" s="0" t="n">
        <v>2</v>
      </c>
      <c r="H6369" s="0" t="s">
        <v>19109</v>
      </c>
    </row>
    <row r="6370" customFormat="false" ht="13.8" hidden="false" customHeight="false" outlineLevel="0" collapsed="false">
      <c r="A6370" s="0" t="s">
        <v>19110</v>
      </c>
      <c r="B6370" s="0" t="n">
        <v>326</v>
      </c>
      <c r="D6370" s="0" t="n">
        <f aca="false">B6370+C6370</f>
        <v>326</v>
      </c>
      <c r="E6370" s="7" t="n">
        <f aca="false">C6370/D6370</f>
        <v>0</v>
      </c>
      <c r="F6370" s="3" t="s">
        <v>19111</v>
      </c>
      <c r="G6370" s="0" t="n">
        <v>2</v>
      </c>
      <c r="H6370" s="0" t="s">
        <v>19112</v>
      </c>
    </row>
    <row r="6371" customFormat="false" ht="13.8" hidden="false" customHeight="false" outlineLevel="0" collapsed="false">
      <c r="A6371" s="0" t="s">
        <v>19113</v>
      </c>
      <c r="B6371" s="0" t="n">
        <v>272</v>
      </c>
      <c r="D6371" s="0" t="n">
        <f aca="false">B6371+C6371</f>
        <v>272</v>
      </c>
      <c r="E6371" s="7" t="n">
        <f aca="false">C6371/D6371</f>
        <v>0</v>
      </c>
      <c r="F6371" s="3" t="s">
        <v>19114</v>
      </c>
      <c r="G6371" s="0" t="n">
        <v>2</v>
      </c>
      <c r="H6371" s="0" t="s">
        <v>19115</v>
      </c>
    </row>
    <row r="6372" customFormat="false" ht="13.8" hidden="false" customHeight="false" outlineLevel="0" collapsed="false">
      <c r="A6372" s="0" t="s">
        <v>19116</v>
      </c>
      <c r="B6372" s="0" t="n">
        <v>206</v>
      </c>
      <c r="D6372" s="0" t="n">
        <f aca="false">B6372+C6372</f>
        <v>206</v>
      </c>
      <c r="E6372" s="7" t="n">
        <f aca="false">C6372/D6372</f>
        <v>0</v>
      </c>
      <c r="F6372" s="3" t="s">
        <v>19117</v>
      </c>
      <c r="G6372" s="0" t="n">
        <v>2</v>
      </c>
      <c r="H6372" s="0" t="s">
        <v>19118</v>
      </c>
    </row>
    <row r="6373" customFormat="false" ht="13.8" hidden="false" customHeight="false" outlineLevel="0" collapsed="false">
      <c r="A6373" s="0" t="s">
        <v>19119</v>
      </c>
      <c r="B6373" s="0" t="n">
        <v>411</v>
      </c>
      <c r="D6373" s="0" t="n">
        <f aca="false">B6373+C6373</f>
        <v>411</v>
      </c>
      <c r="E6373" s="7" t="n">
        <f aca="false">C6373/D6373</f>
        <v>0</v>
      </c>
      <c r="F6373" s="3" t="s">
        <v>19120</v>
      </c>
      <c r="G6373" s="0" t="n">
        <v>2</v>
      </c>
      <c r="H6373" s="0" t="s">
        <v>19121</v>
      </c>
    </row>
    <row r="6374" customFormat="false" ht="13.8" hidden="false" customHeight="false" outlineLevel="0" collapsed="false">
      <c r="A6374" s="0" t="s">
        <v>19122</v>
      </c>
      <c r="B6374" s="0" t="n">
        <v>323</v>
      </c>
      <c r="D6374" s="0" t="n">
        <f aca="false">B6374+C6374</f>
        <v>323</v>
      </c>
      <c r="E6374" s="7" t="n">
        <f aca="false">C6374/D6374</f>
        <v>0</v>
      </c>
      <c r="F6374" s="3" t="s">
        <v>19123</v>
      </c>
      <c r="G6374" s="0" t="n">
        <v>2</v>
      </c>
      <c r="H6374" s="0" t="s">
        <v>19124</v>
      </c>
    </row>
    <row r="6375" customFormat="false" ht="13.8" hidden="false" customHeight="false" outlineLevel="0" collapsed="false">
      <c r="A6375" s="0" t="s">
        <v>19125</v>
      </c>
      <c r="B6375" s="0" t="n">
        <v>362</v>
      </c>
      <c r="D6375" s="0" t="n">
        <f aca="false">B6375+C6375</f>
        <v>362</v>
      </c>
      <c r="E6375" s="7" t="n">
        <f aca="false">C6375/D6375</f>
        <v>0</v>
      </c>
      <c r="F6375" s="3" t="s">
        <v>19126</v>
      </c>
      <c r="G6375" s="0" t="n">
        <v>2</v>
      </c>
      <c r="H6375" s="0" t="s">
        <v>19127</v>
      </c>
    </row>
    <row r="6376" customFormat="false" ht="13.8" hidden="false" customHeight="false" outlineLevel="0" collapsed="false">
      <c r="A6376" s="0" t="s">
        <v>19128</v>
      </c>
      <c r="B6376" s="0" t="n">
        <v>281</v>
      </c>
      <c r="D6376" s="0" t="n">
        <f aca="false">B6376+C6376</f>
        <v>281</v>
      </c>
      <c r="E6376" s="7" t="n">
        <f aca="false">C6376/D6376</f>
        <v>0</v>
      </c>
      <c r="F6376" s="3" t="s">
        <v>19129</v>
      </c>
      <c r="G6376" s="0" t="n">
        <v>2</v>
      </c>
      <c r="H6376" s="0" t="s">
        <v>19130</v>
      </c>
    </row>
    <row r="6377" customFormat="false" ht="13.8" hidden="false" customHeight="false" outlineLevel="0" collapsed="false">
      <c r="A6377" s="0" t="s">
        <v>19131</v>
      </c>
      <c r="B6377" s="0" t="n">
        <v>277</v>
      </c>
      <c r="D6377" s="0" t="n">
        <f aca="false">B6377+C6377</f>
        <v>277</v>
      </c>
      <c r="E6377" s="7" t="n">
        <f aca="false">C6377/D6377</f>
        <v>0</v>
      </c>
      <c r="F6377" s="3" t="s">
        <v>19132</v>
      </c>
      <c r="G6377" s="0" t="n">
        <v>2</v>
      </c>
      <c r="H6377" s="0" t="s">
        <v>19133</v>
      </c>
    </row>
    <row r="6378" customFormat="false" ht="13.8" hidden="false" customHeight="false" outlineLevel="0" collapsed="false">
      <c r="A6378" s="0" t="s">
        <v>19134</v>
      </c>
      <c r="B6378" s="0" t="n">
        <v>337</v>
      </c>
      <c r="D6378" s="0" t="n">
        <f aca="false">B6378+C6378</f>
        <v>337</v>
      </c>
      <c r="E6378" s="7" t="n">
        <f aca="false">C6378/D6378</f>
        <v>0</v>
      </c>
      <c r="F6378" s="3" t="s">
        <v>19135</v>
      </c>
      <c r="G6378" s="0" t="n">
        <v>2</v>
      </c>
      <c r="H6378" s="0" t="s">
        <v>19136</v>
      </c>
    </row>
    <row r="6379" customFormat="false" ht="13.8" hidden="false" customHeight="false" outlineLevel="0" collapsed="false">
      <c r="A6379" s="0" t="s">
        <v>19137</v>
      </c>
      <c r="B6379" s="0" t="n">
        <v>191</v>
      </c>
      <c r="D6379" s="0" t="n">
        <f aca="false">B6379+C6379</f>
        <v>191</v>
      </c>
      <c r="E6379" s="7" t="n">
        <f aca="false">C6379/D6379</f>
        <v>0</v>
      </c>
      <c r="F6379" s="3" t="s">
        <v>19138</v>
      </c>
      <c r="G6379" s="0" t="n">
        <v>2</v>
      </c>
      <c r="H6379" s="0" t="s">
        <v>19139</v>
      </c>
    </row>
    <row r="6380" customFormat="false" ht="13.8" hidden="false" customHeight="false" outlineLevel="0" collapsed="false">
      <c r="A6380" s="0" t="s">
        <v>19140</v>
      </c>
      <c r="B6380" s="0" t="n">
        <v>167</v>
      </c>
      <c r="D6380" s="0" t="n">
        <f aca="false">B6380+C6380</f>
        <v>167</v>
      </c>
      <c r="E6380" s="7" t="n">
        <f aca="false">C6380/D6380</f>
        <v>0</v>
      </c>
      <c r="F6380" s="3" t="s">
        <v>19141</v>
      </c>
      <c r="G6380" s="0" t="n">
        <v>2</v>
      </c>
      <c r="H6380" s="0" t="s">
        <v>19142</v>
      </c>
    </row>
    <row r="6381" customFormat="false" ht="13.8" hidden="false" customHeight="false" outlineLevel="0" collapsed="false">
      <c r="A6381" s="0" t="s">
        <v>19143</v>
      </c>
      <c r="B6381" s="0" t="n">
        <v>186</v>
      </c>
      <c r="D6381" s="0" t="n">
        <f aca="false">B6381+C6381</f>
        <v>186</v>
      </c>
      <c r="E6381" s="7" t="n">
        <f aca="false">C6381/D6381</f>
        <v>0</v>
      </c>
      <c r="F6381" s="3" t="s">
        <v>19144</v>
      </c>
      <c r="G6381" s="0" t="n">
        <v>2</v>
      </c>
      <c r="H6381" s="0" t="s">
        <v>19145</v>
      </c>
    </row>
    <row r="6382" customFormat="false" ht="13.8" hidden="false" customHeight="false" outlineLevel="0" collapsed="false">
      <c r="A6382" s="0" t="s">
        <v>19146</v>
      </c>
      <c r="B6382" s="0" t="n">
        <v>71</v>
      </c>
      <c r="C6382" s="0" t="n">
        <v>82</v>
      </c>
      <c r="D6382" s="0" t="n">
        <f aca="false">B6382+C6382</f>
        <v>153</v>
      </c>
      <c r="E6382" s="7" t="n">
        <f aca="false">C6382/D6382</f>
        <v>0.535947712418301</v>
      </c>
      <c r="F6382" s="3" t="s">
        <v>19147</v>
      </c>
      <c r="G6382" s="0" t="n">
        <v>2</v>
      </c>
      <c r="H6382" s="0" t="s">
        <v>19148</v>
      </c>
    </row>
    <row r="6383" customFormat="false" ht="13.8" hidden="false" customHeight="false" outlineLevel="0" collapsed="false">
      <c r="A6383" s="0" t="s">
        <v>19149</v>
      </c>
      <c r="B6383" s="0" t="n">
        <v>196</v>
      </c>
      <c r="D6383" s="0" t="n">
        <f aca="false">B6383+C6383</f>
        <v>196</v>
      </c>
      <c r="E6383" s="7" t="n">
        <f aca="false">C6383/D6383</f>
        <v>0</v>
      </c>
      <c r="F6383" s="3" t="s">
        <v>19150</v>
      </c>
      <c r="G6383" s="0" t="n">
        <v>2</v>
      </c>
      <c r="H6383" s="0" t="s">
        <v>19151</v>
      </c>
    </row>
    <row r="6384" customFormat="false" ht="13.8" hidden="false" customHeight="false" outlineLevel="0" collapsed="false">
      <c r="A6384" s="0" t="s">
        <v>19152</v>
      </c>
      <c r="B6384" s="0" t="n">
        <v>88</v>
      </c>
      <c r="C6384" s="0" t="n">
        <v>65</v>
      </c>
      <c r="D6384" s="0" t="n">
        <f aca="false">B6384+C6384</f>
        <v>153</v>
      </c>
      <c r="E6384" s="7" t="n">
        <f aca="false">C6384/D6384</f>
        <v>0.42483660130719</v>
      </c>
      <c r="F6384" s="3" t="s">
        <v>19153</v>
      </c>
      <c r="G6384" s="0" t="n">
        <v>2</v>
      </c>
      <c r="H6384" s="0" t="s">
        <v>19154</v>
      </c>
    </row>
    <row r="6385" customFormat="false" ht="13.8" hidden="false" customHeight="false" outlineLevel="0" collapsed="false">
      <c r="A6385" s="0" t="s">
        <v>19155</v>
      </c>
      <c r="B6385" s="0" t="n">
        <v>301</v>
      </c>
      <c r="D6385" s="0" t="n">
        <f aca="false">B6385+C6385</f>
        <v>301</v>
      </c>
      <c r="E6385" s="7" t="n">
        <f aca="false">C6385/D6385</f>
        <v>0</v>
      </c>
      <c r="F6385" s="3" t="s">
        <v>19156</v>
      </c>
      <c r="G6385" s="0" t="n">
        <v>2</v>
      </c>
      <c r="H6385" s="0" t="s">
        <v>19157</v>
      </c>
    </row>
    <row r="6386" customFormat="false" ht="13.8" hidden="false" customHeight="false" outlineLevel="0" collapsed="false">
      <c r="A6386" s="0" t="s">
        <v>19158</v>
      </c>
      <c r="B6386" s="0" t="n">
        <v>280</v>
      </c>
      <c r="D6386" s="0" t="n">
        <f aca="false">B6386+C6386</f>
        <v>280</v>
      </c>
      <c r="E6386" s="7" t="n">
        <f aca="false">C6386/D6386</f>
        <v>0</v>
      </c>
      <c r="F6386" s="3" t="s">
        <v>19159</v>
      </c>
      <c r="G6386" s="0" t="n">
        <v>2</v>
      </c>
      <c r="H6386" s="0" t="s">
        <v>19160</v>
      </c>
    </row>
    <row r="6387" customFormat="false" ht="13.8" hidden="false" customHeight="false" outlineLevel="0" collapsed="false">
      <c r="A6387" s="0" t="s">
        <v>19161</v>
      </c>
      <c r="B6387" s="0" t="n">
        <v>367</v>
      </c>
      <c r="D6387" s="0" t="n">
        <f aca="false">B6387+C6387</f>
        <v>367</v>
      </c>
      <c r="E6387" s="7" t="n">
        <f aca="false">C6387/D6387</f>
        <v>0</v>
      </c>
      <c r="F6387" s="3" t="s">
        <v>19162</v>
      </c>
      <c r="G6387" s="0" t="n">
        <v>2</v>
      </c>
      <c r="H6387" s="0" t="s">
        <v>19163</v>
      </c>
    </row>
    <row r="6388" customFormat="false" ht="13.8" hidden="false" customHeight="false" outlineLevel="0" collapsed="false">
      <c r="A6388" s="0" t="s">
        <v>19164</v>
      </c>
      <c r="C6388" s="0" t="n">
        <v>80</v>
      </c>
      <c r="D6388" s="0" t="n">
        <f aca="false">B6388+C6388</f>
        <v>80</v>
      </c>
      <c r="E6388" s="7" t="n">
        <f aca="false">C6388/D6388</f>
        <v>1</v>
      </c>
      <c r="F6388" s="3" t="s">
        <v>19165</v>
      </c>
      <c r="G6388" s="0" t="n">
        <v>2</v>
      </c>
      <c r="H6388" s="0" t="s">
        <v>19166</v>
      </c>
    </row>
    <row r="6389" customFormat="false" ht="13.8" hidden="false" customHeight="false" outlineLevel="0" collapsed="false">
      <c r="A6389" s="0" t="s">
        <v>19167</v>
      </c>
      <c r="C6389" s="0" t="n">
        <v>106</v>
      </c>
      <c r="D6389" s="0" t="n">
        <f aca="false">B6389+C6389</f>
        <v>106</v>
      </c>
      <c r="E6389" s="7" t="n">
        <f aca="false">C6389/D6389</f>
        <v>1</v>
      </c>
      <c r="F6389" s="3" t="s">
        <v>19168</v>
      </c>
      <c r="G6389" s="0" t="n">
        <v>2</v>
      </c>
      <c r="H6389" s="0" t="s">
        <v>19169</v>
      </c>
    </row>
    <row r="6390" customFormat="false" ht="13.8" hidden="false" customHeight="false" outlineLevel="0" collapsed="false">
      <c r="A6390" s="0" t="s">
        <v>19170</v>
      </c>
      <c r="C6390" s="0" t="n">
        <v>110</v>
      </c>
      <c r="D6390" s="0" t="n">
        <f aca="false">B6390+C6390</f>
        <v>110</v>
      </c>
      <c r="E6390" s="7" t="n">
        <f aca="false">C6390/D6390</f>
        <v>1</v>
      </c>
      <c r="F6390" s="3" t="s">
        <v>19171</v>
      </c>
      <c r="G6390" s="0" t="n">
        <v>2</v>
      </c>
      <c r="H6390" s="0" t="s">
        <v>19172</v>
      </c>
    </row>
    <row r="6391" customFormat="false" ht="13.8" hidden="false" customHeight="false" outlineLevel="0" collapsed="false">
      <c r="A6391" s="0" t="s">
        <v>19173</v>
      </c>
      <c r="B6391" s="0" t="n">
        <v>302</v>
      </c>
      <c r="D6391" s="0" t="n">
        <f aca="false">B6391+C6391</f>
        <v>302</v>
      </c>
      <c r="E6391" s="7" t="n">
        <f aca="false">C6391/D6391</f>
        <v>0</v>
      </c>
      <c r="F6391" s="3" t="s">
        <v>19174</v>
      </c>
      <c r="G6391" s="0" t="n">
        <v>2</v>
      </c>
      <c r="H6391" s="0" t="s">
        <v>19175</v>
      </c>
    </row>
    <row r="6392" customFormat="false" ht="13.8" hidden="false" customHeight="false" outlineLevel="0" collapsed="false">
      <c r="A6392" s="0" t="s">
        <v>19176</v>
      </c>
      <c r="B6392" s="0" t="n">
        <v>401</v>
      </c>
      <c r="D6392" s="0" t="n">
        <f aca="false">B6392+C6392</f>
        <v>401</v>
      </c>
      <c r="E6392" s="7" t="n">
        <f aca="false">C6392/D6392</f>
        <v>0</v>
      </c>
      <c r="F6392" s="3" t="s">
        <v>19177</v>
      </c>
      <c r="G6392" s="0" t="n">
        <v>2</v>
      </c>
      <c r="H6392" s="0" t="s">
        <v>19178</v>
      </c>
    </row>
    <row r="6393" customFormat="false" ht="13.8" hidden="false" customHeight="false" outlineLevel="0" collapsed="false">
      <c r="A6393" s="0" t="s">
        <v>19179</v>
      </c>
      <c r="B6393" s="0" t="n">
        <v>289</v>
      </c>
      <c r="D6393" s="0" t="n">
        <f aca="false">B6393+C6393</f>
        <v>289</v>
      </c>
      <c r="E6393" s="7" t="n">
        <f aca="false">C6393/D6393</f>
        <v>0</v>
      </c>
      <c r="F6393" s="3" t="s">
        <v>19180</v>
      </c>
      <c r="G6393" s="0" t="n">
        <v>2</v>
      </c>
      <c r="H6393" s="0" t="s">
        <v>19181</v>
      </c>
    </row>
    <row r="6394" customFormat="false" ht="13.8" hidden="false" customHeight="false" outlineLevel="0" collapsed="false">
      <c r="A6394" s="0" t="s">
        <v>19182</v>
      </c>
      <c r="B6394" s="0" t="n">
        <v>310</v>
      </c>
      <c r="D6394" s="0" t="n">
        <f aca="false">B6394+C6394</f>
        <v>310</v>
      </c>
      <c r="E6394" s="7" t="n">
        <f aca="false">C6394/D6394</f>
        <v>0</v>
      </c>
      <c r="F6394" s="3" t="s">
        <v>19183</v>
      </c>
      <c r="G6394" s="0" t="n">
        <v>2</v>
      </c>
      <c r="H6394" s="0" t="s">
        <v>19184</v>
      </c>
    </row>
    <row r="6395" customFormat="false" ht="13.8" hidden="false" customHeight="false" outlineLevel="0" collapsed="false">
      <c r="A6395" s="0" t="s">
        <v>19185</v>
      </c>
      <c r="B6395" s="0" t="n">
        <v>287</v>
      </c>
      <c r="D6395" s="0" t="n">
        <f aca="false">B6395+C6395</f>
        <v>287</v>
      </c>
      <c r="E6395" s="7" t="n">
        <f aca="false">C6395/D6395</f>
        <v>0</v>
      </c>
      <c r="F6395" s="3" t="s">
        <v>19186</v>
      </c>
      <c r="G6395" s="0" t="n">
        <v>2</v>
      </c>
      <c r="H6395" s="0" t="s">
        <v>19187</v>
      </c>
    </row>
    <row r="6396" customFormat="false" ht="13.8" hidden="false" customHeight="false" outlineLevel="0" collapsed="false">
      <c r="A6396" s="0" t="s">
        <v>19188</v>
      </c>
      <c r="B6396" s="0" t="n">
        <v>295</v>
      </c>
      <c r="D6396" s="0" t="n">
        <f aca="false">B6396+C6396</f>
        <v>295</v>
      </c>
      <c r="E6396" s="7" t="n">
        <f aca="false">C6396/D6396</f>
        <v>0</v>
      </c>
      <c r="F6396" s="3" t="s">
        <v>19189</v>
      </c>
      <c r="G6396" s="0" t="n">
        <v>2</v>
      </c>
      <c r="H6396" s="0" t="s">
        <v>19190</v>
      </c>
    </row>
    <row r="6397" customFormat="false" ht="13.8" hidden="false" customHeight="false" outlineLevel="0" collapsed="false">
      <c r="A6397" s="0" t="s">
        <v>19191</v>
      </c>
      <c r="B6397" s="0" t="n">
        <v>358</v>
      </c>
      <c r="D6397" s="0" t="n">
        <f aca="false">B6397+C6397</f>
        <v>358</v>
      </c>
      <c r="E6397" s="7" t="n">
        <f aca="false">C6397/D6397</f>
        <v>0</v>
      </c>
      <c r="F6397" s="3" t="s">
        <v>19192</v>
      </c>
      <c r="G6397" s="0" t="n">
        <v>2</v>
      </c>
      <c r="H6397" s="0" t="s">
        <v>19193</v>
      </c>
    </row>
    <row r="6398" customFormat="false" ht="13.8" hidden="false" customHeight="false" outlineLevel="0" collapsed="false">
      <c r="A6398" s="0" t="s">
        <v>19194</v>
      </c>
      <c r="B6398" s="0" t="n">
        <v>373</v>
      </c>
      <c r="D6398" s="0" t="n">
        <f aca="false">B6398+C6398</f>
        <v>373</v>
      </c>
      <c r="E6398" s="7" t="n">
        <f aca="false">C6398/D6398</f>
        <v>0</v>
      </c>
      <c r="F6398" s="3" t="s">
        <v>19195</v>
      </c>
      <c r="G6398" s="0" t="n">
        <v>2</v>
      </c>
      <c r="H6398" s="0" t="s">
        <v>19196</v>
      </c>
    </row>
    <row r="6399" customFormat="false" ht="13.8" hidden="false" customHeight="false" outlineLevel="0" collapsed="false">
      <c r="A6399" s="0" t="s">
        <v>19197</v>
      </c>
      <c r="B6399" s="0" t="n">
        <v>448</v>
      </c>
      <c r="D6399" s="0" t="n">
        <f aca="false">B6399+C6399</f>
        <v>448</v>
      </c>
      <c r="E6399" s="7" t="n">
        <f aca="false">C6399/D6399</f>
        <v>0</v>
      </c>
      <c r="F6399" s="3" t="s">
        <v>19198</v>
      </c>
      <c r="G6399" s="0" t="n">
        <v>2</v>
      </c>
      <c r="H6399" s="0" t="s">
        <v>19199</v>
      </c>
    </row>
    <row r="6400" customFormat="false" ht="13.8" hidden="false" customHeight="false" outlineLevel="0" collapsed="false">
      <c r="A6400" s="0" t="s">
        <v>19200</v>
      </c>
      <c r="B6400" s="0" t="n">
        <v>312</v>
      </c>
      <c r="D6400" s="0" t="n">
        <f aca="false">B6400+C6400</f>
        <v>312</v>
      </c>
      <c r="E6400" s="7" t="n">
        <f aca="false">C6400/D6400</f>
        <v>0</v>
      </c>
      <c r="F6400" s="3" t="s">
        <v>19201</v>
      </c>
      <c r="G6400" s="0" t="n">
        <v>2</v>
      </c>
      <c r="H6400" s="0" t="s">
        <v>19202</v>
      </c>
    </row>
    <row r="6401" customFormat="false" ht="13.8" hidden="false" customHeight="false" outlineLevel="0" collapsed="false">
      <c r="A6401" s="0" t="s">
        <v>19203</v>
      </c>
      <c r="B6401" s="0" t="n">
        <v>283</v>
      </c>
      <c r="D6401" s="0" t="n">
        <f aca="false">B6401+C6401</f>
        <v>283</v>
      </c>
      <c r="E6401" s="7" t="n">
        <f aca="false">C6401/D6401</f>
        <v>0</v>
      </c>
      <c r="F6401" s="3" t="s">
        <v>19204</v>
      </c>
      <c r="G6401" s="0" t="n">
        <v>2</v>
      </c>
      <c r="H6401" s="0" t="s">
        <v>19205</v>
      </c>
    </row>
    <row r="6402" customFormat="false" ht="13.8" hidden="false" customHeight="false" outlineLevel="0" collapsed="false">
      <c r="A6402" s="0" t="s">
        <v>19206</v>
      </c>
      <c r="B6402" s="0" t="n">
        <v>273</v>
      </c>
      <c r="D6402" s="0" t="n">
        <f aca="false">B6402+C6402</f>
        <v>273</v>
      </c>
      <c r="E6402" s="7" t="n">
        <f aca="false">C6402/D6402</f>
        <v>0</v>
      </c>
      <c r="F6402" s="3" t="s">
        <v>19207</v>
      </c>
      <c r="G6402" s="0" t="n">
        <v>2</v>
      </c>
      <c r="H6402" s="0" t="s">
        <v>19208</v>
      </c>
    </row>
    <row r="6403" customFormat="false" ht="13.8" hidden="false" customHeight="false" outlineLevel="0" collapsed="false">
      <c r="A6403" s="0" t="s">
        <v>19209</v>
      </c>
      <c r="B6403" s="0" t="n">
        <v>122</v>
      </c>
      <c r="C6403" s="0" t="n">
        <v>94</v>
      </c>
      <c r="D6403" s="0" t="n">
        <f aca="false">B6403+C6403</f>
        <v>216</v>
      </c>
      <c r="E6403" s="7" t="n">
        <f aca="false">C6403/D6403</f>
        <v>0.435185185185185</v>
      </c>
      <c r="F6403" s="3" t="s">
        <v>19210</v>
      </c>
      <c r="G6403" s="0" t="n">
        <v>2</v>
      </c>
      <c r="H6403" s="0" t="s">
        <v>19211</v>
      </c>
    </row>
    <row r="6404" customFormat="false" ht="13.8" hidden="false" customHeight="false" outlineLevel="0" collapsed="false">
      <c r="A6404" s="0" t="s">
        <v>19212</v>
      </c>
      <c r="B6404" s="0" t="n">
        <v>63</v>
      </c>
      <c r="C6404" s="0" t="n">
        <v>100</v>
      </c>
      <c r="D6404" s="0" t="n">
        <f aca="false">B6404+C6404</f>
        <v>163</v>
      </c>
      <c r="E6404" s="7" t="n">
        <f aca="false">C6404/D6404</f>
        <v>0.613496932515337</v>
      </c>
      <c r="F6404" s="3" t="s">
        <v>19213</v>
      </c>
      <c r="G6404" s="0" t="n">
        <v>2</v>
      </c>
      <c r="H6404" s="0" t="s">
        <v>19214</v>
      </c>
    </row>
    <row r="6405" customFormat="false" ht="13.8" hidden="false" customHeight="false" outlineLevel="0" collapsed="false">
      <c r="A6405" s="0" t="s">
        <v>19215</v>
      </c>
      <c r="C6405" s="0" t="n">
        <v>104</v>
      </c>
      <c r="D6405" s="0" t="n">
        <f aca="false">B6405+C6405</f>
        <v>104</v>
      </c>
      <c r="E6405" s="7" t="n">
        <f aca="false">C6405/D6405</f>
        <v>1</v>
      </c>
      <c r="F6405" s="3" t="s">
        <v>19216</v>
      </c>
      <c r="G6405" s="0" t="n">
        <v>2</v>
      </c>
      <c r="H6405" s="0" t="s">
        <v>19217</v>
      </c>
    </row>
    <row r="6406" customFormat="false" ht="13.8" hidden="false" customHeight="false" outlineLevel="0" collapsed="false">
      <c r="A6406" s="0" t="s">
        <v>19218</v>
      </c>
      <c r="B6406" s="0" t="n">
        <v>186</v>
      </c>
      <c r="C6406" s="0" t="n">
        <v>84</v>
      </c>
      <c r="D6406" s="0" t="n">
        <f aca="false">B6406+C6406</f>
        <v>270</v>
      </c>
      <c r="E6406" s="7" t="n">
        <f aca="false">C6406/D6406</f>
        <v>0.311111111111111</v>
      </c>
      <c r="F6406" s="3" t="s">
        <v>19219</v>
      </c>
      <c r="G6406" s="0" t="n">
        <v>2</v>
      </c>
      <c r="H6406" s="0" t="s">
        <v>19220</v>
      </c>
    </row>
    <row r="6407" customFormat="false" ht="13.8" hidden="false" customHeight="false" outlineLevel="0" collapsed="false">
      <c r="A6407" s="0" t="s">
        <v>19221</v>
      </c>
      <c r="B6407" s="0" t="n">
        <v>354</v>
      </c>
      <c r="D6407" s="0" t="n">
        <f aca="false">B6407+C6407</f>
        <v>354</v>
      </c>
      <c r="E6407" s="7" t="n">
        <f aca="false">C6407/D6407</f>
        <v>0</v>
      </c>
      <c r="F6407" s="3" t="s">
        <v>19222</v>
      </c>
      <c r="G6407" s="0" t="n">
        <v>2</v>
      </c>
      <c r="H6407" s="0" t="s">
        <v>19223</v>
      </c>
    </row>
    <row r="6408" customFormat="false" ht="13.8" hidden="false" customHeight="false" outlineLevel="0" collapsed="false">
      <c r="A6408" s="0" t="s">
        <v>19224</v>
      </c>
      <c r="B6408" s="0" t="n">
        <v>234</v>
      </c>
      <c r="D6408" s="0" t="n">
        <f aca="false">B6408+C6408</f>
        <v>234</v>
      </c>
      <c r="E6408" s="7" t="n">
        <f aca="false">C6408/D6408</f>
        <v>0</v>
      </c>
      <c r="F6408" s="3" t="s">
        <v>19225</v>
      </c>
      <c r="G6408" s="0" t="n">
        <v>2</v>
      </c>
      <c r="H6408" s="0" t="s">
        <v>19226</v>
      </c>
    </row>
    <row r="6409" customFormat="false" ht="13.8" hidden="false" customHeight="false" outlineLevel="0" collapsed="false">
      <c r="A6409" s="0" t="s">
        <v>19227</v>
      </c>
      <c r="B6409" s="0" t="n">
        <v>59</v>
      </c>
      <c r="C6409" s="0" t="n">
        <v>98</v>
      </c>
      <c r="D6409" s="0" t="n">
        <f aca="false">B6409+C6409</f>
        <v>157</v>
      </c>
      <c r="E6409" s="7" t="n">
        <f aca="false">C6409/D6409</f>
        <v>0.624203821656051</v>
      </c>
      <c r="F6409" s="3" t="s">
        <v>19228</v>
      </c>
      <c r="G6409" s="0" t="n">
        <v>2</v>
      </c>
      <c r="H6409" s="0" t="s">
        <v>19229</v>
      </c>
    </row>
    <row r="6410" customFormat="false" ht="13.8" hidden="false" customHeight="false" outlineLevel="0" collapsed="false">
      <c r="A6410" s="0" t="s">
        <v>19230</v>
      </c>
      <c r="B6410" s="0" t="n">
        <v>178</v>
      </c>
      <c r="D6410" s="0" t="n">
        <f aca="false">B6410+C6410</f>
        <v>178</v>
      </c>
      <c r="E6410" s="7" t="n">
        <f aca="false">C6410/D6410</f>
        <v>0</v>
      </c>
      <c r="F6410" s="3" t="s">
        <v>19231</v>
      </c>
      <c r="G6410" s="0" t="n">
        <v>2</v>
      </c>
      <c r="H6410" s="0" t="s">
        <v>19232</v>
      </c>
    </row>
    <row r="6411" customFormat="false" ht="13.8" hidden="false" customHeight="false" outlineLevel="0" collapsed="false">
      <c r="A6411" s="0" t="s">
        <v>19233</v>
      </c>
      <c r="B6411" s="0" t="n">
        <v>126</v>
      </c>
      <c r="D6411" s="0" t="n">
        <f aca="false">B6411+C6411</f>
        <v>126</v>
      </c>
      <c r="E6411" s="7" t="n">
        <f aca="false">C6411/D6411</f>
        <v>0</v>
      </c>
      <c r="F6411" s="3" t="s">
        <v>19234</v>
      </c>
      <c r="G6411" s="0" t="n">
        <v>2</v>
      </c>
      <c r="H6411" s="0" t="s">
        <v>19235</v>
      </c>
    </row>
    <row r="6412" customFormat="false" ht="13.8" hidden="false" customHeight="false" outlineLevel="0" collapsed="false">
      <c r="A6412" s="0" t="s">
        <v>19236</v>
      </c>
      <c r="C6412" s="0" t="n">
        <v>63</v>
      </c>
      <c r="D6412" s="0" t="n">
        <f aca="false">B6412+C6412</f>
        <v>63</v>
      </c>
      <c r="E6412" s="7" t="n">
        <f aca="false">C6412/D6412</f>
        <v>1</v>
      </c>
      <c r="F6412" s="3" t="s">
        <v>19237</v>
      </c>
      <c r="G6412" s="0" t="n">
        <v>2</v>
      </c>
      <c r="H6412" s="0" t="s">
        <v>19238</v>
      </c>
    </row>
    <row r="6413" customFormat="false" ht="13.8" hidden="false" customHeight="false" outlineLevel="0" collapsed="false">
      <c r="A6413" s="0" t="s">
        <v>19239</v>
      </c>
      <c r="C6413" s="0" t="n">
        <v>83</v>
      </c>
      <c r="D6413" s="0" t="n">
        <f aca="false">B6413+C6413</f>
        <v>83</v>
      </c>
      <c r="E6413" s="7" t="n">
        <f aca="false">C6413/D6413</f>
        <v>1</v>
      </c>
      <c r="F6413" s="3" t="s">
        <v>19240</v>
      </c>
      <c r="G6413" s="0" t="n">
        <v>2</v>
      </c>
      <c r="H6413" s="0" t="s">
        <v>19241</v>
      </c>
    </row>
    <row r="6414" customFormat="false" ht="13.8" hidden="false" customHeight="false" outlineLevel="0" collapsed="false">
      <c r="A6414" s="0" t="s">
        <v>19242</v>
      </c>
      <c r="B6414" s="0" t="n">
        <v>76</v>
      </c>
      <c r="C6414" s="0" t="n">
        <v>255</v>
      </c>
      <c r="D6414" s="0" t="n">
        <f aca="false">B6414+C6414</f>
        <v>331</v>
      </c>
      <c r="E6414" s="7" t="n">
        <f aca="false">C6414/D6414</f>
        <v>0.770392749244713</v>
      </c>
      <c r="F6414" s="3" t="s">
        <v>19243</v>
      </c>
      <c r="G6414" s="0" t="n">
        <v>2</v>
      </c>
      <c r="H6414" s="0" t="s">
        <v>19244</v>
      </c>
    </row>
    <row r="6415" customFormat="false" ht="13.8" hidden="false" customHeight="false" outlineLevel="0" collapsed="false">
      <c r="A6415" s="0" t="s">
        <v>19245</v>
      </c>
      <c r="B6415" s="0" t="n">
        <v>178</v>
      </c>
      <c r="D6415" s="0" t="n">
        <f aca="false">B6415+C6415</f>
        <v>178</v>
      </c>
      <c r="E6415" s="7" t="n">
        <f aca="false">C6415/D6415</f>
        <v>0</v>
      </c>
      <c r="F6415" s="3" t="s">
        <v>19246</v>
      </c>
      <c r="G6415" s="0" t="n">
        <v>2</v>
      </c>
      <c r="H6415" s="0" t="s">
        <v>19247</v>
      </c>
    </row>
    <row r="6416" customFormat="false" ht="13.8" hidden="false" customHeight="false" outlineLevel="0" collapsed="false">
      <c r="A6416" s="0" t="s">
        <v>19248</v>
      </c>
      <c r="B6416" s="0" t="n">
        <v>260</v>
      </c>
      <c r="D6416" s="0" t="n">
        <f aca="false">B6416+C6416</f>
        <v>260</v>
      </c>
      <c r="E6416" s="7" t="n">
        <f aca="false">C6416/D6416</f>
        <v>0</v>
      </c>
      <c r="F6416" s="3" t="s">
        <v>19249</v>
      </c>
      <c r="G6416" s="0" t="n">
        <v>2</v>
      </c>
      <c r="H6416" s="0" t="s">
        <v>19250</v>
      </c>
    </row>
    <row r="6417" customFormat="false" ht="13.8" hidden="false" customHeight="false" outlineLevel="0" collapsed="false">
      <c r="A6417" s="0" t="s">
        <v>19251</v>
      </c>
      <c r="B6417" s="0" t="n">
        <v>133</v>
      </c>
      <c r="D6417" s="0" t="n">
        <f aca="false">B6417+C6417</f>
        <v>133</v>
      </c>
      <c r="E6417" s="7" t="n">
        <f aca="false">C6417/D6417</f>
        <v>0</v>
      </c>
      <c r="F6417" s="3" t="s">
        <v>19252</v>
      </c>
      <c r="G6417" s="0" t="n">
        <v>2</v>
      </c>
      <c r="H6417" s="0" t="s">
        <v>19253</v>
      </c>
    </row>
    <row r="6418" customFormat="false" ht="13.8" hidden="false" customHeight="false" outlineLevel="0" collapsed="false">
      <c r="A6418" s="0" t="s">
        <v>19254</v>
      </c>
      <c r="B6418" s="0" t="n">
        <v>98</v>
      </c>
      <c r="C6418" s="0" t="n">
        <v>59</v>
      </c>
      <c r="D6418" s="0" t="n">
        <f aca="false">B6418+C6418</f>
        <v>157</v>
      </c>
      <c r="E6418" s="7" t="n">
        <f aca="false">C6418/D6418</f>
        <v>0.375796178343949</v>
      </c>
      <c r="F6418" s="3" t="s">
        <v>19255</v>
      </c>
      <c r="G6418" s="0" t="n">
        <v>2</v>
      </c>
      <c r="H6418" s="0" t="s">
        <v>19256</v>
      </c>
    </row>
    <row r="6419" customFormat="false" ht="13.8" hidden="false" customHeight="false" outlineLevel="0" collapsed="false">
      <c r="A6419" s="0" t="s">
        <v>19257</v>
      </c>
      <c r="B6419" s="0" t="n">
        <v>58</v>
      </c>
      <c r="C6419" s="0" t="n">
        <v>63</v>
      </c>
      <c r="D6419" s="0" t="n">
        <f aca="false">B6419+C6419</f>
        <v>121</v>
      </c>
      <c r="E6419" s="7" t="n">
        <f aca="false">C6419/D6419</f>
        <v>0.520661157024793</v>
      </c>
      <c r="F6419" s="3" t="s">
        <v>19258</v>
      </c>
      <c r="G6419" s="0" t="n">
        <v>2</v>
      </c>
      <c r="H6419" s="0" t="s">
        <v>19259</v>
      </c>
    </row>
    <row r="6420" customFormat="false" ht="13.8" hidden="false" customHeight="false" outlineLevel="0" collapsed="false">
      <c r="A6420" s="0" t="s">
        <v>19260</v>
      </c>
      <c r="B6420" s="0" t="n">
        <v>262</v>
      </c>
      <c r="D6420" s="0" t="n">
        <f aca="false">B6420+C6420</f>
        <v>262</v>
      </c>
      <c r="E6420" s="7" t="n">
        <f aca="false">C6420/D6420</f>
        <v>0</v>
      </c>
      <c r="F6420" s="3" t="s">
        <v>19261</v>
      </c>
      <c r="G6420" s="0" t="n">
        <v>2</v>
      </c>
      <c r="H6420" s="0" t="s">
        <v>19262</v>
      </c>
    </row>
    <row r="6421" customFormat="false" ht="13.8" hidden="false" customHeight="false" outlineLevel="0" collapsed="false">
      <c r="A6421" s="0" t="s">
        <v>19263</v>
      </c>
      <c r="B6421" s="0" t="n">
        <v>217</v>
      </c>
      <c r="D6421" s="0" t="n">
        <f aca="false">B6421+C6421</f>
        <v>217</v>
      </c>
      <c r="E6421" s="7" t="n">
        <f aca="false">C6421/D6421</f>
        <v>0</v>
      </c>
      <c r="F6421" s="3" t="s">
        <v>19264</v>
      </c>
      <c r="G6421" s="0" t="n">
        <v>2</v>
      </c>
      <c r="H6421" s="0" t="s">
        <v>19265</v>
      </c>
    </row>
    <row r="6422" customFormat="false" ht="13.8" hidden="false" customHeight="false" outlineLevel="0" collapsed="false">
      <c r="A6422" s="0" t="s">
        <v>19266</v>
      </c>
      <c r="B6422" s="0" t="n">
        <v>206</v>
      </c>
      <c r="D6422" s="0" t="n">
        <f aca="false">B6422+C6422</f>
        <v>206</v>
      </c>
      <c r="E6422" s="7" t="n">
        <f aca="false">C6422/D6422</f>
        <v>0</v>
      </c>
      <c r="F6422" s="3" t="s">
        <v>19267</v>
      </c>
      <c r="G6422" s="0" t="n">
        <v>2</v>
      </c>
      <c r="H6422" s="0" t="s">
        <v>19268</v>
      </c>
    </row>
    <row r="6423" customFormat="false" ht="13.8" hidden="false" customHeight="false" outlineLevel="0" collapsed="false">
      <c r="A6423" s="0" t="s">
        <v>19269</v>
      </c>
      <c r="C6423" s="0" t="n">
        <v>79</v>
      </c>
      <c r="D6423" s="0" t="n">
        <f aca="false">B6423+C6423</f>
        <v>79</v>
      </c>
      <c r="E6423" s="7" t="n">
        <f aca="false">C6423/D6423</f>
        <v>1</v>
      </c>
      <c r="F6423" s="3" t="s">
        <v>19270</v>
      </c>
      <c r="G6423" s="0" t="n">
        <v>2</v>
      </c>
      <c r="H6423" s="0" t="s">
        <v>19271</v>
      </c>
    </row>
    <row r="6424" customFormat="false" ht="13.8" hidden="false" customHeight="false" outlineLevel="0" collapsed="false">
      <c r="A6424" s="0" t="s">
        <v>19272</v>
      </c>
      <c r="C6424" s="0" t="n">
        <v>76</v>
      </c>
      <c r="D6424" s="0" t="n">
        <f aca="false">B6424+C6424</f>
        <v>76</v>
      </c>
      <c r="E6424" s="7" t="n">
        <f aca="false">C6424/D6424</f>
        <v>1</v>
      </c>
      <c r="F6424" s="3" t="s">
        <v>19273</v>
      </c>
      <c r="G6424" s="0" t="n">
        <v>2</v>
      </c>
      <c r="H6424" s="0" t="s">
        <v>19274</v>
      </c>
    </row>
    <row r="6425" customFormat="false" ht="13.8" hidden="false" customHeight="false" outlineLevel="0" collapsed="false">
      <c r="A6425" s="0" t="s">
        <v>19275</v>
      </c>
      <c r="B6425" s="0" t="n">
        <v>163</v>
      </c>
      <c r="D6425" s="0" t="n">
        <f aca="false">B6425+C6425</f>
        <v>163</v>
      </c>
      <c r="E6425" s="7" t="n">
        <f aca="false">C6425/D6425</f>
        <v>0</v>
      </c>
      <c r="F6425" s="3" t="s">
        <v>19276</v>
      </c>
      <c r="G6425" s="0" t="n">
        <v>2</v>
      </c>
      <c r="H6425" s="0" t="s">
        <v>19277</v>
      </c>
    </row>
    <row r="6426" customFormat="false" ht="13.8" hidden="false" customHeight="false" outlineLevel="0" collapsed="false">
      <c r="A6426" s="0" t="s">
        <v>19278</v>
      </c>
      <c r="B6426" s="0" t="n">
        <v>77</v>
      </c>
      <c r="D6426" s="0" t="n">
        <f aca="false">B6426+C6426</f>
        <v>77</v>
      </c>
      <c r="E6426" s="7" t="n">
        <f aca="false">C6426/D6426</f>
        <v>0</v>
      </c>
      <c r="F6426" s="3" t="s">
        <v>19279</v>
      </c>
      <c r="G6426" s="0" t="n">
        <v>2</v>
      </c>
      <c r="H6426" s="0" t="s">
        <v>19280</v>
      </c>
    </row>
    <row r="6427" customFormat="false" ht="13.8" hidden="false" customHeight="false" outlineLevel="0" collapsed="false">
      <c r="A6427" s="0" t="s">
        <v>19281</v>
      </c>
      <c r="B6427" s="0" t="n">
        <v>231</v>
      </c>
      <c r="D6427" s="0" t="n">
        <f aca="false">B6427+C6427</f>
        <v>231</v>
      </c>
      <c r="E6427" s="7" t="n">
        <f aca="false">C6427/D6427</f>
        <v>0</v>
      </c>
      <c r="F6427" s="3" t="s">
        <v>19282</v>
      </c>
      <c r="G6427" s="0" t="n">
        <v>2</v>
      </c>
      <c r="H6427" s="0" t="s">
        <v>19283</v>
      </c>
    </row>
    <row r="6428" customFormat="false" ht="13.8" hidden="false" customHeight="false" outlineLevel="0" collapsed="false">
      <c r="A6428" s="0" t="s">
        <v>19284</v>
      </c>
      <c r="B6428" s="0" t="n">
        <v>92</v>
      </c>
      <c r="C6428" s="0" t="n">
        <v>149</v>
      </c>
      <c r="D6428" s="0" t="n">
        <f aca="false">B6428+C6428</f>
        <v>241</v>
      </c>
      <c r="E6428" s="7" t="n">
        <f aca="false">C6428/D6428</f>
        <v>0.618257261410788</v>
      </c>
      <c r="F6428" s="3" t="s">
        <v>19285</v>
      </c>
      <c r="G6428" s="0" t="n">
        <v>2</v>
      </c>
      <c r="H6428" s="0" t="s">
        <v>19286</v>
      </c>
    </row>
    <row r="6429" customFormat="false" ht="13.8" hidden="false" customHeight="false" outlineLevel="0" collapsed="false">
      <c r="A6429" s="0" t="s">
        <v>19287</v>
      </c>
      <c r="B6429" s="0" t="n">
        <v>274</v>
      </c>
      <c r="D6429" s="0" t="n">
        <f aca="false">B6429+C6429</f>
        <v>274</v>
      </c>
      <c r="E6429" s="7" t="n">
        <f aca="false">C6429/D6429</f>
        <v>0</v>
      </c>
      <c r="F6429" s="3" t="s">
        <v>19288</v>
      </c>
      <c r="G6429" s="0" t="n">
        <v>2</v>
      </c>
      <c r="H6429" s="0" t="s">
        <v>19289</v>
      </c>
    </row>
    <row r="6430" customFormat="false" ht="13.8" hidden="false" customHeight="false" outlineLevel="0" collapsed="false">
      <c r="A6430" s="0" t="s">
        <v>19290</v>
      </c>
      <c r="B6430" s="0" t="n">
        <v>212</v>
      </c>
      <c r="D6430" s="0" t="n">
        <f aca="false">B6430+C6430</f>
        <v>212</v>
      </c>
      <c r="E6430" s="7" t="n">
        <f aca="false">C6430/D6430</f>
        <v>0</v>
      </c>
      <c r="F6430" s="3" t="s">
        <v>19291</v>
      </c>
      <c r="G6430" s="0" t="n">
        <v>2</v>
      </c>
      <c r="H6430" s="0" t="s">
        <v>19292</v>
      </c>
    </row>
    <row r="6431" customFormat="false" ht="13.8" hidden="false" customHeight="false" outlineLevel="0" collapsed="false">
      <c r="A6431" s="0" t="s">
        <v>19293</v>
      </c>
      <c r="B6431" s="0" t="n">
        <v>51</v>
      </c>
      <c r="C6431" s="0" t="n">
        <v>67</v>
      </c>
      <c r="D6431" s="0" t="n">
        <f aca="false">B6431+C6431</f>
        <v>118</v>
      </c>
      <c r="E6431" s="7" t="n">
        <f aca="false">C6431/D6431</f>
        <v>0.567796610169492</v>
      </c>
      <c r="F6431" s="3" t="s">
        <v>19294</v>
      </c>
      <c r="G6431" s="0" t="n">
        <v>2</v>
      </c>
      <c r="H6431" s="0" t="s">
        <v>19295</v>
      </c>
    </row>
    <row r="6432" customFormat="false" ht="13.8" hidden="false" customHeight="false" outlineLevel="0" collapsed="false">
      <c r="A6432" s="0" t="s">
        <v>19296</v>
      </c>
      <c r="B6432" s="0" t="n">
        <v>52</v>
      </c>
      <c r="C6432" s="0" t="n">
        <v>85</v>
      </c>
      <c r="D6432" s="0" t="n">
        <f aca="false">B6432+C6432</f>
        <v>137</v>
      </c>
      <c r="E6432" s="7" t="n">
        <f aca="false">C6432/D6432</f>
        <v>0.62043795620438</v>
      </c>
      <c r="F6432" s="3" t="s">
        <v>19297</v>
      </c>
      <c r="G6432" s="0" t="n">
        <v>2</v>
      </c>
      <c r="H6432" s="0" t="s">
        <v>19298</v>
      </c>
    </row>
    <row r="6433" customFormat="false" ht="13.8" hidden="false" customHeight="false" outlineLevel="0" collapsed="false">
      <c r="A6433" s="0" t="s">
        <v>19299</v>
      </c>
      <c r="B6433" s="0" t="n">
        <v>151</v>
      </c>
      <c r="D6433" s="0" t="n">
        <f aca="false">B6433+C6433</f>
        <v>151</v>
      </c>
      <c r="E6433" s="7" t="n">
        <f aca="false">C6433/D6433</f>
        <v>0</v>
      </c>
      <c r="F6433" s="3" t="s">
        <v>19300</v>
      </c>
      <c r="G6433" s="0" t="n">
        <v>2</v>
      </c>
      <c r="H6433" s="0" t="s">
        <v>19301</v>
      </c>
    </row>
    <row r="6434" customFormat="false" ht="13.8" hidden="false" customHeight="false" outlineLevel="0" collapsed="false">
      <c r="A6434" s="0" t="s">
        <v>19302</v>
      </c>
      <c r="B6434" s="0" t="n">
        <v>67</v>
      </c>
      <c r="C6434" s="0" t="n">
        <v>76</v>
      </c>
      <c r="D6434" s="0" t="n">
        <f aca="false">B6434+C6434</f>
        <v>143</v>
      </c>
      <c r="E6434" s="7" t="n">
        <f aca="false">C6434/D6434</f>
        <v>0.531468531468531</v>
      </c>
      <c r="F6434" s="3" t="s">
        <v>19303</v>
      </c>
      <c r="G6434" s="0" t="n">
        <v>2</v>
      </c>
      <c r="H6434" s="0" t="s">
        <v>19304</v>
      </c>
    </row>
    <row r="6435" customFormat="false" ht="13.8" hidden="false" customHeight="false" outlineLevel="0" collapsed="false">
      <c r="A6435" s="0" t="s">
        <v>19305</v>
      </c>
      <c r="B6435" s="0" t="n">
        <v>227</v>
      </c>
      <c r="D6435" s="0" t="n">
        <f aca="false">B6435+C6435</f>
        <v>227</v>
      </c>
      <c r="E6435" s="7" t="n">
        <f aca="false">C6435/D6435</f>
        <v>0</v>
      </c>
      <c r="F6435" s="3" t="s">
        <v>19306</v>
      </c>
      <c r="G6435" s="0" t="n">
        <v>2</v>
      </c>
      <c r="H6435" s="0" t="s">
        <v>19307</v>
      </c>
    </row>
    <row r="6436" customFormat="false" ht="13.8" hidden="false" customHeight="false" outlineLevel="0" collapsed="false">
      <c r="A6436" s="0" t="s">
        <v>19308</v>
      </c>
      <c r="B6436" s="0" t="n">
        <v>177</v>
      </c>
      <c r="D6436" s="0" t="n">
        <f aca="false">B6436+C6436</f>
        <v>177</v>
      </c>
      <c r="E6436" s="7" t="n">
        <f aca="false">C6436/D6436</f>
        <v>0</v>
      </c>
      <c r="F6436" s="3" t="s">
        <v>19309</v>
      </c>
      <c r="G6436" s="0" t="n">
        <v>2</v>
      </c>
      <c r="H6436" s="0" t="s">
        <v>19310</v>
      </c>
    </row>
    <row r="6437" customFormat="false" ht="13.8" hidden="false" customHeight="false" outlineLevel="0" collapsed="false">
      <c r="A6437" s="0" t="s">
        <v>19311</v>
      </c>
      <c r="B6437" s="0" t="n">
        <v>243</v>
      </c>
      <c r="D6437" s="0" t="n">
        <f aca="false">B6437+C6437</f>
        <v>243</v>
      </c>
      <c r="E6437" s="7" t="n">
        <f aca="false">C6437/D6437</f>
        <v>0</v>
      </c>
      <c r="F6437" s="3" t="s">
        <v>19312</v>
      </c>
      <c r="G6437" s="0" t="n">
        <v>2</v>
      </c>
      <c r="H6437" s="0" t="s">
        <v>19313</v>
      </c>
    </row>
    <row r="6438" customFormat="false" ht="13.8" hidden="false" customHeight="false" outlineLevel="0" collapsed="false">
      <c r="A6438" s="0" t="s">
        <v>19314</v>
      </c>
      <c r="B6438" s="0" t="n">
        <v>110</v>
      </c>
      <c r="D6438" s="0" t="n">
        <f aca="false">B6438+C6438</f>
        <v>110</v>
      </c>
      <c r="E6438" s="7" t="n">
        <f aca="false">C6438/D6438</f>
        <v>0</v>
      </c>
      <c r="F6438" s="3" t="s">
        <v>19315</v>
      </c>
      <c r="G6438" s="0" t="n">
        <v>2</v>
      </c>
      <c r="H6438" s="0" t="s">
        <v>19316</v>
      </c>
    </row>
    <row r="6439" customFormat="false" ht="13.8" hidden="false" customHeight="false" outlineLevel="0" collapsed="false">
      <c r="A6439" s="0" t="s">
        <v>19317</v>
      </c>
      <c r="C6439" s="0" t="n">
        <v>52</v>
      </c>
      <c r="D6439" s="0" t="n">
        <f aca="false">B6439+C6439</f>
        <v>52</v>
      </c>
      <c r="E6439" s="7" t="n">
        <f aca="false">C6439/D6439</f>
        <v>1</v>
      </c>
      <c r="F6439" s="3" t="s">
        <v>19318</v>
      </c>
      <c r="G6439" s="0" t="n">
        <v>2</v>
      </c>
      <c r="H6439" s="0" t="s">
        <v>19319</v>
      </c>
    </row>
    <row r="6440" customFormat="false" ht="13.8" hidden="false" customHeight="false" outlineLevel="0" collapsed="false">
      <c r="A6440" s="0" t="s">
        <v>19320</v>
      </c>
      <c r="C6440" s="0" t="n">
        <v>53</v>
      </c>
      <c r="D6440" s="0" t="n">
        <f aca="false">B6440+C6440</f>
        <v>53</v>
      </c>
      <c r="E6440" s="7" t="n">
        <f aca="false">C6440/D6440</f>
        <v>1</v>
      </c>
      <c r="F6440" s="3" t="s">
        <v>19321</v>
      </c>
      <c r="G6440" s="0" t="n">
        <v>2</v>
      </c>
      <c r="H6440" s="0" t="s">
        <v>19322</v>
      </c>
    </row>
    <row r="6441" customFormat="false" ht="13.8" hidden="false" customHeight="false" outlineLevel="0" collapsed="false">
      <c r="A6441" s="0" t="s">
        <v>19323</v>
      </c>
      <c r="B6441" s="0" t="n">
        <v>230</v>
      </c>
      <c r="D6441" s="0" t="n">
        <f aca="false">B6441+C6441</f>
        <v>230</v>
      </c>
      <c r="E6441" s="7" t="n">
        <f aca="false">C6441/D6441</f>
        <v>0</v>
      </c>
      <c r="F6441" s="3" t="s">
        <v>19324</v>
      </c>
      <c r="G6441" s="0" t="n">
        <v>2</v>
      </c>
      <c r="H6441" s="0" t="s">
        <v>19325</v>
      </c>
    </row>
    <row r="6442" customFormat="false" ht="13.8" hidden="false" customHeight="false" outlineLevel="0" collapsed="false">
      <c r="A6442" s="0" t="s">
        <v>19326</v>
      </c>
      <c r="B6442" s="0" t="n">
        <v>87</v>
      </c>
      <c r="D6442" s="0" t="n">
        <f aca="false">B6442+C6442</f>
        <v>87</v>
      </c>
      <c r="E6442" s="7" t="n">
        <f aca="false">C6442/D6442</f>
        <v>0</v>
      </c>
      <c r="F6442" s="3" t="s">
        <v>19327</v>
      </c>
      <c r="G6442" s="0" t="n">
        <v>2</v>
      </c>
      <c r="H6442" s="0" t="s">
        <v>19328</v>
      </c>
    </row>
    <row r="6443" customFormat="false" ht="13.8" hidden="false" customHeight="false" outlineLevel="0" collapsed="false">
      <c r="A6443" s="0" t="s">
        <v>19329</v>
      </c>
      <c r="B6443" s="0" t="n">
        <v>116</v>
      </c>
      <c r="D6443" s="0" t="n">
        <f aca="false">B6443+C6443</f>
        <v>116</v>
      </c>
      <c r="E6443" s="7" t="n">
        <f aca="false">C6443/D6443</f>
        <v>0</v>
      </c>
      <c r="F6443" s="3" t="s">
        <v>19330</v>
      </c>
      <c r="G6443" s="0" t="n">
        <v>2</v>
      </c>
      <c r="H6443" s="0" t="s">
        <v>19331</v>
      </c>
    </row>
    <row r="6444" customFormat="false" ht="13.8" hidden="false" customHeight="false" outlineLevel="0" collapsed="false">
      <c r="A6444" s="0" t="s">
        <v>19332</v>
      </c>
      <c r="C6444" s="0" t="n">
        <v>62</v>
      </c>
      <c r="D6444" s="0" t="n">
        <f aca="false">B6444+C6444</f>
        <v>62</v>
      </c>
      <c r="E6444" s="7" t="n">
        <f aca="false">C6444/D6444</f>
        <v>1</v>
      </c>
      <c r="F6444" s="3" t="s">
        <v>19333</v>
      </c>
      <c r="G6444" s="0" t="n">
        <v>2</v>
      </c>
      <c r="H6444" s="0" t="s">
        <v>19334</v>
      </c>
    </row>
    <row r="6445" customFormat="false" ht="13.8" hidden="false" customHeight="false" outlineLevel="0" collapsed="false">
      <c r="A6445" s="0" t="s">
        <v>19335</v>
      </c>
      <c r="B6445" s="0" t="n">
        <v>159</v>
      </c>
      <c r="D6445" s="0" t="n">
        <f aca="false">B6445+C6445</f>
        <v>159</v>
      </c>
      <c r="E6445" s="7" t="n">
        <f aca="false">C6445/D6445</f>
        <v>0</v>
      </c>
      <c r="F6445" s="3" t="s">
        <v>19336</v>
      </c>
      <c r="G6445" s="0" t="n">
        <v>2</v>
      </c>
      <c r="H6445" s="0" t="s">
        <v>19337</v>
      </c>
    </row>
    <row r="6446" customFormat="false" ht="13.8" hidden="false" customHeight="false" outlineLevel="0" collapsed="false">
      <c r="A6446" s="0" t="s">
        <v>19338</v>
      </c>
      <c r="B6446" s="0" t="n">
        <v>423</v>
      </c>
      <c r="D6446" s="0" t="n">
        <f aca="false">B6446+C6446</f>
        <v>423</v>
      </c>
      <c r="E6446" s="7" t="n">
        <f aca="false">C6446/D6446</f>
        <v>0</v>
      </c>
      <c r="F6446" s="3" t="s">
        <v>19339</v>
      </c>
      <c r="G6446" s="0" t="n">
        <v>2</v>
      </c>
      <c r="H6446" s="0" t="s">
        <v>19340</v>
      </c>
    </row>
    <row r="6447" customFormat="false" ht="13.8" hidden="false" customHeight="false" outlineLevel="0" collapsed="false">
      <c r="A6447" s="0" t="s">
        <v>19341</v>
      </c>
      <c r="B6447" s="0" t="n">
        <v>148</v>
      </c>
      <c r="D6447" s="0" t="n">
        <f aca="false">B6447+C6447</f>
        <v>148</v>
      </c>
      <c r="E6447" s="7" t="n">
        <f aca="false">C6447/D6447</f>
        <v>0</v>
      </c>
      <c r="F6447" s="3" t="s">
        <v>19342</v>
      </c>
      <c r="G6447" s="0" t="n">
        <v>2</v>
      </c>
      <c r="H6447" s="0" t="s">
        <v>19343</v>
      </c>
    </row>
    <row r="6448" customFormat="false" ht="13.8" hidden="false" customHeight="false" outlineLevel="0" collapsed="false">
      <c r="A6448" s="0" t="s">
        <v>19344</v>
      </c>
      <c r="B6448" s="0" t="n">
        <v>280</v>
      </c>
      <c r="D6448" s="0" t="n">
        <f aca="false">B6448+C6448</f>
        <v>280</v>
      </c>
      <c r="E6448" s="7" t="n">
        <f aca="false">C6448/D6448</f>
        <v>0</v>
      </c>
      <c r="F6448" s="3" t="s">
        <v>19345</v>
      </c>
      <c r="G6448" s="0" t="n">
        <v>2</v>
      </c>
      <c r="H6448" s="0" t="s">
        <v>19346</v>
      </c>
    </row>
    <row r="6449" customFormat="false" ht="13.8" hidden="false" customHeight="false" outlineLevel="0" collapsed="false">
      <c r="A6449" s="0" t="s">
        <v>19347</v>
      </c>
      <c r="B6449" s="0" t="n">
        <v>80</v>
      </c>
      <c r="C6449" s="0" t="n">
        <v>75</v>
      </c>
      <c r="D6449" s="0" t="n">
        <f aca="false">B6449+C6449</f>
        <v>155</v>
      </c>
      <c r="E6449" s="7" t="n">
        <f aca="false">C6449/D6449</f>
        <v>0.483870967741936</v>
      </c>
      <c r="F6449" s="3" t="s">
        <v>19348</v>
      </c>
      <c r="G6449" s="0" t="n">
        <v>2</v>
      </c>
      <c r="H6449" s="0" t="s">
        <v>19349</v>
      </c>
    </row>
    <row r="6450" customFormat="false" ht="13.8" hidden="false" customHeight="false" outlineLevel="0" collapsed="false">
      <c r="A6450" s="0" t="s">
        <v>19350</v>
      </c>
      <c r="B6450" s="0" t="n">
        <v>103</v>
      </c>
      <c r="D6450" s="0" t="n">
        <f aca="false">B6450+C6450</f>
        <v>103</v>
      </c>
      <c r="E6450" s="7" t="n">
        <f aca="false">C6450/D6450</f>
        <v>0</v>
      </c>
      <c r="F6450" s="3" t="s">
        <v>19351</v>
      </c>
      <c r="G6450" s="0" t="n">
        <v>2</v>
      </c>
      <c r="H6450" s="0" t="s">
        <v>19352</v>
      </c>
    </row>
    <row r="6451" customFormat="false" ht="13.8" hidden="false" customHeight="false" outlineLevel="0" collapsed="false">
      <c r="A6451" s="0" t="s">
        <v>19353</v>
      </c>
      <c r="B6451" s="0" t="n">
        <v>56</v>
      </c>
      <c r="C6451" s="0" t="n">
        <v>82</v>
      </c>
      <c r="D6451" s="0" t="n">
        <f aca="false">B6451+C6451</f>
        <v>138</v>
      </c>
      <c r="E6451" s="7" t="n">
        <f aca="false">C6451/D6451</f>
        <v>0.594202898550725</v>
      </c>
      <c r="F6451" s="3" t="s">
        <v>19354</v>
      </c>
      <c r="G6451" s="0" t="n">
        <v>2</v>
      </c>
      <c r="H6451" s="0" t="s">
        <v>19355</v>
      </c>
    </row>
    <row r="6452" customFormat="false" ht="13.8" hidden="false" customHeight="false" outlineLevel="0" collapsed="false">
      <c r="A6452" s="0" t="s">
        <v>19356</v>
      </c>
      <c r="B6452" s="0" t="n">
        <v>230</v>
      </c>
      <c r="D6452" s="0" t="n">
        <f aca="false">B6452+C6452</f>
        <v>230</v>
      </c>
      <c r="E6452" s="7" t="n">
        <f aca="false">C6452/D6452</f>
        <v>0</v>
      </c>
      <c r="F6452" s="3" t="s">
        <v>19357</v>
      </c>
      <c r="G6452" s="0" t="n">
        <v>2</v>
      </c>
      <c r="H6452" s="0" t="s">
        <v>19358</v>
      </c>
    </row>
    <row r="6453" customFormat="false" ht="13.8" hidden="false" customHeight="false" outlineLevel="0" collapsed="false">
      <c r="A6453" s="0" t="s">
        <v>19359</v>
      </c>
      <c r="B6453" s="0" t="n">
        <v>191</v>
      </c>
      <c r="D6453" s="0" t="n">
        <f aca="false">B6453+C6453</f>
        <v>191</v>
      </c>
      <c r="E6453" s="7" t="n">
        <f aca="false">C6453/D6453</f>
        <v>0</v>
      </c>
      <c r="F6453" s="3" t="s">
        <v>19360</v>
      </c>
      <c r="G6453" s="0" t="n">
        <v>2</v>
      </c>
      <c r="H6453" s="0" t="s">
        <v>19361</v>
      </c>
    </row>
    <row r="6454" customFormat="false" ht="13.8" hidden="false" customHeight="false" outlineLevel="0" collapsed="false">
      <c r="A6454" s="0" t="s">
        <v>19362</v>
      </c>
      <c r="B6454" s="0" t="n">
        <v>91</v>
      </c>
      <c r="C6454" s="0" t="n">
        <v>73</v>
      </c>
      <c r="D6454" s="0" t="n">
        <f aca="false">B6454+C6454</f>
        <v>164</v>
      </c>
      <c r="E6454" s="7" t="n">
        <f aca="false">C6454/D6454</f>
        <v>0.445121951219512</v>
      </c>
      <c r="F6454" s="3" t="s">
        <v>19363</v>
      </c>
      <c r="G6454" s="0" t="n">
        <v>2</v>
      </c>
      <c r="H6454" s="0" t="s">
        <v>19364</v>
      </c>
    </row>
    <row r="6455" customFormat="false" ht="13.8" hidden="false" customHeight="false" outlineLevel="0" collapsed="false">
      <c r="A6455" s="0" t="s">
        <v>19365</v>
      </c>
      <c r="B6455" s="0" t="n">
        <v>133</v>
      </c>
      <c r="D6455" s="0" t="n">
        <f aca="false">B6455+C6455</f>
        <v>133</v>
      </c>
      <c r="E6455" s="7" t="n">
        <f aca="false">C6455/D6455</f>
        <v>0</v>
      </c>
      <c r="F6455" s="3" t="s">
        <v>19366</v>
      </c>
      <c r="G6455" s="0" t="n">
        <v>2</v>
      </c>
      <c r="H6455" s="0" t="s">
        <v>19367</v>
      </c>
    </row>
    <row r="6456" customFormat="false" ht="13.8" hidden="false" customHeight="false" outlineLevel="0" collapsed="false">
      <c r="A6456" s="0" t="s">
        <v>19368</v>
      </c>
      <c r="B6456" s="0" t="n">
        <v>180</v>
      </c>
      <c r="D6456" s="0" t="n">
        <f aca="false">B6456+C6456</f>
        <v>180</v>
      </c>
      <c r="E6456" s="7" t="n">
        <f aca="false">C6456/D6456</f>
        <v>0</v>
      </c>
      <c r="F6456" s="3" t="s">
        <v>19369</v>
      </c>
      <c r="G6456" s="0" t="n">
        <v>2</v>
      </c>
      <c r="H6456" s="0" t="s">
        <v>19370</v>
      </c>
    </row>
    <row r="6457" customFormat="false" ht="13.8" hidden="false" customHeight="false" outlineLevel="0" collapsed="false">
      <c r="A6457" s="0" t="s">
        <v>19371</v>
      </c>
      <c r="B6457" s="0" t="n">
        <v>186</v>
      </c>
      <c r="D6457" s="0" t="n">
        <f aca="false">B6457+C6457</f>
        <v>186</v>
      </c>
      <c r="E6457" s="7" t="n">
        <f aca="false">C6457/D6457</f>
        <v>0</v>
      </c>
      <c r="F6457" s="3" t="s">
        <v>19372</v>
      </c>
      <c r="G6457" s="0" t="n">
        <v>2</v>
      </c>
      <c r="H6457" s="0" t="s">
        <v>19373</v>
      </c>
    </row>
    <row r="6458" customFormat="false" ht="13.8" hidden="false" customHeight="false" outlineLevel="0" collapsed="false">
      <c r="A6458" s="0" t="s">
        <v>19374</v>
      </c>
      <c r="B6458" s="0" t="n">
        <v>210</v>
      </c>
      <c r="D6458" s="0" t="n">
        <f aca="false">B6458+C6458</f>
        <v>210</v>
      </c>
      <c r="E6458" s="7" t="n">
        <f aca="false">C6458/D6458</f>
        <v>0</v>
      </c>
      <c r="F6458" s="3" t="s">
        <v>19375</v>
      </c>
      <c r="G6458" s="0" t="n">
        <v>2</v>
      </c>
      <c r="H6458" s="0" t="s">
        <v>19376</v>
      </c>
    </row>
    <row r="6459" customFormat="false" ht="13.8" hidden="false" customHeight="false" outlineLevel="0" collapsed="false">
      <c r="A6459" s="0" t="s">
        <v>19377</v>
      </c>
      <c r="B6459" s="0" t="n">
        <v>55</v>
      </c>
      <c r="C6459" s="0" t="n">
        <v>61</v>
      </c>
      <c r="D6459" s="0" t="n">
        <f aca="false">B6459+C6459</f>
        <v>116</v>
      </c>
      <c r="E6459" s="7" t="n">
        <f aca="false">C6459/D6459</f>
        <v>0.525862068965517</v>
      </c>
      <c r="F6459" s="3" t="s">
        <v>19378</v>
      </c>
      <c r="G6459" s="0" t="n">
        <v>2</v>
      </c>
      <c r="H6459" s="0" t="s">
        <v>19379</v>
      </c>
    </row>
    <row r="6460" customFormat="false" ht="13.8" hidden="false" customHeight="false" outlineLevel="0" collapsed="false">
      <c r="A6460" s="0" t="s">
        <v>19380</v>
      </c>
      <c r="B6460" s="0" t="n">
        <v>120</v>
      </c>
      <c r="D6460" s="0" t="n">
        <f aca="false">B6460+C6460</f>
        <v>120</v>
      </c>
      <c r="E6460" s="7" t="n">
        <f aca="false">C6460/D6460</f>
        <v>0</v>
      </c>
      <c r="F6460" s="3" t="s">
        <v>19381</v>
      </c>
      <c r="G6460" s="0" t="n">
        <v>2</v>
      </c>
      <c r="H6460" s="0" t="s">
        <v>19382</v>
      </c>
    </row>
    <row r="6461" customFormat="false" ht="13.8" hidden="false" customHeight="false" outlineLevel="0" collapsed="false">
      <c r="A6461" s="0" t="s">
        <v>19383</v>
      </c>
      <c r="B6461" s="0" t="n">
        <v>133</v>
      </c>
      <c r="D6461" s="0" t="n">
        <f aca="false">B6461+C6461</f>
        <v>133</v>
      </c>
      <c r="E6461" s="7" t="n">
        <f aca="false">C6461/D6461</f>
        <v>0</v>
      </c>
      <c r="F6461" s="3" t="s">
        <v>19384</v>
      </c>
      <c r="G6461" s="0" t="n">
        <v>2</v>
      </c>
      <c r="H6461" s="0" t="s">
        <v>19385</v>
      </c>
    </row>
    <row r="6462" customFormat="false" ht="13.8" hidden="false" customHeight="false" outlineLevel="0" collapsed="false">
      <c r="A6462" s="0" t="s">
        <v>19386</v>
      </c>
      <c r="C6462" s="0" t="n">
        <v>56</v>
      </c>
      <c r="D6462" s="0" t="n">
        <f aca="false">B6462+C6462</f>
        <v>56</v>
      </c>
      <c r="E6462" s="7" t="n">
        <f aca="false">C6462/D6462</f>
        <v>1</v>
      </c>
      <c r="F6462" s="3" t="s">
        <v>19387</v>
      </c>
      <c r="G6462" s="0" t="n">
        <v>2</v>
      </c>
      <c r="H6462" s="0" t="s">
        <v>19388</v>
      </c>
    </row>
    <row r="6463" customFormat="false" ht="13.8" hidden="false" customHeight="false" outlineLevel="0" collapsed="false">
      <c r="A6463" s="0" t="s">
        <v>19389</v>
      </c>
      <c r="B6463" s="0" t="n">
        <v>328</v>
      </c>
      <c r="D6463" s="0" t="n">
        <f aca="false">B6463+C6463</f>
        <v>328</v>
      </c>
      <c r="E6463" s="7" t="n">
        <f aca="false">C6463/D6463</f>
        <v>0</v>
      </c>
      <c r="F6463" s="3" t="s">
        <v>19390</v>
      </c>
      <c r="G6463" s="0" t="n">
        <v>2</v>
      </c>
      <c r="H6463" s="0" t="s">
        <v>19391</v>
      </c>
    </row>
    <row r="6464" customFormat="false" ht="13.8" hidden="false" customHeight="false" outlineLevel="0" collapsed="false">
      <c r="A6464" s="0" t="s">
        <v>19392</v>
      </c>
      <c r="B6464" s="0" t="n">
        <v>277</v>
      </c>
      <c r="D6464" s="0" t="n">
        <f aca="false">B6464+C6464</f>
        <v>277</v>
      </c>
      <c r="E6464" s="7" t="n">
        <f aca="false">C6464/D6464</f>
        <v>0</v>
      </c>
      <c r="F6464" s="3" t="s">
        <v>19393</v>
      </c>
      <c r="G6464" s="0" t="n">
        <v>2</v>
      </c>
      <c r="H6464" s="0" t="s">
        <v>19394</v>
      </c>
    </row>
    <row r="6465" customFormat="false" ht="13.8" hidden="false" customHeight="false" outlineLevel="0" collapsed="false">
      <c r="A6465" s="0" t="s">
        <v>19395</v>
      </c>
      <c r="B6465" s="0" t="n">
        <v>309</v>
      </c>
      <c r="D6465" s="0" t="n">
        <f aca="false">B6465+C6465</f>
        <v>309</v>
      </c>
      <c r="E6465" s="7" t="n">
        <f aca="false">C6465/D6465</f>
        <v>0</v>
      </c>
      <c r="F6465" s="3" t="s">
        <v>19396</v>
      </c>
      <c r="G6465" s="0" t="n">
        <v>2</v>
      </c>
      <c r="H6465" s="0" t="s">
        <v>19397</v>
      </c>
    </row>
    <row r="6466" customFormat="false" ht="13.8" hidden="false" customHeight="false" outlineLevel="0" collapsed="false">
      <c r="A6466" s="0" t="s">
        <v>19398</v>
      </c>
      <c r="B6466" s="0" t="n">
        <v>345</v>
      </c>
      <c r="D6466" s="0" t="n">
        <f aca="false">B6466+C6466</f>
        <v>345</v>
      </c>
      <c r="E6466" s="7" t="n">
        <f aca="false">C6466/D6466</f>
        <v>0</v>
      </c>
      <c r="F6466" s="3" t="s">
        <v>19399</v>
      </c>
      <c r="G6466" s="0" t="n">
        <v>2</v>
      </c>
      <c r="H6466" s="0" t="s">
        <v>19400</v>
      </c>
    </row>
    <row r="6467" customFormat="false" ht="13.8" hidden="false" customHeight="false" outlineLevel="0" collapsed="false">
      <c r="A6467" s="0" t="s">
        <v>19401</v>
      </c>
      <c r="B6467" s="0" t="n">
        <v>131</v>
      </c>
      <c r="D6467" s="0" t="n">
        <f aca="false">B6467+C6467</f>
        <v>131</v>
      </c>
      <c r="E6467" s="7" t="n">
        <f aca="false">C6467/D6467</f>
        <v>0</v>
      </c>
      <c r="F6467" s="3" t="s">
        <v>19402</v>
      </c>
      <c r="G6467" s="0" t="n">
        <v>2</v>
      </c>
      <c r="H6467" s="0" t="s">
        <v>19403</v>
      </c>
    </row>
    <row r="6468" customFormat="false" ht="13.8" hidden="false" customHeight="false" outlineLevel="0" collapsed="false">
      <c r="A6468" s="0" t="s">
        <v>19404</v>
      </c>
      <c r="B6468" s="0" t="n">
        <v>180</v>
      </c>
      <c r="D6468" s="0" t="n">
        <f aca="false">B6468+C6468</f>
        <v>180</v>
      </c>
      <c r="E6468" s="7" t="n">
        <f aca="false">C6468/D6468</f>
        <v>0</v>
      </c>
      <c r="F6468" s="3" t="s">
        <v>19405</v>
      </c>
      <c r="G6468" s="0" t="n">
        <v>2</v>
      </c>
      <c r="H6468" s="0" t="s">
        <v>19406</v>
      </c>
    </row>
    <row r="6469" customFormat="false" ht="13.8" hidden="false" customHeight="false" outlineLevel="0" collapsed="false">
      <c r="A6469" s="0" t="s">
        <v>19407</v>
      </c>
      <c r="B6469" s="0" t="n">
        <v>210</v>
      </c>
      <c r="D6469" s="0" t="n">
        <f aca="false">B6469+C6469</f>
        <v>210</v>
      </c>
      <c r="E6469" s="7" t="n">
        <f aca="false">C6469/D6469</f>
        <v>0</v>
      </c>
      <c r="F6469" s="3" t="s">
        <v>19408</v>
      </c>
      <c r="G6469" s="0" t="n">
        <v>2</v>
      </c>
      <c r="H6469" s="0" t="s">
        <v>19409</v>
      </c>
    </row>
    <row r="6470" customFormat="false" ht="13.8" hidden="false" customHeight="false" outlineLevel="0" collapsed="false">
      <c r="A6470" s="0" t="s">
        <v>19410</v>
      </c>
      <c r="B6470" s="0" t="n">
        <v>512</v>
      </c>
      <c r="D6470" s="0" t="n">
        <f aca="false">B6470+C6470</f>
        <v>512</v>
      </c>
      <c r="E6470" s="7" t="n">
        <f aca="false">C6470/D6470</f>
        <v>0</v>
      </c>
      <c r="F6470" s="3" t="s">
        <v>19411</v>
      </c>
      <c r="G6470" s="0" t="n">
        <v>2</v>
      </c>
      <c r="H6470" s="0" t="s">
        <v>19412</v>
      </c>
    </row>
    <row r="6471" customFormat="false" ht="13.8" hidden="false" customHeight="false" outlineLevel="0" collapsed="false">
      <c r="A6471" s="0" t="s">
        <v>19413</v>
      </c>
      <c r="B6471" s="0" t="n">
        <v>291</v>
      </c>
      <c r="D6471" s="0" t="n">
        <f aca="false">B6471+C6471</f>
        <v>291</v>
      </c>
      <c r="E6471" s="7" t="n">
        <f aca="false">C6471/D6471</f>
        <v>0</v>
      </c>
      <c r="F6471" s="3" t="s">
        <v>19414</v>
      </c>
      <c r="G6471" s="0" t="n">
        <v>2</v>
      </c>
      <c r="H6471" s="0" t="s">
        <v>19415</v>
      </c>
    </row>
    <row r="6472" customFormat="false" ht="13.8" hidden="false" customHeight="false" outlineLevel="0" collapsed="false">
      <c r="A6472" s="0" t="s">
        <v>19416</v>
      </c>
      <c r="B6472" s="0" t="n">
        <v>64</v>
      </c>
      <c r="C6472" s="0" t="n">
        <v>65</v>
      </c>
      <c r="D6472" s="0" t="n">
        <f aca="false">B6472+C6472</f>
        <v>129</v>
      </c>
      <c r="E6472" s="7" t="n">
        <f aca="false">C6472/D6472</f>
        <v>0.503875968992248</v>
      </c>
      <c r="F6472" s="3" t="s">
        <v>19417</v>
      </c>
      <c r="G6472" s="0" t="n">
        <v>2</v>
      </c>
      <c r="H6472" s="0" t="s">
        <v>19418</v>
      </c>
    </row>
    <row r="6473" customFormat="false" ht="13.8" hidden="false" customHeight="false" outlineLevel="0" collapsed="false">
      <c r="A6473" s="0" t="s">
        <v>19419</v>
      </c>
      <c r="B6473" s="0" t="n">
        <v>302</v>
      </c>
      <c r="D6473" s="0" t="n">
        <f aca="false">B6473+C6473</f>
        <v>302</v>
      </c>
      <c r="E6473" s="7" t="n">
        <f aca="false">C6473/D6473</f>
        <v>0</v>
      </c>
      <c r="F6473" s="3" t="s">
        <v>19420</v>
      </c>
      <c r="G6473" s="0" t="n">
        <v>2</v>
      </c>
      <c r="H6473" s="0" t="s">
        <v>19421</v>
      </c>
    </row>
    <row r="6474" customFormat="false" ht="13.8" hidden="false" customHeight="false" outlineLevel="0" collapsed="false">
      <c r="A6474" s="0" t="s">
        <v>19422</v>
      </c>
      <c r="B6474" s="0" t="n">
        <v>207</v>
      </c>
      <c r="D6474" s="0" t="n">
        <f aca="false">B6474+C6474</f>
        <v>207</v>
      </c>
      <c r="E6474" s="7" t="n">
        <f aca="false">C6474/D6474</f>
        <v>0</v>
      </c>
      <c r="F6474" s="3" t="s">
        <v>19423</v>
      </c>
      <c r="G6474" s="0" t="n">
        <v>2</v>
      </c>
      <c r="H6474" s="0" t="s">
        <v>19424</v>
      </c>
    </row>
    <row r="6475" customFormat="false" ht="13.8" hidden="false" customHeight="false" outlineLevel="0" collapsed="false">
      <c r="A6475" s="0" t="s">
        <v>19425</v>
      </c>
      <c r="B6475" s="0" t="n">
        <v>204</v>
      </c>
      <c r="D6475" s="0" t="n">
        <f aca="false">B6475+C6475</f>
        <v>204</v>
      </c>
      <c r="E6475" s="7" t="n">
        <f aca="false">C6475/D6475</f>
        <v>0</v>
      </c>
      <c r="F6475" s="3" t="s">
        <v>19426</v>
      </c>
      <c r="G6475" s="0" t="n">
        <v>2</v>
      </c>
      <c r="H6475" s="0" t="s">
        <v>19427</v>
      </c>
    </row>
    <row r="6476" customFormat="false" ht="13.8" hidden="false" customHeight="false" outlineLevel="0" collapsed="false">
      <c r="A6476" s="0" t="s">
        <v>19428</v>
      </c>
      <c r="B6476" s="0" t="n">
        <v>248</v>
      </c>
      <c r="D6476" s="0" t="n">
        <f aca="false">B6476+C6476</f>
        <v>248</v>
      </c>
      <c r="E6476" s="7" t="n">
        <f aca="false">C6476/D6476</f>
        <v>0</v>
      </c>
      <c r="F6476" s="3" t="s">
        <v>19429</v>
      </c>
      <c r="G6476" s="0" t="n">
        <v>2</v>
      </c>
      <c r="H6476" s="0" t="s">
        <v>19430</v>
      </c>
    </row>
    <row r="6477" customFormat="false" ht="13.8" hidden="false" customHeight="false" outlineLevel="0" collapsed="false">
      <c r="A6477" s="0" t="s">
        <v>19431</v>
      </c>
      <c r="B6477" s="0" t="n">
        <v>214</v>
      </c>
      <c r="D6477" s="0" t="n">
        <f aca="false">B6477+C6477</f>
        <v>214</v>
      </c>
      <c r="E6477" s="7" t="n">
        <f aca="false">C6477/D6477</f>
        <v>0</v>
      </c>
      <c r="F6477" s="3" t="s">
        <v>19432</v>
      </c>
      <c r="G6477" s="0" t="n">
        <v>2</v>
      </c>
      <c r="H6477" s="0" t="s">
        <v>19433</v>
      </c>
    </row>
    <row r="6478" customFormat="false" ht="13.8" hidden="false" customHeight="false" outlineLevel="0" collapsed="false">
      <c r="A6478" s="0" t="s">
        <v>19434</v>
      </c>
      <c r="B6478" s="0" t="n">
        <v>51</v>
      </c>
      <c r="D6478" s="0" t="n">
        <f aca="false">B6478+C6478</f>
        <v>51</v>
      </c>
      <c r="E6478" s="7" t="n">
        <f aca="false">C6478/D6478</f>
        <v>0</v>
      </c>
      <c r="F6478" s="3" t="s">
        <v>19435</v>
      </c>
      <c r="G6478" s="0" t="n">
        <v>2</v>
      </c>
      <c r="H6478" s="0" t="s">
        <v>19436</v>
      </c>
    </row>
    <row r="6479" customFormat="false" ht="13.8" hidden="false" customHeight="false" outlineLevel="0" collapsed="false">
      <c r="A6479" s="0" t="s">
        <v>19437</v>
      </c>
      <c r="B6479" s="0" t="n">
        <v>443</v>
      </c>
      <c r="D6479" s="0" t="n">
        <f aca="false">B6479+C6479</f>
        <v>443</v>
      </c>
      <c r="E6479" s="7" t="n">
        <f aca="false">C6479/D6479</f>
        <v>0</v>
      </c>
      <c r="F6479" s="3" t="s">
        <v>19438</v>
      </c>
      <c r="G6479" s="0" t="n">
        <v>2</v>
      </c>
      <c r="H6479" s="0" t="s">
        <v>19439</v>
      </c>
    </row>
    <row r="6480" customFormat="false" ht="13.8" hidden="false" customHeight="false" outlineLevel="0" collapsed="false">
      <c r="A6480" s="0" t="s">
        <v>19440</v>
      </c>
      <c r="B6480" s="0" t="n">
        <v>422</v>
      </c>
      <c r="D6480" s="0" t="n">
        <f aca="false">B6480+C6480</f>
        <v>422</v>
      </c>
      <c r="E6480" s="7" t="n">
        <f aca="false">C6480/D6480</f>
        <v>0</v>
      </c>
      <c r="F6480" s="3" t="s">
        <v>19441</v>
      </c>
      <c r="G6480" s="0" t="n">
        <v>2</v>
      </c>
      <c r="H6480" s="0" t="s">
        <v>19442</v>
      </c>
    </row>
    <row r="6481" customFormat="false" ht="13.8" hidden="false" customHeight="false" outlineLevel="0" collapsed="false">
      <c r="A6481" s="0" t="s">
        <v>19443</v>
      </c>
      <c r="B6481" s="0" t="n">
        <v>577</v>
      </c>
      <c r="D6481" s="0" t="n">
        <f aca="false">B6481+C6481</f>
        <v>577</v>
      </c>
      <c r="E6481" s="7" t="n">
        <f aca="false">C6481/D6481</f>
        <v>0</v>
      </c>
      <c r="F6481" s="3" t="s">
        <v>19444</v>
      </c>
      <c r="G6481" s="0" t="n">
        <v>2</v>
      </c>
      <c r="H6481" s="0" t="s">
        <v>19445</v>
      </c>
    </row>
    <row r="6482" customFormat="false" ht="13.8" hidden="false" customHeight="false" outlineLevel="0" collapsed="false">
      <c r="A6482" s="0" t="s">
        <v>19446</v>
      </c>
      <c r="B6482" s="0" t="n">
        <v>257</v>
      </c>
      <c r="C6482" s="0" t="n">
        <v>63</v>
      </c>
      <c r="D6482" s="0" t="n">
        <f aca="false">B6482+C6482</f>
        <v>320</v>
      </c>
      <c r="E6482" s="7" t="n">
        <f aca="false">C6482/D6482</f>
        <v>0.196875</v>
      </c>
      <c r="F6482" s="3" t="s">
        <v>19447</v>
      </c>
      <c r="G6482" s="0" t="n">
        <v>2</v>
      </c>
      <c r="H6482" s="0" t="s">
        <v>19448</v>
      </c>
    </row>
    <row r="6483" customFormat="false" ht="13.8" hidden="false" customHeight="false" outlineLevel="0" collapsed="false">
      <c r="A6483" s="0" t="s">
        <v>19449</v>
      </c>
      <c r="B6483" s="0" t="n">
        <v>290</v>
      </c>
      <c r="D6483" s="0" t="n">
        <f aca="false">B6483+C6483</f>
        <v>290</v>
      </c>
      <c r="E6483" s="7" t="n">
        <f aca="false">C6483/D6483</f>
        <v>0</v>
      </c>
      <c r="F6483" s="3" t="s">
        <v>19450</v>
      </c>
      <c r="G6483" s="0" t="n">
        <v>2</v>
      </c>
      <c r="H6483" s="0" t="s">
        <v>19451</v>
      </c>
    </row>
    <row r="6484" customFormat="false" ht="13.8" hidden="false" customHeight="false" outlineLevel="0" collapsed="false">
      <c r="A6484" s="0" t="s">
        <v>19452</v>
      </c>
      <c r="B6484" s="0" t="n">
        <v>318</v>
      </c>
      <c r="D6484" s="0" t="n">
        <f aca="false">B6484+C6484</f>
        <v>318</v>
      </c>
      <c r="E6484" s="7" t="n">
        <f aca="false">C6484/D6484</f>
        <v>0</v>
      </c>
      <c r="F6484" s="3" t="s">
        <v>19453</v>
      </c>
      <c r="G6484" s="0" t="n">
        <v>2</v>
      </c>
      <c r="H6484" s="0" t="s">
        <v>19454</v>
      </c>
    </row>
    <row r="6485" customFormat="false" ht="13.8" hidden="false" customHeight="false" outlineLevel="0" collapsed="false">
      <c r="A6485" s="0" t="s">
        <v>19455</v>
      </c>
      <c r="B6485" s="0" t="n">
        <v>94</v>
      </c>
      <c r="C6485" s="0" t="n">
        <v>239</v>
      </c>
      <c r="D6485" s="0" t="n">
        <f aca="false">B6485+C6485</f>
        <v>333</v>
      </c>
      <c r="E6485" s="7" t="n">
        <f aca="false">C6485/D6485</f>
        <v>0.717717717717718</v>
      </c>
      <c r="F6485" s="3" t="s">
        <v>19456</v>
      </c>
      <c r="G6485" s="0" t="n">
        <v>2</v>
      </c>
      <c r="H6485" s="0" t="s">
        <v>19457</v>
      </c>
    </row>
    <row r="6486" customFormat="false" ht="13.8" hidden="false" customHeight="false" outlineLevel="0" collapsed="false">
      <c r="A6486" s="0" t="s">
        <v>19458</v>
      </c>
      <c r="B6486" s="0" t="n">
        <v>427</v>
      </c>
      <c r="D6486" s="0" t="n">
        <f aca="false">B6486+C6486</f>
        <v>427</v>
      </c>
      <c r="E6486" s="7" t="n">
        <f aca="false">C6486/D6486</f>
        <v>0</v>
      </c>
      <c r="F6486" s="3" t="s">
        <v>19459</v>
      </c>
      <c r="G6486" s="0" t="n">
        <v>2</v>
      </c>
      <c r="H6486" s="0" t="s">
        <v>19460</v>
      </c>
    </row>
    <row r="6487" customFormat="false" ht="13.8" hidden="false" customHeight="false" outlineLevel="0" collapsed="false">
      <c r="A6487" s="0" t="s">
        <v>19461</v>
      </c>
      <c r="B6487" s="0" t="n">
        <v>123</v>
      </c>
      <c r="D6487" s="0" t="n">
        <f aca="false">B6487+C6487</f>
        <v>123</v>
      </c>
      <c r="E6487" s="7" t="n">
        <f aca="false">C6487/D6487</f>
        <v>0</v>
      </c>
      <c r="F6487" s="3" t="s">
        <v>19462</v>
      </c>
      <c r="G6487" s="0" t="n">
        <v>2</v>
      </c>
      <c r="H6487" s="0" t="s">
        <v>19463</v>
      </c>
    </row>
    <row r="6488" customFormat="false" ht="13.8" hidden="false" customHeight="false" outlineLevel="0" collapsed="false">
      <c r="A6488" s="0" t="s">
        <v>19464</v>
      </c>
      <c r="B6488" s="0" t="n">
        <v>416</v>
      </c>
      <c r="D6488" s="0" t="n">
        <f aca="false">B6488+C6488</f>
        <v>416</v>
      </c>
      <c r="E6488" s="7" t="n">
        <f aca="false">C6488/D6488</f>
        <v>0</v>
      </c>
      <c r="F6488" s="3" t="s">
        <v>19465</v>
      </c>
      <c r="G6488" s="0" t="n">
        <v>2</v>
      </c>
      <c r="H6488" s="0" t="s">
        <v>19466</v>
      </c>
    </row>
    <row r="6489" customFormat="false" ht="13.8" hidden="false" customHeight="false" outlineLevel="0" collapsed="false">
      <c r="A6489" s="0" t="s">
        <v>19467</v>
      </c>
      <c r="B6489" s="0" t="n">
        <v>452</v>
      </c>
      <c r="D6489" s="0" t="n">
        <f aca="false">B6489+C6489</f>
        <v>452</v>
      </c>
      <c r="E6489" s="7" t="n">
        <f aca="false">C6489/D6489</f>
        <v>0</v>
      </c>
      <c r="F6489" s="3" t="s">
        <v>19468</v>
      </c>
      <c r="G6489" s="0" t="n">
        <v>2</v>
      </c>
      <c r="H6489" s="0" t="s">
        <v>19469</v>
      </c>
    </row>
    <row r="6490" customFormat="false" ht="13.8" hidden="false" customHeight="false" outlineLevel="0" collapsed="false">
      <c r="A6490" s="0" t="s">
        <v>19470</v>
      </c>
      <c r="B6490" s="0" t="n">
        <v>569</v>
      </c>
      <c r="D6490" s="0" t="n">
        <f aca="false">B6490+C6490</f>
        <v>569</v>
      </c>
      <c r="E6490" s="7" t="n">
        <f aca="false">C6490/D6490</f>
        <v>0</v>
      </c>
      <c r="F6490" s="3" t="s">
        <v>19471</v>
      </c>
      <c r="G6490" s="0" t="n">
        <v>2</v>
      </c>
      <c r="H6490" s="0" t="s">
        <v>19472</v>
      </c>
    </row>
    <row r="6491" customFormat="false" ht="13.8" hidden="false" customHeight="false" outlineLevel="0" collapsed="false">
      <c r="A6491" s="0" t="s">
        <v>19473</v>
      </c>
      <c r="B6491" s="0" t="n">
        <v>476</v>
      </c>
      <c r="D6491" s="0" t="n">
        <f aca="false">B6491+C6491</f>
        <v>476</v>
      </c>
      <c r="E6491" s="7" t="n">
        <f aca="false">C6491/D6491</f>
        <v>0</v>
      </c>
      <c r="F6491" s="3" t="s">
        <v>19474</v>
      </c>
      <c r="G6491" s="0" t="n">
        <v>2</v>
      </c>
      <c r="H6491" s="0" t="s">
        <v>19475</v>
      </c>
    </row>
    <row r="6492" customFormat="false" ht="13.8" hidden="false" customHeight="false" outlineLevel="0" collapsed="false">
      <c r="A6492" s="0" t="s">
        <v>19476</v>
      </c>
      <c r="B6492" s="0" t="n">
        <v>342</v>
      </c>
      <c r="D6492" s="0" t="n">
        <f aca="false">B6492+C6492</f>
        <v>342</v>
      </c>
      <c r="E6492" s="7" t="n">
        <f aca="false">C6492/D6492</f>
        <v>0</v>
      </c>
      <c r="F6492" s="3" t="s">
        <v>19477</v>
      </c>
      <c r="G6492" s="0" t="n">
        <v>2</v>
      </c>
      <c r="H6492" s="0" t="s">
        <v>19478</v>
      </c>
    </row>
    <row r="6493" customFormat="false" ht="13.8" hidden="false" customHeight="false" outlineLevel="0" collapsed="false">
      <c r="A6493" s="0" t="s">
        <v>19479</v>
      </c>
      <c r="B6493" s="0" t="n">
        <v>628</v>
      </c>
      <c r="D6493" s="0" t="n">
        <f aca="false">B6493+C6493</f>
        <v>628</v>
      </c>
      <c r="E6493" s="7" t="n">
        <f aca="false">C6493/D6493</f>
        <v>0</v>
      </c>
      <c r="F6493" s="3" t="s">
        <v>19480</v>
      </c>
      <c r="G6493" s="0" t="n">
        <v>2</v>
      </c>
      <c r="H6493" s="0" t="s">
        <v>19481</v>
      </c>
    </row>
    <row r="6494" customFormat="false" ht="13.8" hidden="false" customHeight="false" outlineLevel="0" collapsed="false">
      <c r="A6494" s="0" t="s">
        <v>19482</v>
      </c>
      <c r="B6494" s="0" t="n">
        <v>99</v>
      </c>
      <c r="D6494" s="0" t="n">
        <f aca="false">B6494+C6494</f>
        <v>99</v>
      </c>
      <c r="E6494" s="7" t="n">
        <f aca="false">C6494/D6494</f>
        <v>0</v>
      </c>
      <c r="F6494" s="3" t="s">
        <v>19483</v>
      </c>
      <c r="G6494" s="0" t="n">
        <v>2</v>
      </c>
      <c r="H6494" s="0" t="s">
        <v>19484</v>
      </c>
    </row>
    <row r="6495" customFormat="false" ht="13.8" hidden="false" customHeight="false" outlineLevel="0" collapsed="false">
      <c r="A6495" s="0" t="s">
        <v>19485</v>
      </c>
      <c r="B6495" s="0" t="n">
        <v>153</v>
      </c>
      <c r="D6495" s="0" t="n">
        <f aca="false">B6495+C6495</f>
        <v>153</v>
      </c>
      <c r="E6495" s="7" t="n">
        <f aca="false">C6495/D6495</f>
        <v>0</v>
      </c>
      <c r="F6495" s="3" t="s">
        <v>19486</v>
      </c>
      <c r="G6495" s="0" t="n">
        <v>2</v>
      </c>
      <c r="H6495" s="0" t="s">
        <v>19487</v>
      </c>
    </row>
    <row r="6496" customFormat="false" ht="13.8" hidden="false" customHeight="false" outlineLevel="0" collapsed="false">
      <c r="A6496" s="0" t="s">
        <v>19488</v>
      </c>
      <c r="B6496" s="0" t="n">
        <v>114</v>
      </c>
      <c r="D6496" s="0" t="n">
        <f aca="false">B6496+C6496</f>
        <v>114</v>
      </c>
      <c r="E6496" s="7" t="n">
        <f aca="false">C6496/D6496</f>
        <v>0</v>
      </c>
      <c r="F6496" s="3" t="s">
        <v>19489</v>
      </c>
      <c r="G6496" s="0" t="n">
        <v>2</v>
      </c>
      <c r="H6496" s="0" t="s">
        <v>19490</v>
      </c>
    </row>
    <row r="6497" customFormat="false" ht="13.8" hidden="false" customHeight="false" outlineLevel="0" collapsed="false">
      <c r="A6497" s="0" t="s">
        <v>19491</v>
      </c>
      <c r="B6497" s="0" t="n">
        <v>75</v>
      </c>
      <c r="C6497" s="0" t="n">
        <v>74</v>
      </c>
      <c r="D6497" s="0" t="n">
        <f aca="false">B6497+C6497</f>
        <v>149</v>
      </c>
      <c r="E6497" s="7" t="n">
        <f aca="false">C6497/D6497</f>
        <v>0.496644295302013</v>
      </c>
      <c r="F6497" s="3" t="s">
        <v>19492</v>
      </c>
      <c r="G6497" s="0" t="n">
        <v>2</v>
      </c>
      <c r="H6497" s="0" t="s">
        <v>19493</v>
      </c>
    </row>
    <row r="6498" customFormat="false" ht="13.8" hidden="false" customHeight="false" outlineLevel="0" collapsed="false">
      <c r="A6498" s="0" t="s">
        <v>19494</v>
      </c>
      <c r="B6498" s="0" t="n">
        <v>128</v>
      </c>
      <c r="D6498" s="0" t="n">
        <f aca="false">B6498+C6498</f>
        <v>128</v>
      </c>
      <c r="E6498" s="7" t="n">
        <f aca="false">C6498/D6498</f>
        <v>0</v>
      </c>
      <c r="F6498" s="3" t="s">
        <v>19495</v>
      </c>
      <c r="G6498" s="0" t="n">
        <v>2</v>
      </c>
      <c r="H6498" s="0" t="s">
        <v>19496</v>
      </c>
    </row>
    <row r="6499" customFormat="false" ht="13.8" hidden="false" customHeight="false" outlineLevel="0" collapsed="false">
      <c r="A6499" s="0" t="s">
        <v>19497</v>
      </c>
      <c r="B6499" s="0" t="n">
        <v>66</v>
      </c>
      <c r="C6499" s="0" t="n">
        <v>73</v>
      </c>
      <c r="D6499" s="0" t="n">
        <f aca="false">B6499+C6499</f>
        <v>139</v>
      </c>
      <c r="E6499" s="7" t="n">
        <f aca="false">C6499/D6499</f>
        <v>0.525179856115108</v>
      </c>
      <c r="F6499" s="3" t="s">
        <v>19498</v>
      </c>
      <c r="G6499" s="0" t="n">
        <v>2</v>
      </c>
      <c r="H6499" s="0" t="s">
        <v>19499</v>
      </c>
    </row>
    <row r="6500" customFormat="false" ht="13.8" hidden="false" customHeight="false" outlineLevel="0" collapsed="false">
      <c r="A6500" s="0" t="s">
        <v>19500</v>
      </c>
      <c r="B6500" s="0" t="n">
        <v>344</v>
      </c>
      <c r="D6500" s="0" t="n">
        <f aca="false">B6500+C6500</f>
        <v>344</v>
      </c>
      <c r="E6500" s="7" t="n">
        <f aca="false">C6500/D6500</f>
        <v>0</v>
      </c>
      <c r="F6500" s="3" t="s">
        <v>19501</v>
      </c>
      <c r="G6500" s="0" t="n">
        <v>2</v>
      </c>
      <c r="H6500" s="0" t="s">
        <v>19502</v>
      </c>
    </row>
    <row r="6501" customFormat="false" ht="13.8" hidden="false" customHeight="false" outlineLevel="0" collapsed="false">
      <c r="A6501" s="0" t="s">
        <v>19503</v>
      </c>
      <c r="B6501" s="0" t="n">
        <v>381</v>
      </c>
      <c r="D6501" s="0" t="n">
        <f aca="false">B6501+C6501</f>
        <v>381</v>
      </c>
      <c r="E6501" s="7" t="n">
        <f aca="false">C6501/D6501</f>
        <v>0</v>
      </c>
      <c r="F6501" s="3" t="s">
        <v>19504</v>
      </c>
      <c r="G6501" s="0" t="n">
        <v>2</v>
      </c>
      <c r="H6501" s="0" t="s">
        <v>19505</v>
      </c>
    </row>
    <row r="6502" customFormat="false" ht="13.8" hidden="false" customHeight="false" outlineLevel="0" collapsed="false">
      <c r="A6502" s="0" t="s">
        <v>19506</v>
      </c>
      <c r="B6502" s="0" t="n">
        <v>478</v>
      </c>
      <c r="D6502" s="0" t="n">
        <f aca="false">B6502+C6502</f>
        <v>478</v>
      </c>
      <c r="E6502" s="7" t="n">
        <f aca="false">C6502/D6502</f>
        <v>0</v>
      </c>
      <c r="F6502" s="3" t="s">
        <v>19507</v>
      </c>
      <c r="G6502" s="0" t="n">
        <v>2</v>
      </c>
      <c r="H6502" s="0" t="s">
        <v>19508</v>
      </c>
    </row>
    <row r="6503" customFormat="false" ht="13.8" hidden="false" customHeight="false" outlineLevel="0" collapsed="false">
      <c r="A6503" s="0" t="s">
        <v>19509</v>
      </c>
      <c r="B6503" s="0" t="n">
        <v>54</v>
      </c>
      <c r="C6503" s="0" t="n">
        <v>65</v>
      </c>
      <c r="D6503" s="0" t="n">
        <f aca="false">B6503+C6503</f>
        <v>119</v>
      </c>
      <c r="E6503" s="7" t="n">
        <f aca="false">C6503/D6503</f>
        <v>0.546218487394958</v>
      </c>
      <c r="F6503" s="3" t="s">
        <v>19510</v>
      </c>
      <c r="G6503" s="0" t="n">
        <v>2</v>
      </c>
      <c r="H6503" s="0" t="s">
        <v>19511</v>
      </c>
    </row>
    <row r="6504" customFormat="false" ht="13.8" hidden="false" customHeight="false" outlineLevel="0" collapsed="false">
      <c r="A6504" s="0" t="s">
        <v>19512</v>
      </c>
      <c r="B6504" s="0" t="n">
        <v>55</v>
      </c>
      <c r="C6504" s="0" t="n">
        <v>59</v>
      </c>
      <c r="D6504" s="0" t="n">
        <f aca="false">B6504+C6504</f>
        <v>114</v>
      </c>
      <c r="E6504" s="7" t="n">
        <f aca="false">C6504/D6504</f>
        <v>0.517543859649123</v>
      </c>
      <c r="F6504" s="3" t="s">
        <v>19513</v>
      </c>
      <c r="G6504" s="0" t="n">
        <v>2</v>
      </c>
      <c r="H6504" s="0" t="s">
        <v>19514</v>
      </c>
    </row>
    <row r="6505" customFormat="false" ht="13.8" hidden="false" customHeight="false" outlineLevel="0" collapsed="false">
      <c r="A6505" s="0" t="s">
        <v>19515</v>
      </c>
      <c r="C6505" s="0" t="n">
        <v>55</v>
      </c>
      <c r="D6505" s="0" t="n">
        <f aca="false">B6505+C6505</f>
        <v>55</v>
      </c>
      <c r="E6505" s="7" t="n">
        <f aca="false">C6505/D6505</f>
        <v>1</v>
      </c>
      <c r="F6505" s="3" t="s">
        <v>19516</v>
      </c>
      <c r="G6505" s="0" t="n">
        <v>2</v>
      </c>
      <c r="H6505" s="0" t="s">
        <v>19517</v>
      </c>
    </row>
    <row r="6506" customFormat="false" ht="13.8" hidden="false" customHeight="false" outlineLevel="0" collapsed="false">
      <c r="A6506" s="0" t="s">
        <v>19518</v>
      </c>
      <c r="B6506" s="0" t="n">
        <v>339</v>
      </c>
      <c r="D6506" s="0" t="n">
        <f aca="false">B6506+C6506</f>
        <v>339</v>
      </c>
      <c r="E6506" s="7" t="n">
        <f aca="false">C6506/D6506</f>
        <v>0</v>
      </c>
      <c r="F6506" s="3" t="s">
        <v>19519</v>
      </c>
      <c r="G6506" s="0" t="n">
        <v>2</v>
      </c>
      <c r="H6506" s="0" t="s">
        <v>19520</v>
      </c>
    </row>
    <row r="6507" customFormat="false" ht="13.8" hidden="false" customHeight="false" outlineLevel="0" collapsed="false">
      <c r="A6507" s="0" t="s">
        <v>19521</v>
      </c>
      <c r="B6507" s="0" t="n">
        <v>602</v>
      </c>
      <c r="D6507" s="0" t="n">
        <f aca="false">B6507+C6507</f>
        <v>602</v>
      </c>
      <c r="E6507" s="7" t="n">
        <f aca="false">C6507/D6507</f>
        <v>0</v>
      </c>
      <c r="F6507" s="3" t="s">
        <v>19522</v>
      </c>
      <c r="G6507" s="0" t="n">
        <v>2</v>
      </c>
      <c r="H6507" s="0" t="s">
        <v>19523</v>
      </c>
    </row>
    <row r="6508" customFormat="false" ht="13.8" hidden="false" customHeight="false" outlineLevel="0" collapsed="false">
      <c r="A6508" s="0" t="s">
        <v>19524</v>
      </c>
      <c r="B6508" s="0" t="n">
        <v>370</v>
      </c>
      <c r="D6508" s="0" t="n">
        <f aca="false">B6508+C6508</f>
        <v>370</v>
      </c>
      <c r="E6508" s="7" t="n">
        <f aca="false">C6508/D6508</f>
        <v>0</v>
      </c>
      <c r="F6508" s="3" t="s">
        <v>19525</v>
      </c>
      <c r="G6508" s="0" t="n">
        <v>2</v>
      </c>
      <c r="H6508" s="0" t="s">
        <v>19526</v>
      </c>
    </row>
    <row r="6509" customFormat="false" ht="13.8" hidden="false" customHeight="false" outlineLevel="0" collapsed="false">
      <c r="A6509" s="0" t="s">
        <v>19527</v>
      </c>
      <c r="B6509" s="0" t="n">
        <v>356</v>
      </c>
      <c r="D6509" s="0" t="n">
        <f aca="false">B6509+C6509</f>
        <v>356</v>
      </c>
      <c r="E6509" s="7" t="n">
        <f aca="false">C6509/D6509</f>
        <v>0</v>
      </c>
      <c r="F6509" s="3" t="s">
        <v>19528</v>
      </c>
      <c r="G6509" s="0" t="n">
        <v>2</v>
      </c>
      <c r="H6509" s="0" t="s">
        <v>19529</v>
      </c>
    </row>
    <row r="6510" customFormat="false" ht="13.8" hidden="false" customHeight="false" outlineLevel="0" collapsed="false">
      <c r="A6510" s="0" t="s">
        <v>19530</v>
      </c>
      <c r="B6510" s="0" t="n">
        <v>400</v>
      </c>
      <c r="D6510" s="0" t="n">
        <f aca="false">B6510+C6510</f>
        <v>400</v>
      </c>
      <c r="E6510" s="7" t="n">
        <f aca="false">C6510/D6510</f>
        <v>0</v>
      </c>
      <c r="F6510" s="3" t="s">
        <v>19531</v>
      </c>
      <c r="G6510" s="0" t="n">
        <v>2</v>
      </c>
      <c r="H6510" s="0" t="s">
        <v>19532</v>
      </c>
    </row>
    <row r="6511" customFormat="false" ht="13.8" hidden="false" customHeight="false" outlineLevel="0" collapsed="false">
      <c r="A6511" s="0" t="s">
        <v>19533</v>
      </c>
      <c r="B6511" s="0" t="n">
        <v>468</v>
      </c>
      <c r="D6511" s="0" t="n">
        <f aca="false">B6511+C6511</f>
        <v>468</v>
      </c>
      <c r="E6511" s="7" t="n">
        <f aca="false">C6511/D6511</f>
        <v>0</v>
      </c>
      <c r="F6511" s="3" t="s">
        <v>19534</v>
      </c>
      <c r="G6511" s="0" t="n">
        <v>2</v>
      </c>
      <c r="H6511" s="0" t="s">
        <v>19535</v>
      </c>
    </row>
    <row r="6512" customFormat="false" ht="13.8" hidden="false" customHeight="false" outlineLevel="0" collapsed="false">
      <c r="A6512" s="0" t="s">
        <v>19536</v>
      </c>
      <c r="B6512" s="0" t="n">
        <v>441</v>
      </c>
      <c r="D6512" s="0" t="n">
        <f aca="false">B6512+C6512</f>
        <v>441</v>
      </c>
      <c r="E6512" s="7" t="n">
        <f aca="false">C6512/D6512</f>
        <v>0</v>
      </c>
      <c r="F6512" s="3" t="s">
        <v>19537</v>
      </c>
      <c r="G6512" s="0" t="n">
        <v>2</v>
      </c>
      <c r="H6512" s="0" t="s">
        <v>19538</v>
      </c>
    </row>
    <row r="6513" customFormat="false" ht="13.8" hidden="false" customHeight="false" outlineLevel="0" collapsed="false">
      <c r="A6513" s="0" t="s">
        <v>19539</v>
      </c>
      <c r="B6513" s="0" t="n">
        <v>479</v>
      </c>
      <c r="D6513" s="0" t="n">
        <f aca="false">B6513+C6513</f>
        <v>479</v>
      </c>
      <c r="E6513" s="7" t="n">
        <f aca="false">C6513/D6513</f>
        <v>0</v>
      </c>
      <c r="F6513" s="3" t="s">
        <v>19540</v>
      </c>
      <c r="G6513" s="0" t="n">
        <v>2</v>
      </c>
      <c r="H6513" s="0" t="s">
        <v>19541</v>
      </c>
    </row>
    <row r="6514" customFormat="false" ht="13.8" hidden="false" customHeight="false" outlineLevel="0" collapsed="false">
      <c r="A6514" s="0" t="s">
        <v>19542</v>
      </c>
      <c r="B6514" s="0" t="n">
        <v>720</v>
      </c>
      <c r="D6514" s="0" t="n">
        <f aca="false">B6514+C6514</f>
        <v>720</v>
      </c>
      <c r="E6514" s="7" t="n">
        <f aca="false">C6514/D6514</f>
        <v>0</v>
      </c>
      <c r="F6514" s="3" t="s">
        <v>19543</v>
      </c>
      <c r="G6514" s="0" t="n">
        <v>2</v>
      </c>
      <c r="H6514" s="0" t="s">
        <v>19544</v>
      </c>
    </row>
    <row r="6515" customFormat="false" ht="13.8" hidden="false" customHeight="false" outlineLevel="0" collapsed="false">
      <c r="A6515" s="0" t="s">
        <v>19545</v>
      </c>
      <c r="B6515" s="0" t="n">
        <v>459</v>
      </c>
      <c r="D6515" s="0" t="n">
        <f aca="false">B6515+C6515</f>
        <v>459</v>
      </c>
      <c r="E6515" s="7" t="n">
        <f aca="false">C6515/D6515</f>
        <v>0</v>
      </c>
      <c r="F6515" s="3" t="s">
        <v>19546</v>
      </c>
      <c r="G6515" s="0" t="n">
        <v>2</v>
      </c>
      <c r="H6515" s="0" t="s">
        <v>19547</v>
      </c>
    </row>
    <row r="6516" customFormat="false" ht="13.8" hidden="false" customHeight="false" outlineLevel="0" collapsed="false">
      <c r="A6516" s="0" t="s">
        <v>19548</v>
      </c>
      <c r="B6516" s="0" t="n">
        <v>443</v>
      </c>
      <c r="D6516" s="0" t="n">
        <f aca="false">B6516+C6516</f>
        <v>443</v>
      </c>
      <c r="E6516" s="7" t="n">
        <f aca="false">C6516/D6516</f>
        <v>0</v>
      </c>
      <c r="F6516" s="3" t="s">
        <v>19549</v>
      </c>
      <c r="G6516" s="0" t="n">
        <v>2</v>
      </c>
      <c r="H6516" s="0" t="s">
        <v>19550</v>
      </c>
    </row>
    <row r="6517" customFormat="false" ht="13.8" hidden="false" customHeight="false" outlineLevel="0" collapsed="false">
      <c r="A6517" s="0" t="s">
        <v>19551</v>
      </c>
      <c r="B6517" s="0" t="n">
        <v>370</v>
      </c>
      <c r="D6517" s="0" t="n">
        <f aca="false">B6517+C6517</f>
        <v>370</v>
      </c>
      <c r="E6517" s="7" t="n">
        <f aca="false">C6517/D6517</f>
        <v>0</v>
      </c>
      <c r="F6517" s="3" t="s">
        <v>19552</v>
      </c>
      <c r="G6517" s="0" t="n">
        <v>2</v>
      </c>
      <c r="H6517" s="0" t="s">
        <v>19553</v>
      </c>
    </row>
    <row r="6518" customFormat="false" ht="13.8" hidden="false" customHeight="false" outlineLevel="0" collapsed="false">
      <c r="A6518" s="0" t="s">
        <v>19554</v>
      </c>
      <c r="B6518" s="0" t="n">
        <v>194</v>
      </c>
      <c r="C6518" s="0" t="n">
        <v>62</v>
      </c>
      <c r="D6518" s="0" t="n">
        <f aca="false">B6518+C6518</f>
        <v>256</v>
      </c>
      <c r="E6518" s="7" t="n">
        <f aca="false">C6518/D6518</f>
        <v>0.2421875</v>
      </c>
      <c r="F6518" s="3" t="s">
        <v>19555</v>
      </c>
      <c r="G6518" s="0" t="n">
        <v>2</v>
      </c>
      <c r="H6518" s="0" t="s">
        <v>19556</v>
      </c>
    </row>
    <row r="6519" customFormat="false" ht="13.8" hidden="false" customHeight="false" outlineLevel="0" collapsed="false">
      <c r="A6519" s="0" t="s">
        <v>19557</v>
      </c>
      <c r="B6519" s="0" t="n">
        <v>69</v>
      </c>
      <c r="C6519" s="0" t="n">
        <v>102</v>
      </c>
      <c r="D6519" s="0" t="n">
        <f aca="false">B6519+C6519</f>
        <v>171</v>
      </c>
      <c r="E6519" s="7" t="n">
        <f aca="false">C6519/D6519</f>
        <v>0.596491228070175</v>
      </c>
      <c r="F6519" s="3" t="s">
        <v>19558</v>
      </c>
      <c r="G6519" s="0" t="n">
        <v>2</v>
      </c>
      <c r="H6519" s="0" t="s">
        <v>19559</v>
      </c>
    </row>
    <row r="6520" customFormat="false" ht="13.8" hidden="false" customHeight="false" outlineLevel="0" collapsed="false">
      <c r="A6520" s="0" t="s">
        <v>19560</v>
      </c>
      <c r="B6520" s="0" t="n">
        <v>59</v>
      </c>
      <c r="C6520" s="0" t="n">
        <v>94</v>
      </c>
      <c r="D6520" s="0" t="n">
        <f aca="false">B6520+C6520</f>
        <v>153</v>
      </c>
      <c r="E6520" s="7" t="n">
        <f aca="false">C6520/D6520</f>
        <v>0.61437908496732</v>
      </c>
      <c r="F6520" s="3" t="s">
        <v>19561</v>
      </c>
      <c r="G6520" s="0" t="n">
        <v>2</v>
      </c>
      <c r="H6520" s="0" t="s">
        <v>19562</v>
      </c>
    </row>
    <row r="6521" customFormat="false" ht="13.8" hidden="false" customHeight="false" outlineLevel="0" collapsed="false">
      <c r="A6521" s="0" t="s">
        <v>19563</v>
      </c>
      <c r="B6521" s="0" t="n">
        <v>204</v>
      </c>
      <c r="C6521" s="0" t="n">
        <v>83</v>
      </c>
      <c r="D6521" s="0" t="n">
        <f aca="false">B6521+C6521</f>
        <v>287</v>
      </c>
      <c r="E6521" s="7" t="n">
        <f aca="false">C6521/D6521</f>
        <v>0.289198606271777</v>
      </c>
      <c r="F6521" s="3" t="s">
        <v>19564</v>
      </c>
      <c r="G6521" s="0" t="n">
        <v>2</v>
      </c>
      <c r="H6521" s="0" t="s">
        <v>19565</v>
      </c>
    </row>
    <row r="6522" customFormat="false" ht="13.8" hidden="false" customHeight="false" outlineLevel="0" collapsed="false">
      <c r="A6522" s="0" t="s">
        <v>19566</v>
      </c>
      <c r="B6522" s="0" t="n">
        <v>454</v>
      </c>
      <c r="D6522" s="0" t="n">
        <f aca="false">B6522+C6522</f>
        <v>454</v>
      </c>
      <c r="E6522" s="7" t="n">
        <f aca="false">C6522/D6522</f>
        <v>0</v>
      </c>
      <c r="F6522" s="3" t="s">
        <v>19567</v>
      </c>
      <c r="G6522" s="0" t="n">
        <v>2</v>
      </c>
      <c r="H6522" s="0" t="s">
        <v>19568</v>
      </c>
    </row>
    <row r="6523" customFormat="false" ht="13.8" hidden="false" customHeight="false" outlineLevel="0" collapsed="false">
      <c r="A6523" s="0" t="s">
        <v>19569</v>
      </c>
      <c r="B6523" s="0" t="n">
        <v>265</v>
      </c>
      <c r="D6523" s="0" t="n">
        <f aca="false">B6523+C6523</f>
        <v>265</v>
      </c>
      <c r="E6523" s="7" t="n">
        <f aca="false">C6523/D6523</f>
        <v>0</v>
      </c>
      <c r="F6523" s="3" t="s">
        <v>19570</v>
      </c>
      <c r="G6523" s="0" t="n">
        <v>2</v>
      </c>
      <c r="H6523" s="0" t="s">
        <v>19571</v>
      </c>
    </row>
    <row r="6524" customFormat="false" ht="13.8" hidden="false" customHeight="false" outlineLevel="0" collapsed="false">
      <c r="A6524" s="0" t="s">
        <v>19572</v>
      </c>
      <c r="B6524" s="0" t="n">
        <v>53</v>
      </c>
      <c r="C6524" s="0" t="n">
        <v>75</v>
      </c>
      <c r="D6524" s="0" t="n">
        <f aca="false">B6524+C6524</f>
        <v>128</v>
      </c>
      <c r="E6524" s="7" t="n">
        <f aca="false">C6524/D6524</f>
        <v>0.5859375</v>
      </c>
      <c r="F6524" s="3" t="s">
        <v>19573</v>
      </c>
      <c r="G6524" s="0" t="n">
        <v>2</v>
      </c>
      <c r="H6524" s="0" t="s">
        <v>19574</v>
      </c>
    </row>
    <row r="6525" customFormat="false" ht="13.8" hidden="false" customHeight="false" outlineLevel="0" collapsed="false">
      <c r="A6525" s="0" t="s">
        <v>19575</v>
      </c>
      <c r="B6525" s="0" t="n">
        <v>203</v>
      </c>
      <c r="D6525" s="0" t="n">
        <f aca="false">B6525+C6525</f>
        <v>203</v>
      </c>
      <c r="E6525" s="7" t="n">
        <f aca="false">C6525/D6525</f>
        <v>0</v>
      </c>
      <c r="F6525" s="3" t="s">
        <v>19576</v>
      </c>
      <c r="G6525" s="0" t="n">
        <v>2</v>
      </c>
      <c r="H6525" s="0" t="s">
        <v>19577</v>
      </c>
    </row>
    <row r="6526" customFormat="false" ht="13.8" hidden="false" customHeight="false" outlineLevel="0" collapsed="false">
      <c r="A6526" s="0" t="s">
        <v>19578</v>
      </c>
      <c r="B6526" s="0" t="n">
        <v>129</v>
      </c>
      <c r="D6526" s="0" t="n">
        <f aca="false">B6526+C6526</f>
        <v>129</v>
      </c>
      <c r="E6526" s="7" t="n">
        <f aca="false">C6526/D6526</f>
        <v>0</v>
      </c>
      <c r="F6526" s="3" t="s">
        <v>19579</v>
      </c>
      <c r="G6526" s="0" t="n">
        <v>2</v>
      </c>
      <c r="H6526" s="0" t="s">
        <v>19580</v>
      </c>
    </row>
    <row r="6527" customFormat="false" ht="13.8" hidden="false" customHeight="false" outlineLevel="0" collapsed="false">
      <c r="A6527" s="0" t="s">
        <v>19581</v>
      </c>
      <c r="C6527" s="0" t="n">
        <v>65</v>
      </c>
      <c r="D6527" s="0" t="n">
        <f aca="false">B6527+C6527</f>
        <v>65</v>
      </c>
      <c r="E6527" s="7" t="n">
        <f aca="false">C6527/D6527</f>
        <v>1</v>
      </c>
      <c r="F6527" s="3" t="s">
        <v>19582</v>
      </c>
      <c r="G6527" s="0" t="n">
        <v>2</v>
      </c>
      <c r="H6527" s="0" t="s">
        <v>19583</v>
      </c>
    </row>
    <row r="6528" customFormat="false" ht="13.8" hidden="false" customHeight="false" outlineLevel="0" collapsed="false">
      <c r="A6528" s="0" t="s">
        <v>19584</v>
      </c>
      <c r="C6528" s="0" t="n">
        <v>67</v>
      </c>
      <c r="D6528" s="0" t="n">
        <f aca="false">B6528+C6528</f>
        <v>67</v>
      </c>
      <c r="E6528" s="7" t="n">
        <f aca="false">C6528/D6528</f>
        <v>1</v>
      </c>
      <c r="F6528" s="3" t="s">
        <v>19585</v>
      </c>
      <c r="G6528" s="0" t="n">
        <v>2</v>
      </c>
      <c r="H6528" s="0" t="s">
        <v>19586</v>
      </c>
    </row>
    <row r="6529" customFormat="false" ht="13.8" hidden="false" customHeight="false" outlineLevel="0" collapsed="false">
      <c r="A6529" s="0" t="s">
        <v>19587</v>
      </c>
      <c r="B6529" s="0" t="n">
        <v>105</v>
      </c>
      <c r="C6529" s="0" t="n">
        <v>183</v>
      </c>
      <c r="D6529" s="0" t="n">
        <f aca="false">B6529+C6529</f>
        <v>288</v>
      </c>
      <c r="E6529" s="7" t="n">
        <f aca="false">C6529/D6529</f>
        <v>0.635416666666667</v>
      </c>
      <c r="F6529" s="3" t="s">
        <v>19588</v>
      </c>
      <c r="G6529" s="0" t="n">
        <v>2</v>
      </c>
      <c r="H6529" s="0" t="s">
        <v>19589</v>
      </c>
    </row>
    <row r="6530" customFormat="false" ht="13.8" hidden="false" customHeight="false" outlineLevel="0" collapsed="false">
      <c r="A6530" s="0" t="s">
        <v>19590</v>
      </c>
      <c r="B6530" s="0" t="n">
        <v>139</v>
      </c>
      <c r="C6530" s="0" t="n">
        <v>78</v>
      </c>
      <c r="D6530" s="0" t="n">
        <f aca="false">B6530+C6530</f>
        <v>217</v>
      </c>
      <c r="E6530" s="7" t="n">
        <f aca="false">C6530/D6530</f>
        <v>0.359447004608295</v>
      </c>
      <c r="F6530" s="3" t="s">
        <v>19591</v>
      </c>
      <c r="G6530" s="0" t="n">
        <v>2</v>
      </c>
      <c r="H6530" s="0" t="s">
        <v>19592</v>
      </c>
    </row>
    <row r="6531" customFormat="false" ht="13.8" hidden="false" customHeight="false" outlineLevel="0" collapsed="false">
      <c r="A6531" s="0" t="s">
        <v>19593</v>
      </c>
      <c r="B6531" s="0" t="n">
        <v>329</v>
      </c>
      <c r="D6531" s="0" t="n">
        <f aca="false">B6531+C6531</f>
        <v>329</v>
      </c>
      <c r="E6531" s="7" t="n">
        <f aca="false">C6531/D6531</f>
        <v>0</v>
      </c>
      <c r="F6531" s="3" t="s">
        <v>19594</v>
      </c>
      <c r="G6531" s="0" t="n">
        <v>2</v>
      </c>
      <c r="H6531" s="0" t="s">
        <v>19595</v>
      </c>
    </row>
    <row r="6532" customFormat="false" ht="13.8" hidden="false" customHeight="false" outlineLevel="0" collapsed="false">
      <c r="A6532" s="0" t="s">
        <v>19596</v>
      </c>
      <c r="B6532" s="0" t="n">
        <v>163</v>
      </c>
      <c r="D6532" s="0" t="n">
        <f aca="false">B6532+C6532</f>
        <v>163</v>
      </c>
      <c r="E6532" s="7" t="n">
        <f aca="false">C6532/D6532</f>
        <v>0</v>
      </c>
      <c r="F6532" s="3" t="s">
        <v>19597</v>
      </c>
      <c r="G6532" s="0" t="n">
        <v>2</v>
      </c>
      <c r="H6532" s="0" t="s">
        <v>19598</v>
      </c>
    </row>
    <row r="6533" customFormat="false" ht="13.8" hidden="false" customHeight="false" outlineLevel="0" collapsed="false">
      <c r="A6533" s="0" t="s">
        <v>19599</v>
      </c>
      <c r="B6533" s="0" t="n">
        <v>58</v>
      </c>
      <c r="D6533" s="0" t="n">
        <f aca="false">B6533+C6533</f>
        <v>58</v>
      </c>
      <c r="E6533" s="7" t="n">
        <f aca="false">C6533/D6533</f>
        <v>0</v>
      </c>
      <c r="F6533" s="3" t="s">
        <v>19600</v>
      </c>
      <c r="G6533" s="0" t="n">
        <v>2</v>
      </c>
      <c r="H6533" s="0" t="s">
        <v>19601</v>
      </c>
    </row>
    <row r="6534" customFormat="false" ht="13.8" hidden="false" customHeight="false" outlineLevel="0" collapsed="false">
      <c r="A6534" s="0" t="s">
        <v>19602</v>
      </c>
      <c r="B6534" s="0" t="n">
        <v>95</v>
      </c>
      <c r="D6534" s="0" t="n">
        <f aca="false">B6534+C6534</f>
        <v>95</v>
      </c>
      <c r="E6534" s="7" t="n">
        <f aca="false">C6534/D6534</f>
        <v>0</v>
      </c>
      <c r="F6534" s="3" t="s">
        <v>19603</v>
      </c>
      <c r="G6534" s="0" t="n">
        <v>2</v>
      </c>
      <c r="H6534" s="0" t="s">
        <v>19604</v>
      </c>
    </row>
    <row r="6535" customFormat="false" ht="13.8" hidden="false" customHeight="false" outlineLevel="0" collapsed="false">
      <c r="A6535" s="0" t="s">
        <v>19605</v>
      </c>
      <c r="B6535" s="0" t="n">
        <v>52</v>
      </c>
      <c r="D6535" s="0" t="n">
        <f aca="false">B6535+C6535</f>
        <v>52</v>
      </c>
      <c r="E6535" s="7" t="n">
        <f aca="false">C6535/D6535</f>
        <v>0</v>
      </c>
      <c r="F6535" s="3" t="s">
        <v>19606</v>
      </c>
      <c r="G6535" s="0" t="n">
        <v>2</v>
      </c>
      <c r="H6535" s="0" t="s">
        <v>19607</v>
      </c>
    </row>
    <row r="6536" customFormat="false" ht="13.8" hidden="false" customHeight="false" outlineLevel="0" collapsed="false">
      <c r="A6536" s="0" t="s">
        <v>19608</v>
      </c>
      <c r="B6536" s="0" t="n">
        <v>320</v>
      </c>
      <c r="D6536" s="0" t="n">
        <f aca="false">B6536+C6536</f>
        <v>320</v>
      </c>
      <c r="E6536" s="7" t="n">
        <f aca="false">C6536/D6536</f>
        <v>0</v>
      </c>
      <c r="F6536" s="3" t="s">
        <v>19609</v>
      </c>
      <c r="G6536" s="0" t="n">
        <v>2</v>
      </c>
      <c r="H6536" s="0" t="s">
        <v>19610</v>
      </c>
    </row>
    <row r="6537" customFormat="false" ht="13.8" hidden="false" customHeight="false" outlineLevel="0" collapsed="false">
      <c r="A6537" s="0" t="s">
        <v>19611</v>
      </c>
      <c r="B6537" s="0" t="n">
        <v>232</v>
      </c>
      <c r="D6537" s="0" t="n">
        <f aca="false">B6537+C6537</f>
        <v>232</v>
      </c>
      <c r="E6537" s="7" t="n">
        <f aca="false">C6537/D6537</f>
        <v>0</v>
      </c>
      <c r="F6537" s="3" t="s">
        <v>19612</v>
      </c>
      <c r="G6537" s="0" t="n">
        <v>2</v>
      </c>
      <c r="H6537" s="0" t="s">
        <v>19613</v>
      </c>
    </row>
    <row r="6538" customFormat="false" ht="13.8" hidden="false" customHeight="false" outlineLevel="0" collapsed="false">
      <c r="A6538" s="0" t="s">
        <v>19614</v>
      </c>
      <c r="B6538" s="0" t="n">
        <v>335</v>
      </c>
      <c r="D6538" s="0" t="n">
        <f aca="false">B6538+C6538</f>
        <v>335</v>
      </c>
      <c r="E6538" s="7" t="n">
        <f aca="false">C6538/D6538</f>
        <v>0</v>
      </c>
      <c r="F6538" s="3" t="s">
        <v>19615</v>
      </c>
      <c r="G6538" s="0" t="n">
        <v>2</v>
      </c>
      <c r="H6538" s="0" t="s">
        <v>19616</v>
      </c>
    </row>
    <row r="6539" customFormat="false" ht="13.8" hidden="false" customHeight="false" outlineLevel="0" collapsed="false">
      <c r="A6539" s="0" t="s">
        <v>19617</v>
      </c>
      <c r="C6539" s="0" t="n">
        <v>58</v>
      </c>
      <c r="D6539" s="0" t="n">
        <f aca="false">B6539+C6539</f>
        <v>58</v>
      </c>
      <c r="E6539" s="7" t="n">
        <f aca="false">C6539/D6539</f>
        <v>1</v>
      </c>
      <c r="F6539" s="3" t="s">
        <v>19618</v>
      </c>
      <c r="G6539" s="0" t="n">
        <v>2</v>
      </c>
      <c r="H6539" s="0" t="s">
        <v>19619</v>
      </c>
    </row>
    <row r="6540" customFormat="false" ht="13.8" hidden="false" customHeight="false" outlineLevel="0" collapsed="false">
      <c r="A6540" s="0" t="s">
        <v>19620</v>
      </c>
      <c r="C6540" s="0" t="n">
        <v>54</v>
      </c>
      <c r="D6540" s="0" t="n">
        <f aca="false">B6540+C6540</f>
        <v>54</v>
      </c>
      <c r="E6540" s="7" t="n">
        <f aca="false">C6540/D6540</f>
        <v>1</v>
      </c>
      <c r="F6540" s="3" t="s">
        <v>19621</v>
      </c>
      <c r="G6540" s="0" t="n">
        <v>2</v>
      </c>
      <c r="H6540" s="0" t="s">
        <v>19622</v>
      </c>
    </row>
    <row r="6541" customFormat="false" ht="13.8" hidden="false" customHeight="false" outlineLevel="0" collapsed="false">
      <c r="A6541" s="0" t="s">
        <v>19623</v>
      </c>
      <c r="B6541" s="0" t="n">
        <v>114</v>
      </c>
      <c r="D6541" s="0" t="n">
        <f aca="false">B6541+C6541</f>
        <v>114</v>
      </c>
      <c r="E6541" s="7" t="n">
        <f aca="false">C6541/D6541</f>
        <v>0</v>
      </c>
      <c r="F6541" s="3" t="s">
        <v>19624</v>
      </c>
      <c r="G6541" s="0" t="n">
        <v>2</v>
      </c>
      <c r="H6541" s="0" t="s">
        <v>19625</v>
      </c>
    </row>
    <row r="6542" customFormat="false" ht="13.8" hidden="false" customHeight="false" outlineLevel="0" collapsed="false">
      <c r="A6542" s="0" t="s">
        <v>19626</v>
      </c>
      <c r="B6542" s="0" t="n">
        <v>53</v>
      </c>
      <c r="C6542" s="0" t="n">
        <v>51</v>
      </c>
      <c r="D6542" s="0" t="n">
        <f aca="false">B6542+C6542</f>
        <v>104</v>
      </c>
      <c r="E6542" s="7" t="n">
        <f aca="false">C6542/D6542</f>
        <v>0.490384615384615</v>
      </c>
      <c r="F6542" s="3" t="s">
        <v>19627</v>
      </c>
      <c r="G6542" s="0" t="n">
        <v>2</v>
      </c>
      <c r="H6542" s="0" t="s">
        <v>19628</v>
      </c>
    </row>
    <row r="6543" customFormat="false" ht="13.8" hidden="false" customHeight="false" outlineLevel="0" collapsed="false">
      <c r="A6543" s="0" t="s">
        <v>19629</v>
      </c>
      <c r="B6543" s="0" t="n">
        <v>363</v>
      </c>
      <c r="D6543" s="0" t="n">
        <f aca="false">B6543+C6543</f>
        <v>363</v>
      </c>
      <c r="E6543" s="7" t="n">
        <f aca="false">C6543/D6543</f>
        <v>0</v>
      </c>
      <c r="F6543" s="3" t="s">
        <v>19630</v>
      </c>
      <c r="G6543" s="0" t="n">
        <v>2</v>
      </c>
      <c r="H6543" s="0" t="s">
        <v>19631</v>
      </c>
    </row>
    <row r="6544" customFormat="false" ht="13.8" hidden="false" customHeight="false" outlineLevel="0" collapsed="false">
      <c r="A6544" s="0" t="s">
        <v>19632</v>
      </c>
      <c r="B6544" s="0" t="n">
        <v>197</v>
      </c>
      <c r="D6544" s="0" t="n">
        <f aca="false">B6544+C6544</f>
        <v>197</v>
      </c>
      <c r="E6544" s="7" t="n">
        <f aca="false">C6544/D6544</f>
        <v>0</v>
      </c>
      <c r="F6544" s="3" t="s">
        <v>19633</v>
      </c>
      <c r="G6544" s="0" t="n">
        <v>2</v>
      </c>
      <c r="H6544" s="0" t="s">
        <v>19634</v>
      </c>
    </row>
    <row r="6545" customFormat="false" ht="13.8" hidden="false" customHeight="false" outlineLevel="0" collapsed="false">
      <c r="A6545" s="0" t="s">
        <v>19635</v>
      </c>
      <c r="B6545" s="0" t="n">
        <v>359</v>
      </c>
      <c r="D6545" s="0" t="n">
        <f aca="false">B6545+C6545</f>
        <v>359</v>
      </c>
      <c r="E6545" s="7" t="n">
        <f aca="false">C6545/D6545</f>
        <v>0</v>
      </c>
      <c r="F6545" s="3" t="s">
        <v>19636</v>
      </c>
      <c r="G6545" s="0" t="n">
        <v>2</v>
      </c>
      <c r="H6545" s="0" t="s">
        <v>19637</v>
      </c>
    </row>
    <row r="6546" customFormat="false" ht="13.8" hidden="false" customHeight="false" outlineLevel="0" collapsed="false">
      <c r="A6546" s="0" t="s">
        <v>19638</v>
      </c>
      <c r="B6546" s="0" t="n">
        <v>545</v>
      </c>
      <c r="D6546" s="0" t="n">
        <f aca="false">B6546+C6546</f>
        <v>545</v>
      </c>
      <c r="E6546" s="7" t="n">
        <f aca="false">C6546/D6546</f>
        <v>0</v>
      </c>
      <c r="F6546" s="3" t="s">
        <v>19639</v>
      </c>
      <c r="G6546" s="0" t="n">
        <v>2</v>
      </c>
      <c r="H6546" s="0" t="s">
        <v>19640</v>
      </c>
    </row>
    <row r="6547" customFormat="false" ht="13.8" hidden="false" customHeight="false" outlineLevel="0" collapsed="false">
      <c r="A6547" s="0" t="s">
        <v>19641</v>
      </c>
      <c r="B6547" s="0" t="n">
        <v>174</v>
      </c>
      <c r="D6547" s="0" t="n">
        <f aca="false">B6547+C6547</f>
        <v>174</v>
      </c>
      <c r="E6547" s="7" t="n">
        <f aca="false">C6547/D6547</f>
        <v>0</v>
      </c>
      <c r="F6547" s="3" t="s">
        <v>19642</v>
      </c>
      <c r="G6547" s="0" t="n">
        <v>2</v>
      </c>
      <c r="H6547" s="0" t="s">
        <v>19643</v>
      </c>
    </row>
    <row r="6548" customFormat="false" ht="13.8" hidden="false" customHeight="false" outlineLevel="0" collapsed="false">
      <c r="A6548" s="0" t="s">
        <v>19644</v>
      </c>
      <c r="B6548" s="0" t="n">
        <v>380</v>
      </c>
      <c r="D6548" s="0" t="n">
        <f aca="false">B6548+C6548</f>
        <v>380</v>
      </c>
      <c r="E6548" s="7" t="n">
        <f aca="false">C6548/D6548</f>
        <v>0</v>
      </c>
      <c r="F6548" s="3" t="s">
        <v>19645</v>
      </c>
      <c r="G6548" s="0" t="n">
        <v>2</v>
      </c>
      <c r="H6548" s="0" t="s">
        <v>19646</v>
      </c>
    </row>
    <row r="6549" customFormat="false" ht="13.8" hidden="false" customHeight="false" outlineLevel="0" collapsed="false">
      <c r="A6549" s="0" t="s">
        <v>19647</v>
      </c>
      <c r="B6549" s="0" t="n">
        <v>463</v>
      </c>
      <c r="D6549" s="0" t="n">
        <f aca="false">B6549+C6549</f>
        <v>463</v>
      </c>
      <c r="E6549" s="7" t="n">
        <f aca="false">C6549/D6549</f>
        <v>0</v>
      </c>
      <c r="F6549" s="3" t="s">
        <v>19648</v>
      </c>
      <c r="G6549" s="0" t="n">
        <v>2</v>
      </c>
      <c r="H6549" s="0" t="s">
        <v>19649</v>
      </c>
    </row>
    <row r="6550" customFormat="false" ht="13.8" hidden="false" customHeight="false" outlineLevel="0" collapsed="false">
      <c r="A6550" s="0" t="s">
        <v>19650</v>
      </c>
      <c r="B6550" s="0" t="n">
        <v>415</v>
      </c>
      <c r="D6550" s="0" t="n">
        <f aca="false">B6550+C6550</f>
        <v>415</v>
      </c>
      <c r="E6550" s="7" t="n">
        <f aca="false">C6550/D6550</f>
        <v>0</v>
      </c>
      <c r="F6550" s="3" t="s">
        <v>19651</v>
      </c>
      <c r="G6550" s="0" t="n">
        <v>2</v>
      </c>
      <c r="H6550" s="0" t="s">
        <v>19652</v>
      </c>
    </row>
    <row r="6551" customFormat="false" ht="13.8" hidden="false" customHeight="false" outlineLevel="0" collapsed="false">
      <c r="A6551" s="0" t="s">
        <v>19653</v>
      </c>
      <c r="B6551" s="0" t="n">
        <v>585</v>
      </c>
      <c r="D6551" s="0" t="n">
        <f aca="false">B6551+C6551</f>
        <v>585</v>
      </c>
      <c r="E6551" s="7" t="n">
        <f aca="false">C6551/D6551</f>
        <v>0</v>
      </c>
      <c r="F6551" s="3" t="s">
        <v>19654</v>
      </c>
      <c r="G6551" s="0" t="n">
        <v>2</v>
      </c>
      <c r="H6551" s="0" t="s">
        <v>19655</v>
      </c>
    </row>
    <row r="6552" customFormat="false" ht="13.8" hidden="false" customHeight="false" outlineLevel="0" collapsed="false">
      <c r="A6552" s="0" t="s">
        <v>19656</v>
      </c>
      <c r="B6552" s="0" t="n">
        <v>399</v>
      </c>
      <c r="D6552" s="0" t="n">
        <f aca="false">B6552+C6552</f>
        <v>399</v>
      </c>
      <c r="E6552" s="7" t="n">
        <f aca="false">C6552/D6552</f>
        <v>0</v>
      </c>
      <c r="F6552" s="3" t="s">
        <v>19657</v>
      </c>
      <c r="G6552" s="0" t="n">
        <v>2</v>
      </c>
      <c r="H6552" s="0" t="s">
        <v>19658</v>
      </c>
    </row>
    <row r="6553" customFormat="false" ht="13.8" hidden="false" customHeight="false" outlineLevel="0" collapsed="false">
      <c r="A6553" s="0" t="s">
        <v>19659</v>
      </c>
      <c r="B6553" s="0" t="n">
        <v>375</v>
      </c>
      <c r="D6553" s="0" t="n">
        <f aca="false">B6553+C6553</f>
        <v>375</v>
      </c>
      <c r="E6553" s="7" t="n">
        <f aca="false">C6553/D6553</f>
        <v>0</v>
      </c>
      <c r="F6553" s="3" t="s">
        <v>19660</v>
      </c>
      <c r="G6553" s="0" t="n">
        <v>2</v>
      </c>
      <c r="H6553" s="0" t="s">
        <v>19661</v>
      </c>
    </row>
    <row r="6554" customFormat="false" ht="13.8" hidden="false" customHeight="false" outlineLevel="0" collapsed="false">
      <c r="A6554" s="0" t="s">
        <v>19662</v>
      </c>
      <c r="B6554" s="0" t="n">
        <v>550</v>
      </c>
      <c r="D6554" s="0" t="n">
        <f aca="false">B6554+C6554</f>
        <v>550</v>
      </c>
      <c r="E6554" s="7" t="n">
        <f aca="false">C6554/D6554</f>
        <v>0</v>
      </c>
      <c r="F6554" s="3" t="s">
        <v>19663</v>
      </c>
      <c r="G6554" s="0" t="n">
        <v>2</v>
      </c>
      <c r="H6554" s="0" t="s">
        <v>19664</v>
      </c>
    </row>
    <row r="6555" customFormat="false" ht="13.8" hidden="false" customHeight="false" outlineLevel="0" collapsed="false">
      <c r="A6555" s="0" t="s">
        <v>19665</v>
      </c>
      <c r="B6555" s="0" t="n">
        <v>435</v>
      </c>
      <c r="D6555" s="0" t="n">
        <f aca="false">B6555+C6555</f>
        <v>435</v>
      </c>
      <c r="E6555" s="7" t="n">
        <f aca="false">C6555/D6555</f>
        <v>0</v>
      </c>
      <c r="F6555" s="3" t="s">
        <v>19666</v>
      </c>
      <c r="G6555" s="0" t="n">
        <v>2</v>
      </c>
      <c r="H6555" s="0" t="s">
        <v>19667</v>
      </c>
    </row>
    <row r="6556" customFormat="false" ht="13.8" hidden="false" customHeight="false" outlineLevel="0" collapsed="false">
      <c r="A6556" s="0" t="s">
        <v>19668</v>
      </c>
      <c r="B6556" s="0" t="n">
        <v>200</v>
      </c>
      <c r="C6556" s="0" t="n">
        <v>52</v>
      </c>
      <c r="D6556" s="0" t="n">
        <f aca="false">B6556+C6556</f>
        <v>252</v>
      </c>
      <c r="E6556" s="7" t="n">
        <f aca="false">C6556/D6556</f>
        <v>0.206349206349206</v>
      </c>
      <c r="F6556" s="3" t="s">
        <v>19669</v>
      </c>
      <c r="G6556" s="0" t="n">
        <v>2</v>
      </c>
      <c r="H6556" s="0" t="s">
        <v>19670</v>
      </c>
    </row>
    <row r="6557" customFormat="false" ht="13.8" hidden="false" customHeight="false" outlineLevel="0" collapsed="false">
      <c r="A6557" s="0" t="s">
        <v>19671</v>
      </c>
      <c r="B6557" s="0" t="n">
        <v>342</v>
      </c>
      <c r="D6557" s="0" t="n">
        <f aca="false">B6557+C6557</f>
        <v>342</v>
      </c>
      <c r="E6557" s="7" t="n">
        <f aca="false">C6557/D6557</f>
        <v>0</v>
      </c>
      <c r="F6557" s="3" t="s">
        <v>19672</v>
      </c>
      <c r="G6557" s="0" t="n">
        <v>2</v>
      </c>
      <c r="H6557" s="0" t="s">
        <v>19673</v>
      </c>
    </row>
    <row r="6558" customFormat="false" ht="13.8" hidden="false" customHeight="false" outlineLevel="0" collapsed="false">
      <c r="A6558" s="0" t="s">
        <v>19674</v>
      </c>
      <c r="B6558" s="0" t="n">
        <v>256</v>
      </c>
      <c r="D6558" s="0" t="n">
        <f aca="false">B6558+C6558</f>
        <v>256</v>
      </c>
      <c r="E6558" s="7" t="n">
        <f aca="false">C6558/D6558</f>
        <v>0</v>
      </c>
      <c r="F6558" s="3" t="s">
        <v>19675</v>
      </c>
      <c r="G6558" s="0" t="n">
        <v>2</v>
      </c>
      <c r="H6558" s="0" t="s">
        <v>19676</v>
      </c>
    </row>
    <row r="6559" customFormat="false" ht="13.8" hidden="false" customHeight="false" outlineLevel="0" collapsed="false">
      <c r="A6559" s="0" t="s">
        <v>19677</v>
      </c>
      <c r="B6559" s="0" t="n">
        <v>309</v>
      </c>
      <c r="D6559" s="0" t="n">
        <f aca="false">B6559+C6559</f>
        <v>309</v>
      </c>
      <c r="E6559" s="7" t="n">
        <f aca="false">C6559/D6559</f>
        <v>0</v>
      </c>
      <c r="F6559" s="3" t="s">
        <v>19678</v>
      </c>
      <c r="G6559" s="0" t="n">
        <v>2</v>
      </c>
      <c r="H6559" s="0" t="s">
        <v>19679</v>
      </c>
    </row>
    <row r="6560" customFormat="false" ht="13.8" hidden="false" customHeight="false" outlineLevel="0" collapsed="false">
      <c r="A6560" s="0" t="s">
        <v>19680</v>
      </c>
      <c r="B6560" s="0" t="n">
        <v>414</v>
      </c>
      <c r="D6560" s="0" t="n">
        <f aca="false">B6560+C6560</f>
        <v>414</v>
      </c>
      <c r="E6560" s="7" t="n">
        <f aca="false">C6560/D6560</f>
        <v>0</v>
      </c>
      <c r="F6560" s="3" t="s">
        <v>19681</v>
      </c>
      <c r="G6560" s="0" t="n">
        <v>2</v>
      </c>
      <c r="H6560" s="0" t="s">
        <v>19682</v>
      </c>
    </row>
    <row r="6561" customFormat="false" ht="13.8" hidden="false" customHeight="false" outlineLevel="0" collapsed="false">
      <c r="A6561" s="0" t="s">
        <v>19683</v>
      </c>
      <c r="B6561" s="0" t="n">
        <v>259</v>
      </c>
      <c r="D6561" s="0" t="n">
        <f aca="false">B6561+C6561</f>
        <v>259</v>
      </c>
      <c r="E6561" s="7" t="n">
        <f aca="false">C6561/D6561</f>
        <v>0</v>
      </c>
      <c r="F6561" s="3" t="s">
        <v>19684</v>
      </c>
      <c r="G6561" s="0" t="n">
        <v>2</v>
      </c>
      <c r="H6561" s="0" t="s">
        <v>19685</v>
      </c>
    </row>
    <row r="6562" customFormat="false" ht="13.8" hidden="false" customHeight="false" outlineLevel="0" collapsed="false">
      <c r="A6562" s="0" t="s">
        <v>19686</v>
      </c>
      <c r="B6562" s="0" t="n">
        <v>329</v>
      </c>
      <c r="D6562" s="0" t="n">
        <f aca="false">B6562+C6562</f>
        <v>329</v>
      </c>
      <c r="E6562" s="7" t="n">
        <f aca="false">C6562/D6562</f>
        <v>0</v>
      </c>
      <c r="F6562" s="3" t="s">
        <v>19687</v>
      </c>
      <c r="G6562" s="0" t="n">
        <v>2</v>
      </c>
      <c r="H6562" s="0" t="s">
        <v>19688</v>
      </c>
    </row>
    <row r="6563" customFormat="false" ht="13.8" hidden="false" customHeight="false" outlineLevel="0" collapsed="false">
      <c r="A6563" s="0" t="s">
        <v>19689</v>
      </c>
      <c r="B6563" s="0" t="n">
        <v>388</v>
      </c>
      <c r="D6563" s="0" t="n">
        <f aca="false">B6563+C6563</f>
        <v>388</v>
      </c>
      <c r="E6563" s="7" t="n">
        <f aca="false">C6563/D6563</f>
        <v>0</v>
      </c>
      <c r="F6563" s="3" t="s">
        <v>19690</v>
      </c>
      <c r="G6563" s="0" t="n">
        <v>2</v>
      </c>
      <c r="H6563" s="0" t="s">
        <v>19691</v>
      </c>
    </row>
    <row r="6564" customFormat="false" ht="13.8" hidden="false" customHeight="false" outlineLevel="0" collapsed="false">
      <c r="A6564" s="0" t="s">
        <v>19692</v>
      </c>
      <c r="B6564" s="0" t="n">
        <v>310</v>
      </c>
      <c r="D6564" s="0" t="n">
        <f aca="false">B6564+C6564</f>
        <v>310</v>
      </c>
      <c r="E6564" s="7" t="n">
        <f aca="false">C6564/D6564</f>
        <v>0</v>
      </c>
      <c r="F6564" s="3" t="s">
        <v>19693</v>
      </c>
      <c r="G6564" s="0" t="n">
        <v>2</v>
      </c>
      <c r="H6564" s="0" t="s">
        <v>19694</v>
      </c>
    </row>
    <row r="6565" customFormat="false" ht="13.8" hidden="false" customHeight="false" outlineLevel="0" collapsed="false">
      <c r="A6565" s="0" t="s">
        <v>19695</v>
      </c>
      <c r="B6565" s="0" t="n">
        <v>352</v>
      </c>
      <c r="D6565" s="0" t="n">
        <f aca="false">B6565+C6565</f>
        <v>352</v>
      </c>
      <c r="E6565" s="7" t="n">
        <f aca="false">C6565/D6565</f>
        <v>0</v>
      </c>
      <c r="F6565" s="3" t="s">
        <v>19696</v>
      </c>
      <c r="G6565" s="0" t="n">
        <v>2</v>
      </c>
      <c r="H6565" s="0" t="s">
        <v>19697</v>
      </c>
    </row>
    <row r="6566" customFormat="false" ht="13.8" hidden="false" customHeight="false" outlineLevel="0" collapsed="false">
      <c r="A6566" s="0" t="s">
        <v>19698</v>
      </c>
      <c r="B6566" s="0" t="n">
        <v>516</v>
      </c>
      <c r="D6566" s="0" t="n">
        <f aca="false">B6566+C6566</f>
        <v>516</v>
      </c>
      <c r="E6566" s="7" t="n">
        <f aca="false">C6566/D6566</f>
        <v>0</v>
      </c>
      <c r="F6566" s="3" t="s">
        <v>19699</v>
      </c>
      <c r="G6566" s="0" t="n">
        <v>2</v>
      </c>
      <c r="H6566" s="0" t="s">
        <v>19700</v>
      </c>
    </row>
    <row r="6567" customFormat="false" ht="13.8" hidden="false" customHeight="false" outlineLevel="0" collapsed="false">
      <c r="A6567" s="0" t="s">
        <v>19701</v>
      </c>
      <c r="B6567" s="0" t="n">
        <v>393</v>
      </c>
      <c r="D6567" s="0" t="n">
        <f aca="false">B6567+C6567</f>
        <v>393</v>
      </c>
      <c r="E6567" s="7" t="n">
        <f aca="false">C6567/D6567</f>
        <v>0</v>
      </c>
      <c r="F6567" s="3" t="s">
        <v>19702</v>
      </c>
      <c r="G6567" s="0" t="n">
        <v>2</v>
      </c>
      <c r="H6567" s="0" t="s">
        <v>19703</v>
      </c>
    </row>
    <row r="6568" customFormat="false" ht="13.8" hidden="false" customHeight="false" outlineLevel="0" collapsed="false">
      <c r="A6568" s="0" t="s">
        <v>19704</v>
      </c>
      <c r="B6568" s="0" t="n">
        <v>388</v>
      </c>
      <c r="D6568" s="0" t="n">
        <f aca="false">B6568+C6568</f>
        <v>388</v>
      </c>
      <c r="E6568" s="7" t="n">
        <f aca="false">C6568/D6568</f>
        <v>0</v>
      </c>
      <c r="F6568" s="3" t="s">
        <v>19705</v>
      </c>
      <c r="G6568" s="0" t="n">
        <v>2</v>
      </c>
      <c r="H6568" s="0" t="s">
        <v>19706</v>
      </c>
    </row>
    <row r="6569" customFormat="false" ht="13.8" hidden="false" customHeight="false" outlineLevel="0" collapsed="false">
      <c r="A6569" s="0" t="s">
        <v>19707</v>
      </c>
      <c r="B6569" s="0" t="n">
        <v>317</v>
      </c>
      <c r="D6569" s="0" t="n">
        <f aca="false">B6569+C6569</f>
        <v>317</v>
      </c>
      <c r="E6569" s="7" t="n">
        <f aca="false">C6569/D6569</f>
        <v>0</v>
      </c>
      <c r="F6569" s="3" t="s">
        <v>19708</v>
      </c>
      <c r="G6569" s="0" t="n">
        <v>2</v>
      </c>
      <c r="H6569" s="0" t="s">
        <v>19709</v>
      </c>
    </row>
    <row r="6570" customFormat="false" ht="13.8" hidden="false" customHeight="false" outlineLevel="0" collapsed="false">
      <c r="A6570" s="0" t="s">
        <v>19710</v>
      </c>
      <c r="B6570" s="0" t="n">
        <v>599</v>
      </c>
      <c r="D6570" s="0" t="n">
        <f aca="false">B6570+C6570</f>
        <v>599</v>
      </c>
      <c r="E6570" s="7" t="n">
        <f aca="false">C6570/D6570</f>
        <v>0</v>
      </c>
      <c r="F6570" s="3" t="s">
        <v>19711</v>
      </c>
      <c r="G6570" s="0" t="n">
        <v>2</v>
      </c>
      <c r="H6570" s="0" t="s">
        <v>19712</v>
      </c>
    </row>
    <row r="6571" customFormat="false" ht="13.8" hidden="false" customHeight="false" outlineLevel="0" collapsed="false">
      <c r="A6571" s="0" t="s">
        <v>19713</v>
      </c>
      <c r="B6571" s="0" t="n">
        <v>299</v>
      </c>
      <c r="D6571" s="0" t="n">
        <f aca="false">B6571+C6571</f>
        <v>299</v>
      </c>
      <c r="E6571" s="7" t="n">
        <f aca="false">C6571/D6571</f>
        <v>0</v>
      </c>
      <c r="F6571" s="3" t="s">
        <v>19714</v>
      </c>
      <c r="G6571" s="0" t="n">
        <v>2</v>
      </c>
      <c r="H6571" s="0" t="s">
        <v>19715</v>
      </c>
    </row>
    <row r="6572" customFormat="false" ht="13.8" hidden="false" customHeight="false" outlineLevel="0" collapsed="false">
      <c r="A6572" s="0" t="s">
        <v>19716</v>
      </c>
      <c r="B6572" s="0" t="n">
        <v>613</v>
      </c>
      <c r="D6572" s="0" t="n">
        <f aca="false">B6572+C6572</f>
        <v>613</v>
      </c>
      <c r="E6572" s="7" t="n">
        <f aca="false">C6572/D6572</f>
        <v>0</v>
      </c>
      <c r="F6572" s="3" t="s">
        <v>19717</v>
      </c>
      <c r="G6572" s="0" t="n">
        <v>2</v>
      </c>
      <c r="H6572" s="0" t="s">
        <v>19718</v>
      </c>
    </row>
    <row r="6573" customFormat="false" ht="13.8" hidden="false" customHeight="false" outlineLevel="0" collapsed="false">
      <c r="A6573" s="0" t="s">
        <v>19719</v>
      </c>
      <c r="B6573" s="0" t="n">
        <v>584</v>
      </c>
      <c r="D6573" s="0" t="n">
        <f aca="false">B6573+C6573</f>
        <v>584</v>
      </c>
      <c r="E6573" s="7" t="n">
        <f aca="false">C6573/D6573</f>
        <v>0</v>
      </c>
      <c r="F6573" s="3" t="s">
        <v>19720</v>
      </c>
      <c r="G6573" s="0" t="n">
        <v>2</v>
      </c>
      <c r="H6573" s="0" t="s">
        <v>19721</v>
      </c>
    </row>
    <row r="6574" customFormat="false" ht="13.8" hidden="false" customHeight="false" outlineLevel="0" collapsed="false">
      <c r="A6574" s="0" t="s">
        <v>19722</v>
      </c>
      <c r="B6574" s="0" t="n">
        <v>341</v>
      </c>
      <c r="D6574" s="0" t="n">
        <f aca="false">B6574+C6574</f>
        <v>341</v>
      </c>
      <c r="E6574" s="7" t="n">
        <f aca="false">C6574/D6574</f>
        <v>0</v>
      </c>
      <c r="F6574" s="3" t="s">
        <v>19723</v>
      </c>
      <c r="G6574" s="0" t="n">
        <v>2</v>
      </c>
      <c r="H6574" s="0" t="s">
        <v>19724</v>
      </c>
    </row>
    <row r="6575" customFormat="false" ht="13.8" hidden="false" customHeight="false" outlineLevel="0" collapsed="false">
      <c r="A6575" s="0" t="s">
        <v>19725</v>
      </c>
      <c r="B6575" s="0" t="n">
        <v>621</v>
      </c>
      <c r="D6575" s="0" t="n">
        <f aca="false">B6575+C6575</f>
        <v>621</v>
      </c>
      <c r="E6575" s="7" t="n">
        <f aca="false">C6575/D6575</f>
        <v>0</v>
      </c>
      <c r="F6575" s="3" t="s">
        <v>19726</v>
      </c>
      <c r="G6575" s="0" t="n">
        <v>2</v>
      </c>
      <c r="H6575" s="0" t="s">
        <v>19727</v>
      </c>
    </row>
    <row r="6576" customFormat="false" ht="13.8" hidden="false" customHeight="false" outlineLevel="0" collapsed="false">
      <c r="A6576" s="0" t="s">
        <v>19728</v>
      </c>
      <c r="B6576" s="0" t="n">
        <v>584</v>
      </c>
      <c r="D6576" s="0" t="n">
        <f aca="false">B6576+C6576</f>
        <v>584</v>
      </c>
      <c r="E6576" s="7" t="n">
        <f aca="false">C6576/D6576</f>
        <v>0</v>
      </c>
      <c r="F6576" s="3" t="s">
        <v>19729</v>
      </c>
      <c r="G6576" s="0" t="n">
        <v>2</v>
      </c>
      <c r="H6576" s="0" t="s">
        <v>19730</v>
      </c>
    </row>
    <row r="6577" customFormat="false" ht="13.8" hidden="false" customHeight="false" outlineLevel="0" collapsed="false">
      <c r="A6577" s="0" t="s">
        <v>19731</v>
      </c>
      <c r="B6577" s="0" t="n">
        <v>337</v>
      </c>
      <c r="D6577" s="0" t="n">
        <f aca="false">B6577+C6577</f>
        <v>337</v>
      </c>
      <c r="E6577" s="7" t="n">
        <f aca="false">C6577/D6577</f>
        <v>0</v>
      </c>
      <c r="F6577" s="3" t="s">
        <v>19732</v>
      </c>
      <c r="G6577" s="0" t="n">
        <v>2</v>
      </c>
      <c r="H6577" s="0" t="s">
        <v>19733</v>
      </c>
    </row>
    <row r="6578" customFormat="false" ht="13.8" hidden="false" customHeight="false" outlineLevel="0" collapsed="false">
      <c r="A6578" s="0" t="s">
        <v>19734</v>
      </c>
      <c r="B6578" s="0" t="n">
        <v>542</v>
      </c>
      <c r="D6578" s="0" t="n">
        <f aca="false">B6578+C6578</f>
        <v>542</v>
      </c>
      <c r="E6578" s="7" t="n">
        <f aca="false">C6578/D6578</f>
        <v>0</v>
      </c>
      <c r="F6578" s="3" t="s">
        <v>19735</v>
      </c>
      <c r="G6578" s="0" t="n">
        <v>2</v>
      </c>
      <c r="H6578" s="0" t="s">
        <v>19736</v>
      </c>
    </row>
    <row r="6579" customFormat="false" ht="13.8" hidden="false" customHeight="false" outlineLevel="0" collapsed="false">
      <c r="A6579" s="0" t="s">
        <v>19737</v>
      </c>
      <c r="B6579" s="0" t="n">
        <v>228</v>
      </c>
      <c r="D6579" s="0" t="n">
        <f aca="false">B6579+C6579</f>
        <v>228</v>
      </c>
      <c r="E6579" s="7" t="n">
        <f aca="false">C6579/D6579</f>
        <v>0</v>
      </c>
      <c r="F6579" s="3" t="s">
        <v>19738</v>
      </c>
      <c r="G6579" s="0" t="n">
        <v>2</v>
      </c>
      <c r="H6579" s="0" t="s">
        <v>19739</v>
      </c>
    </row>
    <row r="6580" customFormat="false" ht="13.8" hidden="false" customHeight="false" outlineLevel="0" collapsed="false">
      <c r="A6580" s="0" t="s">
        <v>19740</v>
      </c>
      <c r="B6580" s="0" t="n">
        <v>309</v>
      </c>
      <c r="D6580" s="0" t="n">
        <f aca="false">B6580+C6580</f>
        <v>309</v>
      </c>
      <c r="E6580" s="7" t="n">
        <f aca="false">C6580/D6580</f>
        <v>0</v>
      </c>
      <c r="F6580" s="3" t="s">
        <v>19741</v>
      </c>
      <c r="G6580" s="0" t="n">
        <v>2</v>
      </c>
      <c r="H6580" s="0" t="s">
        <v>19742</v>
      </c>
    </row>
    <row r="6581" customFormat="false" ht="13.8" hidden="false" customHeight="false" outlineLevel="0" collapsed="false">
      <c r="A6581" s="0" t="s">
        <v>19743</v>
      </c>
      <c r="B6581" s="0" t="n">
        <v>285</v>
      </c>
      <c r="D6581" s="0" t="n">
        <f aca="false">B6581+C6581</f>
        <v>285</v>
      </c>
      <c r="E6581" s="7" t="n">
        <f aca="false">C6581/D6581</f>
        <v>0</v>
      </c>
      <c r="F6581" s="3" t="s">
        <v>19744</v>
      </c>
      <c r="G6581" s="0" t="n">
        <v>2</v>
      </c>
      <c r="H6581" s="0" t="s">
        <v>19745</v>
      </c>
    </row>
    <row r="6582" customFormat="false" ht="13.8" hidden="false" customHeight="false" outlineLevel="0" collapsed="false">
      <c r="A6582" s="0" t="s">
        <v>19746</v>
      </c>
      <c r="B6582" s="0" t="n">
        <v>216</v>
      </c>
      <c r="D6582" s="0" t="n">
        <f aca="false">B6582+C6582</f>
        <v>216</v>
      </c>
      <c r="E6582" s="7" t="n">
        <f aca="false">C6582/D6582</f>
        <v>0</v>
      </c>
      <c r="F6582" s="3" t="s">
        <v>19747</v>
      </c>
      <c r="G6582" s="0" t="n">
        <v>2</v>
      </c>
      <c r="H6582" s="0" t="s">
        <v>19748</v>
      </c>
    </row>
    <row r="6583" customFormat="false" ht="13.8" hidden="false" customHeight="false" outlineLevel="0" collapsed="false">
      <c r="A6583" s="0" t="s">
        <v>19749</v>
      </c>
      <c r="B6583" s="0" t="n">
        <v>235</v>
      </c>
      <c r="D6583" s="0" t="n">
        <f aca="false">B6583+C6583</f>
        <v>235</v>
      </c>
      <c r="E6583" s="7" t="n">
        <f aca="false">C6583/D6583</f>
        <v>0</v>
      </c>
      <c r="F6583" s="3" t="s">
        <v>19750</v>
      </c>
      <c r="G6583" s="0" t="n">
        <v>2</v>
      </c>
      <c r="H6583" s="0" t="s">
        <v>19751</v>
      </c>
    </row>
    <row r="6584" customFormat="false" ht="13.8" hidden="false" customHeight="false" outlineLevel="0" collapsed="false">
      <c r="A6584" s="0" t="s">
        <v>19752</v>
      </c>
      <c r="B6584" s="0" t="n">
        <v>220</v>
      </c>
      <c r="D6584" s="0" t="n">
        <f aca="false">B6584+C6584</f>
        <v>220</v>
      </c>
      <c r="E6584" s="7" t="n">
        <f aca="false">C6584/D6584</f>
        <v>0</v>
      </c>
      <c r="F6584" s="3" t="s">
        <v>19753</v>
      </c>
      <c r="G6584" s="0" t="n">
        <v>2</v>
      </c>
      <c r="H6584" s="0" t="s">
        <v>19754</v>
      </c>
    </row>
    <row r="6585" customFormat="false" ht="13.8" hidden="false" customHeight="false" outlineLevel="0" collapsed="false">
      <c r="A6585" s="0" t="s">
        <v>19755</v>
      </c>
      <c r="B6585" s="0" t="n">
        <v>599</v>
      </c>
      <c r="D6585" s="0" t="n">
        <f aca="false">B6585+C6585</f>
        <v>599</v>
      </c>
      <c r="E6585" s="7" t="n">
        <f aca="false">C6585/D6585</f>
        <v>0</v>
      </c>
      <c r="F6585" s="3" t="s">
        <v>19756</v>
      </c>
      <c r="G6585" s="0" t="n">
        <v>2</v>
      </c>
      <c r="H6585" s="0" t="s">
        <v>19757</v>
      </c>
    </row>
    <row r="6586" customFormat="false" ht="13.8" hidden="false" customHeight="false" outlineLevel="0" collapsed="false">
      <c r="A6586" s="0" t="s">
        <v>19758</v>
      </c>
      <c r="B6586" s="0" t="n">
        <v>644</v>
      </c>
      <c r="D6586" s="0" t="n">
        <f aca="false">B6586+C6586</f>
        <v>644</v>
      </c>
      <c r="E6586" s="7" t="n">
        <f aca="false">C6586/D6586</f>
        <v>0</v>
      </c>
      <c r="F6586" s="3" t="s">
        <v>19759</v>
      </c>
      <c r="G6586" s="0" t="n">
        <v>2</v>
      </c>
      <c r="H6586" s="0" t="s">
        <v>19760</v>
      </c>
    </row>
    <row r="6587" customFormat="false" ht="13.8" hidden="false" customHeight="false" outlineLevel="0" collapsed="false">
      <c r="A6587" s="0" t="s">
        <v>19761</v>
      </c>
      <c r="B6587" s="0" t="n">
        <v>431</v>
      </c>
      <c r="D6587" s="0" t="n">
        <f aca="false">B6587+C6587</f>
        <v>431</v>
      </c>
      <c r="E6587" s="7" t="n">
        <f aca="false">C6587/D6587</f>
        <v>0</v>
      </c>
      <c r="F6587" s="3" t="s">
        <v>19762</v>
      </c>
      <c r="G6587" s="0" t="n">
        <v>2</v>
      </c>
      <c r="H6587" s="0" t="s">
        <v>19763</v>
      </c>
    </row>
    <row r="6588" customFormat="false" ht="13.8" hidden="false" customHeight="false" outlineLevel="0" collapsed="false">
      <c r="A6588" s="0" t="s">
        <v>19764</v>
      </c>
      <c r="B6588" s="0" t="n">
        <v>630</v>
      </c>
      <c r="D6588" s="0" t="n">
        <f aca="false">B6588+C6588</f>
        <v>630</v>
      </c>
      <c r="E6588" s="7" t="n">
        <f aca="false">C6588/D6588</f>
        <v>0</v>
      </c>
      <c r="F6588" s="3" t="s">
        <v>19765</v>
      </c>
      <c r="G6588" s="0" t="n">
        <v>2</v>
      </c>
      <c r="H6588" s="0" t="s">
        <v>19766</v>
      </c>
    </row>
    <row r="6589" customFormat="false" ht="13.8" hidden="false" customHeight="false" outlineLevel="0" collapsed="false">
      <c r="A6589" s="0" t="s">
        <v>19767</v>
      </c>
      <c r="B6589" s="0" t="n">
        <v>617</v>
      </c>
      <c r="D6589" s="0" t="n">
        <f aca="false">B6589+C6589</f>
        <v>617</v>
      </c>
      <c r="E6589" s="7" t="n">
        <f aca="false">C6589/D6589</f>
        <v>0</v>
      </c>
      <c r="F6589" s="3" t="s">
        <v>19768</v>
      </c>
      <c r="G6589" s="0" t="n">
        <v>2</v>
      </c>
      <c r="H6589" s="0" t="s">
        <v>19769</v>
      </c>
    </row>
    <row r="6590" customFormat="false" ht="13.8" hidden="false" customHeight="false" outlineLevel="0" collapsed="false">
      <c r="A6590" s="0" t="s">
        <v>19770</v>
      </c>
      <c r="B6590" s="0" t="n">
        <v>512</v>
      </c>
      <c r="D6590" s="0" t="n">
        <f aca="false">B6590+C6590</f>
        <v>512</v>
      </c>
      <c r="E6590" s="7" t="n">
        <f aca="false">C6590/D6590</f>
        <v>0</v>
      </c>
      <c r="F6590" s="3" t="s">
        <v>19771</v>
      </c>
      <c r="G6590" s="0" t="n">
        <v>2</v>
      </c>
      <c r="H6590" s="0" t="s">
        <v>19772</v>
      </c>
    </row>
    <row r="6591" customFormat="false" ht="13.8" hidden="false" customHeight="false" outlineLevel="0" collapsed="false">
      <c r="A6591" s="0" t="s">
        <v>19773</v>
      </c>
      <c r="B6591" s="0" t="n">
        <v>401</v>
      </c>
      <c r="D6591" s="0" t="n">
        <f aca="false">B6591+C6591</f>
        <v>401</v>
      </c>
      <c r="E6591" s="7" t="n">
        <f aca="false">C6591/D6591</f>
        <v>0</v>
      </c>
      <c r="F6591" s="3" t="s">
        <v>19774</v>
      </c>
      <c r="G6591" s="0" t="n">
        <v>2</v>
      </c>
      <c r="H6591" s="0" t="s">
        <v>19775</v>
      </c>
    </row>
    <row r="6592" customFormat="false" ht="13.8" hidden="false" customHeight="false" outlineLevel="0" collapsed="false">
      <c r="A6592" s="0" t="s">
        <v>19776</v>
      </c>
      <c r="B6592" s="0" t="n">
        <v>395</v>
      </c>
      <c r="D6592" s="0" t="n">
        <f aca="false">B6592+C6592</f>
        <v>395</v>
      </c>
      <c r="E6592" s="7" t="n">
        <f aca="false">C6592/D6592</f>
        <v>0</v>
      </c>
      <c r="F6592" s="3" t="s">
        <v>19777</v>
      </c>
      <c r="G6592" s="0" t="n">
        <v>2</v>
      </c>
      <c r="H6592" s="0" t="s">
        <v>19778</v>
      </c>
    </row>
    <row r="6593" customFormat="false" ht="13.8" hidden="false" customHeight="false" outlineLevel="0" collapsed="false">
      <c r="A6593" s="0" t="s">
        <v>19779</v>
      </c>
      <c r="B6593" s="0" t="n">
        <v>587</v>
      </c>
      <c r="D6593" s="0" t="n">
        <f aca="false">B6593+C6593</f>
        <v>587</v>
      </c>
      <c r="E6593" s="7" t="n">
        <f aca="false">C6593/D6593</f>
        <v>0</v>
      </c>
      <c r="F6593" s="3" t="s">
        <v>19780</v>
      </c>
      <c r="G6593" s="0" t="n">
        <v>2</v>
      </c>
      <c r="H6593" s="0" t="s">
        <v>19781</v>
      </c>
    </row>
    <row r="6594" customFormat="false" ht="13.8" hidden="false" customHeight="false" outlineLevel="0" collapsed="false">
      <c r="A6594" s="0" t="s">
        <v>19782</v>
      </c>
      <c r="B6594" s="0" t="n">
        <v>1158</v>
      </c>
      <c r="D6594" s="0" t="n">
        <f aca="false">B6594+C6594</f>
        <v>1158</v>
      </c>
      <c r="E6594" s="7" t="n">
        <f aca="false">C6594/D6594</f>
        <v>0</v>
      </c>
      <c r="F6594" s="3" t="s">
        <v>19783</v>
      </c>
      <c r="G6594" s="0" t="n">
        <v>2</v>
      </c>
      <c r="H6594" s="0" t="s">
        <v>19784</v>
      </c>
    </row>
    <row r="6595" customFormat="false" ht="13.8" hidden="false" customHeight="false" outlineLevel="0" collapsed="false">
      <c r="A6595" s="0" t="s">
        <v>19785</v>
      </c>
      <c r="B6595" s="0" t="n">
        <v>456</v>
      </c>
      <c r="D6595" s="0" t="n">
        <f aca="false">B6595+C6595</f>
        <v>456</v>
      </c>
      <c r="E6595" s="7" t="n">
        <f aca="false">C6595/D6595</f>
        <v>0</v>
      </c>
      <c r="F6595" s="3" t="s">
        <v>19786</v>
      </c>
      <c r="G6595" s="0" t="n">
        <v>2</v>
      </c>
      <c r="H6595" s="0" t="s">
        <v>19787</v>
      </c>
    </row>
    <row r="6596" customFormat="false" ht="13.8" hidden="false" customHeight="false" outlineLevel="0" collapsed="false">
      <c r="A6596" s="0" t="s">
        <v>19788</v>
      </c>
      <c r="C6596" s="0" t="n">
        <v>197</v>
      </c>
      <c r="D6596" s="0" t="n">
        <f aca="false">B6596+C6596</f>
        <v>197</v>
      </c>
      <c r="E6596" s="7" t="n">
        <f aca="false">C6596/D6596</f>
        <v>1</v>
      </c>
      <c r="F6596" s="3" t="s">
        <v>19789</v>
      </c>
      <c r="G6596" s="0" t="n">
        <v>2</v>
      </c>
      <c r="H6596" s="0" t="s">
        <v>19790</v>
      </c>
    </row>
    <row r="6597" customFormat="false" ht="13.8" hidden="false" customHeight="false" outlineLevel="0" collapsed="false">
      <c r="A6597" s="0" t="s">
        <v>19791</v>
      </c>
      <c r="B6597" s="0" t="n">
        <v>516</v>
      </c>
      <c r="D6597" s="0" t="n">
        <f aca="false">B6597+C6597</f>
        <v>516</v>
      </c>
      <c r="E6597" s="7" t="n">
        <f aca="false">C6597/D6597</f>
        <v>0</v>
      </c>
      <c r="F6597" s="3" t="s">
        <v>19792</v>
      </c>
      <c r="G6597" s="0" t="n">
        <v>2</v>
      </c>
      <c r="H6597" s="0" t="s">
        <v>19793</v>
      </c>
    </row>
    <row r="6598" customFormat="false" ht="13.8" hidden="false" customHeight="false" outlineLevel="0" collapsed="false">
      <c r="A6598" s="0" t="s">
        <v>19794</v>
      </c>
      <c r="B6598" s="0" t="n">
        <v>324</v>
      </c>
      <c r="D6598" s="0" t="n">
        <f aca="false">B6598+C6598</f>
        <v>324</v>
      </c>
      <c r="E6598" s="7" t="n">
        <f aca="false">C6598/D6598</f>
        <v>0</v>
      </c>
      <c r="F6598" s="3" t="s">
        <v>19795</v>
      </c>
      <c r="G6598" s="0" t="n">
        <v>2</v>
      </c>
      <c r="H6598" s="0" t="s">
        <v>19796</v>
      </c>
    </row>
    <row r="6599" customFormat="false" ht="13.8" hidden="false" customHeight="false" outlineLevel="0" collapsed="false">
      <c r="A6599" s="0" t="s">
        <v>19797</v>
      </c>
      <c r="B6599" s="0" t="n">
        <v>317</v>
      </c>
      <c r="D6599" s="0" t="n">
        <f aca="false">B6599+C6599</f>
        <v>317</v>
      </c>
      <c r="E6599" s="7" t="n">
        <f aca="false">C6599/D6599</f>
        <v>0</v>
      </c>
      <c r="F6599" s="3" t="s">
        <v>19798</v>
      </c>
      <c r="G6599" s="0" t="n">
        <v>2</v>
      </c>
      <c r="H6599" s="0" t="s">
        <v>19799</v>
      </c>
    </row>
    <row r="6600" customFormat="false" ht="13.8" hidden="false" customHeight="false" outlineLevel="0" collapsed="false">
      <c r="A6600" s="0" t="s">
        <v>19800</v>
      </c>
      <c r="B6600" s="0" t="n">
        <v>408</v>
      </c>
      <c r="D6600" s="0" t="n">
        <f aca="false">B6600+C6600</f>
        <v>408</v>
      </c>
      <c r="E6600" s="7" t="n">
        <f aca="false">C6600/D6600</f>
        <v>0</v>
      </c>
      <c r="F6600" s="3" t="s">
        <v>19801</v>
      </c>
      <c r="G6600" s="0" t="n">
        <v>2</v>
      </c>
      <c r="H6600" s="0" t="s">
        <v>19802</v>
      </c>
    </row>
    <row r="6601" customFormat="false" ht="13.8" hidden="false" customHeight="false" outlineLevel="0" collapsed="false">
      <c r="A6601" s="0" t="s">
        <v>19803</v>
      </c>
      <c r="B6601" s="0" t="n">
        <v>331</v>
      </c>
      <c r="D6601" s="0" t="n">
        <f aca="false">B6601+C6601</f>
        <v>331</v>
      </c>
      <c r="E6601" s="7" t="n">
        <f aca="false">C6601/D6601</f>
        <v>0</v>
      </c>
      <c r="F6601" s="3" t="s">
        <v>19804</v>
      </c>
      <c r="G6601" s="0" t="n">
        <v>2</v>
      </c>
      <c r="H6601" s="0" t="s">
        <v>19805</v>
      </c>
    </row>
    <row r="6602" customFormat="false" ht="13.8" hidden="false" customHeight="false" outlineLevel="0" collapsed="false">
      <c r="A6602" s="0" t="s">
        <v>19806</v>
      </c>
      <c r="B6602" s="0" t="n">
        <v>278</v>
      </c>
      <c r="D6602" s="0" t="n">
        <f aca="false">B6602+C6602</f>
        <v>278</v>
      </c>
      <c r="E6602" s="7" t="n">
        <f aca="false">C6602/D6602</f>
        <v>0</v>
      </c>
      <c r="F6602" s="3" t="s">
        <v>19807</v>
      </c>
      <c r="G6602" s="0" t="n">
        <v>2</v>
      </c>
      <c r="H6602" s="0" t="s">
        <v>19808</v>
      </c>
    </row>
    <row r="6603" customFormat="false" ht="13.8" hidden="false" customHeight="false" outlineLevel="0" collapsed="false">
      <c r="A6603" s="0" t="s">
        <v>19809</v>
      </c>
      <c r="B6603" s="0" t="n">
        <v>212</v>
      </c>
      <c r="D6603" s="0" t="n">
        <f aca="false">B6603+C6603</f>
        <v>212</v>
      </c>
      <c r="E6603" s="7" t="n">
        <f aca="false">C6603/D6603</f>
        <v>0</v>
      </c>
      <c r="F6603" s="3" t="s">
        <v>19810</v>
      </c>
      <c r="G6603" s="0" t="n">
        <v>2</v>
      </c>
      <c r="H6603" s="0" t="s">
        <v>19811</v>
      </c>
    </row>
    <row r="6604" customFormat="false" ht="13.8" hidden="false" customHeight="false" outlineLevel="0" collapsed="false">
      <c r="A6604" s="0" t="s">
        <v>19812</v>
      </c>
      <c r="B6604" s="0" t="n">
        <v>101</v>
      </c>
      <c r="D6604" s="0" t="n">
        <f aca="false">B6604+C6604</f>
        <v>101</v>
      </c>
      <c r="E6604" s="7" t="n">
        <f aca="false">C6604/D6604</f>
        <v>0</v>
      </c>
      <c r="F6604" s="3" t="s">
        <v>19813</v>
      </c>
      <c r="G6604" s="0" t="n">
        <v>2</v>
      </c>
      <c r="H6604" s="0" t="s">
        <v>19814</v>
      </c>
    </row>
    <row r="6605" customFormat="false" ht="13.8" hidden="false" customHeight="false" outlineLevel="0" collapsed="false">
      <c r="A6605" s="0" t="s">
        <v>19815</v>
      </c>
      <c r="B6605" s="0" t="n">
        <v>176</v>
      </c>
      <c r="D6605" s="0" t="n">
        <f aca="false">B6605+C6605</f>
        <v>176</v>
      </c>
      <c r="E6605" s="7" t="n">
        <f aca="false">C6605/D6605</f>
        <v>0</v>
      </c>
      <c r="F6605" s="3" t="s">
        <v>19816</v>
      </c>
      <c r="G6605" s="0" t="n">
        <v>2</v>
      </c>
      <c r="H6605" s="0" t="s">
        <v>19817</v>
      </c>
    </row>
    <row r="6606" customFormat="false" ht="13.8" hidden="false" customHeight="false" outlineLevel="0" collapsed="false">
      <c r="A6606" s="0" t="s">
        <v>19818</v>
      </c>
      <c r="B6606" s="0" t="n">
        <v>806</v>
      </c>
      <c r="D6606" s="0" t="n">
        <f aca="false">B6606+C6606</f>
        <v>806</v>
      </c>
      <c r="E6606" s="7" t="n">
        <f aca="false">C6606/D6606</f>
        <v>0</v>
      </c>
      <c r="F6606" s="3" t="s">
        <v>19819</v>
      </c>
      <c r="G6606" s="0" t="n">
        <v>2</v>
      </c>
      <c r="H6606" s="0" t="s">
        <v>19820</v>
      </c>
    </row>
    <row r="6607" customFormat="false" ht="13.8" hidden="false" customHeight="false" outlineLevel="0" collapsed="false">
      <c r="A6607" s="0" t="s">
        <v>19821</v>
      </c>
      <c r="B6607" s="0" t="n">
        <v>670</v>
      </c>
      <c r="D6607" s="0" t="n">
        <f aca="false">B6607+C6607</f>
        <v>670</v>
      </c>
      <c r="E6607" s="7" t="n">
        <f aca="false">C6607/D6607</f>
        <v>0</v>
      </c>
      <c r="F6607" s="3" t="s">
        <v>19822</v>
      </c>
      <c r="G6607" s="0" t="n">
        <v>2</v>
      </c>
      <c r="H6607" s="0" t="s">
        <v>19823</v>
      </c>
    </row>
    <row r="6608" customFormat="false" ht="13.8" hidden="false" customHeight="false" outlineLevel="0" collapsed="false">
      <c r="A6608" s="0" t="s">
        <v>19824</v>
      </c>
      <c r="B6608" s="0" t="n">
        <v>732</v>
      </c>
      <c r="D6608" s="0" t="n">
        <f aca="false">B6608+C6608</f>
        <v>732</v>
      </c>
      <c r="E6608" s="7" t="n">
        <f aca="false">C6608/D6608</f>
        <v>0</v>
      </c>
      <c r="F6608" s="3" t="s">
        <v>19825</v>
      </c>
      <c r="G6608" s="0" t="n">
        <v>2</v>
      </c>
      <c r="H6608" s="0" t="s">
        <v>19826</v>
      </c>
    </row>
    <row r="6609" customFormat="false" ht="13.8" hidden="false" customHeight="false" outlineLevel="0" collapsed="false">
      <c r="A6609" s="0" t="s">
        <v>19827</v>
      </c>
      <c r="B6609" s="0" t="n">
        <v>631</v>
      </c>
      <c r="D6609" s="0" t="n">
        <f aca="false">B6609+C6609</f>
        <v>631</v>
      </c>
      <c r="E6609" s="7" t="n">
        <f aca="false">C6609/D6609</f>
        <v>0</v>
      </c>
      <c r="F6609" s="3" t="s">
        <v>19828</v>
      </c>
      <c r="G6609" s="0" t="n">
        <v>2</v>
      </c>
      <c r="H6609" s="0" t="s">
        <v>19829</v>
      </c>
    </row>
    <row r="6610" customFormat="false" ht="13.8" hidden="false" customHeight="false" outlineLevel="0" collapsed="false">
      <c r="A6610" s="0" t="s">
        <v>19830</v>
      </c>
      <c r="B6610" s="0" t="n">
        <v>650</v>
      </c>
      <c r="D6610" s="0" t="n">
        <f aca="false">B6610+C6610</f>
        <v>650</v>
      </c>
      <c r="E6610" s="7" t="n">
        <f aca="false">C6610/D6610</f>
        <v>0</v>
      </c>
      <c r="F6610" s="3" t="s">
        <v>19831</v>
      </c>
      <c r="G6610" s="0" t="n">
        <v>2</v>
      </c>
      <c r="H6610" s="0" t="s">
        <v>19832</v>
      </c>
    </row>
    <row r="6611" customFormat="false" ht="13.8" hidden="false" customHeight="false" outlineLevel="0" collapsed="false">
      <c r="A6611" s="0" t="s">
        <v>19833</v>
      </c>
      <c r="B6611" s="0" t="n">
        <v>653</v>
      </c>
      <c r="D6611" s="0" t="n">
        <f aca="false">B6611+C6611</f>
        <v>653</v>
      </c>
      <c r="E6611" s="7" t="n">
        <f aca="false">C6611/D6611</f>
        <v>0</v>
      </c>
      <c r="F6611" s="3" t="s">
        <v>19834</v>
      </c>
      <c r="G6611" s="0" t="n">
        <v>2</v>
      </c>
      <c r="H6611" s="0" t="s">
        <v>19835</v>
      </c>
    </row>
    <row r="6612" customFormat="false" ht="13.8" hidden="false" customHeight="false" outlineLevel="0" collapsed="false">
      <c r="A6612" s="0" t="s">
        <v>19836</v>
      </c>
      <c r="B6612" s="0" t="n">
        <v>942</v>
      </c>
      <c r="D6612" s="0" t="n">
        <f aca="false">B6612+C6612</f>
        <v>942</v>
      </c>
      <c r="E6612" s="7" t="n">
        <f aca="false">C6612/D6612</f>
        <v>0</v>
      </c>
      <c r="F6612" s="3" t="s">
        <v>19837</v>
      </c>
      <c r="G6612" s="0" t="n">
        <v>2</v>
      </c>
      <c r="H6612" s="0" t="s">
        <v>19838</v>
      </c>
    </row>
    <row r="6613" customFormat="false" ht="13.8" hidden="false" customHeight="false" outlineLevel="0" collapsed="false">
      <c r="A6613" s="0" t="s">
        <v>19839</v>
      </c>
      <c r="B6613" s="0" t="n">
        <v>766</v>
      </c>
      <c r="D6613" s="0" t="n">
        <f aca="false">B6613+C6613</f>
        <v>766</v>
      </c>
      <c r="E6613" s="7" t="n">
        <f aca="false">C6613/D6613</f>
        <v>0</v>
      </c>
      <c r="F6613" s="3" t="s">
        <v>19840</v>
      </c>
      <c r="G6613" s="0" t="n">
        <v>2</v>
      </c>
      <c r="H6613" s="0" t="s">
        <v>19841</v>
      </c>
    </row>
    <row r="6614" customFormat="false" ht="13.8" hidden="false" customHeight="false" outlineLevel="0" collapsed="false">
      <c r="A6614" s="0" t="s">
        <v>19842</v>
      </c>
      <c r="B6614" s="0" t="n">
        <v>929</v>
      </c>
      <c r="D6614" s="0" t="n">
        <f aca="false">B6614+C6614</f>
        <v>929</v>
      </c>
      <c r="E6614" s="7" t="n">
        <f aca="false">C6614/D6614</f>
        <v>0</v>
      </c>
      <c r="F6614" s="3" t="s">
        <v>19843</v>
      </c>
      <c r="G6614" s="0" t="n">
        <v>2</v>
      </c>
      <c r="H6614" s="0" t="s">
        <v>19844</v>
      </c>
    </row>
    <row r="6615" customFormat="false" ht="13.8" hidden="false" customHeight="false" outlineLevel="0" collapsed="false">
      <c r="A6615" s="0" t="s">
        <v>19845</v>
      </c>
      <c r="B6615" s="0" t="n">
        <v>866</v>
      </c>
      <c r="D6615" s="0" t="n">
        <f aca="false">B6615+C6615</f>
        <v>866</v>
      </c>
      <c r="E6615" s="7" t="n">
        <f aca="false">C6615/D6615</f>
        <v>0</v>
      </c>
      <c r="F6615" s="3" t="s">
        <v>19846</v>
      </c>
      <c r="G6615" s="0" t="n">
        <v>2</v>
      </c>
      <c r="H6615" s="0" t="s">
        <v>19847</v>
      </c>
    </row>
    <row r="6616" customFormat="false" ht="13.8" hidden="false" customHeight="false" outlineLevel="0" collapsed="false">
      <c r="A6616" s="0" t="s">
        <v>19848</v>
      </c>
      <c r="B6616" s="0" t="n">
        <v>736</v>
      </c>
      <c r="D6616" s="0" t="n">
        <f aca="false">B6616+C6616</f>
        <v>736</v>
      </c>
      <c r="E6616" s="7" t="n">
        <f aca="false">C6616/D6616</f>
        <v>0</v>
      </c>
      <c r="F6616" s="3" t="s">
        <v>19849</v>
      </c>
      <c r="G6616" s="0" t="n">
        <v>2</v>
      </c>
      <c r="H6616" s="0" t="s">
        <v>19850</v>
      </c>
    </row>
    <row r="6617" customFormat="false" ht="13.8" hidden="false" customHeight="false" outlineLevel="0" collapsed="false">
      <c r="A6617" s="0" t="s">
        <v>19851</v>
      </c>
      <c r="B6617" s="0" t="n">
        <v>1036</v>
      </c>
      <c r="D6617" s="0" t="n">
        <f aca="false">B6617+C6617</f>
        <v>1036</v>
      </c>
      <c r="E6617" s="7" t="n">
        <f aca="false">C6617/D6617</f>
        <v>0</v>
      </c>
      <c r="F6617" s="3" t="s">
        <v>19852</v>
      </c>
      <c r="G6617" s="0" t="n">
        <v>2</v>
      </c>
      <c r="H6617" s="0" t="s">
        <v>19853</v>
      </c>
    </row>
    <row r="6618" customFormat="false" ht="13.8" hidden="false" customHeight="false" outlineLevel="0" collapsed="false">
      <c r="A6618" s="0" t="s">
        <v>19854</v>
      </c>
      <c r="B6618" s="0" t="n">
        <v>495</v>
      </c>
      <c r="D6618" s="0" t="n">
        <f aca="false">B6618+C6618</f>
        <v>495</v>
      </c>
      <c r="E6618" s="7" t="n">
        <f aca="false">C6618/D6618</f>
        <v>0</v>
      </c>
      <c r="F6618" s="3" t="s">
        <v>19855</v>
      </c>
      <c r="G6618" s="0" t="n">
        <v>2</v>
      </c>
      <c r="H6618" s="0" t="s">
        <v>19856</v>
      </c>
    </row>
    <row r="6619" customFormat="false" ht="13.8" hidden="false" customHeight="false" outlineLevel="0" collapsed="false">
      <c r="A6619" s="0" t="s">
        <v>19857</v>
      </c>
      <c r="B6619" s="0" t="n">
        <v>348</v>
      </c>
      <c r="D6619" s="0" t="n">
        <f aca="false">B6619+C6619</f>
        <v>348</v>
      </c>
      <c r="E6619" s="7" t="n">
        <f aca="false">C6619/D6619</f>
        <v>0</v>
      </c>
      <c r="F6619" s="3" t="s">
        <v>19858</v>
      </c>
      <c r="G6619" s="0" t="n">
        <v>2</v>
      </c>
      <c r="H6619" s="0" t="s">
        <v>19859</v>
      </c>
    </row>
    <row r="6620" customFormat="false" ht="13.8" hidden="false" customHeight="false" outlineLevel="0" collapsed="false">
      <c r="A6620" s="0" t="s">
        <v>19860</v>
      </c>
      <c r="B6620" s="0" t="n">
        <v>472</v>
      </c>
      <c r="D6620" s="0" t="n">
        <f aca="false">B6620+C6620</f>
        <v>472</v>
      </c>
      <c r="E6620" s="7" t="n">
        <f aca="false">C6620/D6620</f>
        <v>0</v>
      </c>
      <c r="F6620" s="3" t="s">
        <v>19861</v>
      </c>
      <c r="G6620" s="0" t="n">
        <v>2</v>
      </c>
      <c r="H6620" s="0" t="s">
        <v>19862</v>
      </c>
    </row>
    <row r="6621" customFormat="false" ht="13.8" hidden="false" customHeight="false" outlineLevel="0" collapsed="false">
      <c r="A6621" s="0" t="s">
        <v>19863</v>
      </c>
      <c r="B6621" s="0" t="n">
        <v>474</v>
      </c>
      <c r="D6621" s="0" t="n">
        <f aca="false">B6621+C6621</f>
        <v>474</v>
      </c>
      <c r="E6621" s="7" t="n">
        <f aca="false">C6621/D6621</f>
        <v>0</v>
      </c>
      <c r="F6621" s="3" t="s">
        <v>19864</v>
      </c>
      <c r="G6621" s="0" t="n">
        <v>2</v>
      </c>
      <c r="H6621" s="0" t="s">
        <v>19865</v>
      </c>
    </row>
    <row r="6622" customFormat="false" ht="13.8" hidden="false" customHeight="false" outlineLevel="0" collapsed="false">
      <c r="A6622" s="0" t="s">
        <v>19866</v>
      </c>
      <c r="B6622" s="0" t="n">
        <v>631</v>
      </c>
      <c r="D6622" s="0" t="n">
        <f aca="false">B6622+C6622</f>
        <v>631</v>
      </c>
      <c r="E6622" s="7" t="n">
        <f aca="false">C6622/D6622</f>
        <v>0</v>
      </c>
      <c r="F6622" s="3" t="s">
        <v>19867</v>
      </c>
      <c r="G6622" s="0" t="n">
        <v>2</v>
      </c>
      <c r="H6622" s="0" t="s">
        <v>19868</v>
      </c>
    </row>
    <row r="6623" customFormat="false" ht="13.8" hidden="false" customHeight="false" outlineLevel="0" collapsed="false">
      <c r="A6623" s="0" t="s">
        <v>19869</v>
      </c>
      <c r="B6623" s="0" t="n">
        <v>503</v>
      </c>
      <c r="D6623" s="0" t="n">
        <f aca="false">B6623+C6623</f>
        <v>503</v>
      </c>
      <c r="E6623" s="7" t="n">
        <f aca="false">C6623/D6623</f>
        <v>0</v>
      </c>
      <c r="F6623" s="3" t="s">
        <v>19870</v>
      </c>
      <c r="G6623" s="0" t="n">
        <v>2</v>
      </c>
      <c r="H6623" s="0" t="s">
        <v>19871</v>
      </c>
    </row>
    <row r="6624" customFormat="false" ht="13.8" hidden="false" customHeight="false" outlineLevel="0" collapsed="false">
      <c r="A6624" s="0" t="s">
        <v>19872</v>
      </c>
      <c r="B6624" s="0" t="n">
        <v>791</v>
      </c>
      <c r="D6624" s="0" t="n">
        <f aca="false">B6624+C6624</f>
        <v>791</v>
      </c>
      <c r="E6624" s="7" t="n">
        <f aca="false">C6624/D6624</f>
        <v>0</v>
      </c>
      <c r="F6624" s="3" t="s">
        <v>19873</v>
      </c>
      <c r="G6624" s="0" t="n">
        <v>2</v>
      </c>
      <c r="H6624" s="0" t="s">
        <v>19874</v>
      </c>
    </row>
    <row r="6625" customFormat="false" ht="13.8" hidden="false" customHeight="false" outlineLevel="0" collapsed="false">
      <c r="A6625" s="0" t="s">
        <v>19875</v>
      </c>
      <c r="B6625" s="0" t="n">
        <v>677</v>
      </c>
      <c r="D6625" s="0" t="n">
        <f aca="false">B6625+C6625</f>
        <v>677</v>
      </c>
      <c r="E6625" s="7" t="n">
        <f aca="false">C6625/D6625</f>
        <v>0</v>
      </c>
      <c r="F6625" s="3" t="s">
        <v>19876</v>
      </c>
      <c r="G6625" s="0" t="n">
        <v>2</v>
      </c>
      <c r="H6625" s="0" t="s">
        <v>19877</v>
      </c>
    </row>
    <row r="6626" customFormat="false" ht="13.8" hidden="false" customHeight="false" outlineLevel="0" collapsed="false">
      <c r="A6626" s="0" t="s">
        <v>19878</v>
      </c>
      <c r="B6626" s="0" t="n">
        <v>874</v>
      </c>
      <c r="D6626" s="0" t="n">
        <f aca="false">B6626+C6626</f>
        <v>874</v>
      </c>
      <c r="E6626" s="7" t="n">
        <f aca="false">C6626/D6626</f>
        <v>0</v>
      </c>
      <c r="F6626" s="3" t="s">
        <v>19879</v>
      </c>
      <c r="G6626" s="0" t="n">
        <v>2</v>
      </c>
      <c r="H6626" s="0" t="s">
        <v>19880</v>
      </c>
    </row>
    <row r="6627" customFormat="false" ht="13.8" hidden="false" customHeight="false" outlineLevel="0" collapsed="false">
      <c r="A6627" s="0" t="s">
        <v>19881</v>
      </c>
      <c r="B6627" s="0" t="n">
        <v>923</v>
      </c>
      <c r="D6627" s="0" t="n">
        <f aca="false">B6627+C6627</f>
        <v>923</v>
      </c>
      <c r="E6627" s="7" t="n">
        <f aca="false">C6627/D6627</f>
        <v>0</v>
      </c>
      <c r="F6627" s="3" t="s">
        <v>19882</v>
      </c>
      <c r="G6627" s="0" t="n">
        <v>2</v>
      </c>
      <c r="H6627" s="0" t="s">
        <v>19883</v>
      </c>
    </row>
    <row r="6628" customFormat="false" ht="13.8" hidden="false" customHeight="false" outlineLevel="0" collapsed="false">
      <c r="A6628" s="0" t="s">
        <v>19884</v>
      </c>
      <c r="B6628" s="0" t="n">
        <v>386</v>
      </c>
      <c r="D6628" s="0" t="n">
        <f aca="false">B6628+C6628</f>
        <v>386</v>
      </c>
      <c r="E6628" s="7" t="n">
        <f aca="false">C6628/D6628</f>
        <v>0</v>
      </c>
      <c r="F6628" s="3" t="s">
        <v>19885</v>
      </c>
      <c r="G6628" s="0" t="n">
        <v>2</v>
      </c>
      <c r="H6628" s="0" t="s">
        <v>19886</v>
      </c>
    </row>
    <row r="6629" customFormat="false" ht="13.8" hidden="false" customHeight="false" outlineLevel="0" collapsed="false">
      <c r="A6629" s="0" t="s">
        <v>19887</v>
      </c>
      <c r="B6629" s="0" t="n">
        <v>527</v>
      </c>
      <c r="D6629" s="0" t="n">
        <f aca="false">B6629+C6629</f>
        <v>527</v>
      </c>
      <c r="E6629" s="7" t="n">
        <f aca="false">C6629/D6629</f>
        <v>0</v>
      </c>
      <c r="F6629" s="3" t="s">
        <v>19888</v>
      </c>
      <c r="G6629" s="0" t="n">
        <v>2</v>
      </c>
      <c r="H6629" s="0" t="s">
        <v>19889</v>
      </c>
    </row>
    <row r="6630" customFormat="false" ht="13.8" hidden="false" customHeight="false" outlineLevel="0" collapsed="false">
      <c r="A6630" s="0" t="s">
        <v>19890</v>
      </c>
      <c r="B6630" s="0" t="n">
        <v>941</v>
      </c>
      <c r="D6630" s="0" t="n">
        <f aca="false">B6630+C6630</f>
        <v>941</v>
      </c>
      <c r="E6630" s="7" t="n">
        <f aca="false">C6630/D6630</f>
        <v>0</v>
      </c>
      <c r="F6630" s="3" t="s">
        <v>19891</v>
      </c>
      <c r="G6630" s="0" t="n">
        <v>2</v>
      </c>
      <c r="H6630" s="0" t="s">
        <v>19892</v>
      </c>
    </row>
    <row r="6631" customFormat="false" ht="13.8" hidden="false" customHeight="false" outlineLevel="0" collapsed="false">
      <c r="A6631" s="0" t="s">
        <v>19893</v>
      </c>
      <c r="B6631" s="0" t="n">
        <v>746</v>
      </c>
      <c r="D6631" s="0" t="n">
        <f aca="false">B6631+C6631</f>
        <v>746</v>
      </c>
      <c r="E6631" s="7" t="n">
        <f aca="false">C6631/D6631</f>
        <v>0</v>
      </c>
      <c r="F6631" s="3" t="s">
        <v>19894</v>
      </c>
      <c r="G6631" s="0" t="n">
        <v>2</v>
      </c>
      <c r="H6631" s="0" t="s">
        <v>19895</v>
      </c>
    </row>
    <row r="6632" customFormat="false" ht="13.8" hidden="false" customHeight="false" outlineLevel="0" collapsed="false">
      <c r="A6632" s="0" t="s">
        <v>19896</v>
      </c>
      <c r="B6632" s="0" t="n">
        <v>1075</v>
      </c>
      <c r="D6632" s="0" t="n">
        <f aca="false">B6632+C6632</f>
        <v>1075</v>
      </c>
      <c r="E6632" s="7" t="n">
        <f aca="false">C6632/D6632</f>
        <v>0</v>
      </c>
      <c r="F6632" s="3" t="s">
        <v>19897</v>
      </c>
      <c r="G6632" s="0" t="n">
        <v>2</v>
      </c>
      <c r="H6632" s="0" t="s">
        <v>19898</v>
      </c>
    </row>
    <row r="6633" customFormat="false" ht="13.8" hidden="false" customHeight="false" outlineLevel="0" collapsed="false">
      <c r="A6633" s="0" t="s">
        <v>19899</v>
      </c>
      <c r="B6633" s="0" t="n">
        <v>941</v>
      </c>
      <c r="D6633" s="0" t="n">
        <f aca="false">B6633+C6633</f>
        <v>941</v>
      </c>
      <c r="E6633" s="7" t="n">
        <f aca="false">C6633/D6633</f>
        <v>0</v>
      </c>
      <c r="F6633" s="3" t="s">
        <v>19900</v>
      </c>
      <c r="G6633" s="0" t="n">
        <v>2</v>
      </c>
      <c r="H6633" s="0" t="s">
        <v>19901</v>
      </c>
    </row>
    <row r="6634" customFormat="false" ht="13.8" hidden="false" customHeight="false" outlineLevel="0" collapsed="false">
      <c r="A6634" s="0" t="s">
        <v>19902</v>
      </c>
      <c r="B6634" s="0" t="n">
        <v>732</v>
      </c>
      <c r="D6634" s="0" t="n">
        <f aca="false">B6634+C6634</f>
        <v>732</v>
      </c>
      <c r="E6634" s="7" t="n">
        <f aca="false">C6634/D6634</f>
        <v>0</v>
      </c>
      <c r="F6634" s="3" t="s">
        <v>19903</v>
      </c>
      <c r="G6634" s="0" t="n">
        <v>2</v>
      </c>
      <c r="H6634" s="0" t="s">
        <v>19904</v>
      </c>
    </row>
    <row r="6635" customFormat="false" ht="13.8" hidden="false" customHeight="false" outlineLevel="0" collapsed="false">
      <c r="A6635" s="0" t="s">
        <v>19905</v>
      </c>
      <c r="B6635" s="0" t="n">
        <v>892</v>
      </c>
      <c r="D6635" s="0" t="n">
        <f aca="false">B6635+C6635</f>
        <v>892</v>
      </c>
      <c r="E6635" s="7" t="n">
        <f aca="false">C6635/D6635</f>
        <v>0</v>
      </c>
      <c r="F6635" s="3" t="s">
        <v>19906</v>
      </c>
      <c r="G6635" s="0" t="n">
        <v>2</v>
      </c>
      <c r="H6635" s="0" t="s">
        <v>19907</v>
      </c>
    </row>
    <row r="6636" customFormat="false" ht="13.8" hidden="false" customHeight="false" outlineLevel="0" collapsed="false">
      <c r="A6636" s="0" t="s">
        <v>19908</v>
      </c>
      <c r="B6636" s="0" t="n">
        <v>949</v>
      </c>
      <c r="D6636" s="0" t="n">
        <f aca="false">B6636+C6636</f>
        <v>949</v>
      </c>
      <c r="E6636" s="7" t="n">
        <f aca="false">C6636/D6636</f>
        <v>0</v>
      </c>
      <c r="F6636" s="3" t="s">
        <v>19909</v>
      </c>
      <c r="G6636" s="0" t="n">
        <v>2</v>
      </c>
      <c r="H6636" s="0" t="s">
        <v>19910</v>
      </c>
    </row>
    <row r="6637" customFormat="false" ht="13.8" hidden="false" customHeight="false" outlineLevel="0" collapsed="false">
      <c r="A6637" s="0" t="s">
        <v>19911</v>
      </c>
      <c r="B6637" s="0" t="n">
        <v>992</v>
      </c>
      <c r="D6637" s="0" t="n">
        <f aca="false">B6637+C6637</f>
        <v>992</v>
      </c>
      <c r="E6637" s="7" t="n">
        <f aca="false">C6637/D6637</f>
        <v>0</v>
      </c>
      <c r="F6637" s="3" t="s">
        <v>19912</v>
      </c>
      <c r="G6637" s="0" t="n">
        <v>2</v>
      </c>
      <c r="H6637" s="0" t="s">
        <v>19913</v>
      </c>
    </row>
    <row r="6638" customFormat="false" ht="13.8" hidden="false" customHeight="false" outlineLevel="0" collapsed="false">
      <c r="A6638" s="0" t="s">
        <v>19914</v>
      </c>
      <c r="B6638" s="0" t="n">
        <v>1290</v>
      </c>
      <c r="D6638" s="0" t="n">
        <f aca="false">B6638+C6638</f>
        <v>1290</v>
      </c>
      <c r="E6638" s="7" t="n">
        <f aca="false">C6638/D6638</f>
        <v>0</v>
      </c>
      <c r="F6638" s="3" t="s">
        <v>19915</v>
      </c>
      <c r="G6638" s="0" t="n">
        <v>2</v>
      </c>
      <c r="H6638" s="0" t="s">
        <v>19916</v>
      </c>
    </row>
    <row r="6639" customFormat="false" ht="13.8" hidden="false" customHeight="false" outlineLevel="0" collapsed="false">
      <c r="A6639" s="0" t="s">
        <v>19917</v>
      </c>
      <c r="B6639" s="0" t="n">
        <v>1088</v>
      </c>
      <c r="D6639" s="0" t="n">
        <f aca="false">B6639+C6639</f>
        <v>1088</v>
      </c>
      <c r="E6639" s="7" t="n">
        <f aca="false">C6639/D6639</f>
        <v>0</v>
      </c>
      <c r="F6639" s="3" t="s">
        <v>19918</v>
      </c>
      <c r="G6639" s="0" t="n">
        <v>2</v>
      </c>
      <c r="H6639" s="0" t="s">
        <v>19919</v>
      </c>
    </row>
    <row r="6640" customFormat="false" ht="13.8" hidden="false" customHeight="false" outlineLevel="0" collapsed="false">
      <c r="A6640" s="0" t="s">
        <v>19920</v>
      </c>
      <c r="B6640" s="0" t="n">
        <v>742</v>
      </c>
      <c r="D6640" s="0" t="n">
        <f aca="false">B6640+C6640</f>
        <v>742</v>
      </c>
      <c r="E6640" s="7" t="n">
        <f aca="false">C6640/D6640</f>
        <v>0</v>
      </c>
      <c r="F6640" s="3" t="s">
        <v>19921</v>
      </c>
      <c r="G6640" s="0" t="n">
        <v>2</v>
      </c>
      <c r="H6640" s="0" t="s">
        <v>19922</v>
      </c>
    </row>
    <row r="6641" customFormat="false" ht="13.8" hidden="false" customHeight="false" outlineLevel="0" collapsed="false">
      <c r="A6641" s="0" t="s">
        <v>19923</v>
      </c>
      <c r="B6641" s="0" t="n">
        <v>855</v>
      </c>
      <c r="D6641" s="0" t="n">
        <f aca="false">B6641+C6641</f>
        <v>855</v>
      </c>
      <c r="E6641" s="7" t="n">
        <f aca="false">C6641/D6641</f>
        <v>0</v>
      </c>
      <c r="F6641" s="3" t="s">
        <v>19924</v>
      </c>
      <c r="G6641" s="0" t="n">
        <v>2</v>
      </c>
      <c r="H6641" s="0" t="s">
        <v>19925</v>
      </c>
    </row>
    <row r="6642" customFormat="false" ht="13.8" hidden="false" customHeight="false" outlineLevel="0" collapsed="false">
      <c r="A6642" s="0" t="s">
        <v>19926</v>
      </c>
      <c r="B6642" s="0" t="n">
        <v>578</v>
      </c>
      <c r="C6642" s="0" t="n">
        <v>114</v>
      </c>
      <c r="D6642" s="0" t="n">
        <f aca="false">B6642+C6642</f>
        <v>692</v>
      </c>
      <c r="E6642" s="7" t="n">
        <f aca="false">C6642/D6642</f>
        <v>0.164739884393064</v>
      </c>
      <c r="F6642" s="3" t="s">
        <v>19927</v>
      </c>
      <c r="G6642" s="0" t="n">
        <v>2</v>
      </c>
      <c r="H6642" s="0" t="s">
        <v>19928</v>
      </c>
    </row>
    <row r="6643" customFormat="false" ht="13.8" hidden="false" customHeight="false" outlineLevel="0" collapsed="false">
      <c r="A6643" s="0" t="s">
        <v>19929</v>
      </c>
      <c r="B6643" s="0" t="n">
        <v>533</v>
      </c>
      <c r="D6643" s="0" t="n">
        <f aca="false">B6643+C6643</f>
        <v>533</v>
      </c>
      <c r="E6643" s="7" t="n">
        <f aca="false">C6643/D6643</f>
        <v>0</v>
      </c>
      <c r="F6643" s="3" t="s">
        <v>19930</v>
      </c>
      <c r="G6643" s="0" t="n">
        <v>2</v>
      </c>
      <c r="H6643" s="0" t="s">
        <v>19931</v>
      </c>
    </row>
    <row r="6644" customFormat="false" ht="13.8" hidden="false" customHeight="false" outlineLevel="0" collapsed="false">
      <c r="A6644" s="0" t="s">
        <v>19932</v>
      </c>
      <c r="B6644" s="0" t="n">
        <v>606</v>
      </c>
      <c r="D6644" s="0" t="n">
        <f aca="false">B6644+C6644</f>
        <v>606</v>
      </c>
      <c r="E6644" s="7" t="n">
        <f aca="false">C6644/D6644</f>
        <v>0</v>
      </c>
      <c r="F6644" s="3" t="s">
        <v>19933</v>
      </c>
      <c r="G6644" s="0" t="n">
        <v>2</v>
      </c>
      <c r="H6644" s="0" t="s">
        <v>19934</v>
      </c>
    </row>
    <row r="6645" customFormat="false" ht="13.8" hidden="false" customHeight="false" outlineLevel="0" collapsed="false">
      <c r="A6645" s="0" t="s">
        <v>19935</v>
      </c>
      <c r="B6645" s="0" t="n">
        <v>835</v>
      </c>
      <c r="D6645" s="0" t="n">
        <f aca="false">B6645+C6645</f>
        <v>835</v>
      </c>
      <c r="E6645" s="7" t="n">
        <f aca="false">C6645/D6645</f>
        <v>0</v>
      </c>
      <c r="F6645" s="3" t="s">
        <v>19936</v>
      </c>
      <c r="G6645" s="0" t="n">
        <v>2</v>
      </c>
      <c r="H6645" s="0" t="s">
        <v>19937</v>
      </c>
    </row>
    <row r="6646" customFormat="false" ht="13.8" hidden="false" customHeight="false" outlineLevel="0" collapsed="false">
      <c r="A6646" s="0" t="s">
        <v>19938</v>
      </c>
      <c r="B6646" s="0" t="n">
        <v>919</v>
      </c>
      <c r="D6646" s="0" t="n">
        <f aca="false">B6646+C6646</f>
        <v>919</v>
      </c>
      <c r="E6646" s="7" t="n">
        <f aca="false">C6646/D6646</f>
        <v>0</v>
      </c>
      <c r="F6646" s="3" t="s">
        <v>19939</v>
      </c>
      <c r="G6646" s="0" t="n">
        <v>2</v>
      </c>
      <c r="H6646" s="0" t="s">
        <v>19940</v>
      </c>
    </row>
    <row r="6647" customFormat="false" ht="13.8" hidden="false" customHeight="false" outlineLevel="0" collapsed="false">
      <c r="A6647" s="0" t="s">
        <v>19941</v>
      </c>
      <c r="B6647" s="0" t="n">
        <v>793</v>
      </c>
      <c r="D6647" s="0" t="n">
        <f aca="false">B6647+C6647</f>
        <v>793</v>
      </c>
      <c r="E6647" s="7" t="n">
        <f aca="false">C6647/D6647</f>
        <v>0</v>
      </c>
      <c r="F6647" s="3" t="s">
        <v>19942</v>
      </c>
      <c r="G6647" s="0" t="n">
        <v>2</v>
      </c>
      <c r="H6647" s="0" t="s">
        <v>19943</v>
      </c>
    </row>
    <row r="6648" customFormat="false" ht="13.8" hidden="false" customHeight="false" outlineLevel="0" collapsed="false">
      <c r="A6648" s="0" t="s">
        <v>19944</v>
      </c>
      <c r="B6648" s="0" t="n">
        <v>360</v>
      </c>
      <c r="D6648" s="0" t="n">
        <f aca="false">B6648+C6648</f>
        <v>360</v>
      </c>
      <c r="E6648" s="7" t="n">
        <f aca="false">C6648/D6648</f>
        <v>0</v>
      </c>
      <c r="F6648" s="3" t="s">
        <v>19945</v>
      </c>
      <c r="G6648" s="0" t="n">
        <v>2</v>
      </c>
      <c r="H6648" s="0" t="s">
        <v>19946</v>
      </c>
    </row>
    <row r="6649" customFormat="false" ht="13.8" hidden="false" customHeight="false" outlineLevel="0" collapsed="false">
      <c r="A6649" s="0" t="s">
        <v>19947</v>
      </c>
      <c r="B6649" s="0" t="n">
        <v>435</v>
      </c>
      <c r="D6649" s="0" t="n">
        <f aca="false">B6649+C6649</f>
        <v>435</v>
      </c>
      <c r="E6649" s="7" t="n">
        <f aca="false">C6649/D6649</f>
        <v>0</v>
      </c>
      <c r="F6649" s="3" t="s">
        <v>19948</v>
      </c>
      <c r="G6649" s="0" t="n">
        <v>2</v>
      </c>
      <c r="H6649" s="0" t="s">
        <v>19949</v>
      </c>
    </row>
    <row r="6650" customFormat="false" ht="13.8" hidden="false" customHeight="false" outlineLevel="0" collapsed="false">
      <c r="A6650" s="0" t="s">
        <v>19950</v>
      </c>
      <c r="B6650" s="0" t="n">
        <v>410</v>
      </c>
      <c r="D6650" s="0" t="n">
        <f aca="false">B6650+C6650</f>
        <v>410</v>
      </c>
      <c r="E6650" s="7" t="n">
        <f aca="false">C6650/D6650</f>
        <v>0</v>
      </c>
      <c r="F6650" s="3" t="s">
        <v>19951</v>
      </c>
      <c r="G6650" s="0" t="n">
        <v>2</v>
      </c>
      <c r="H6650" s="0" t="s">
        <v>19952</v>
      </c>
    </row>
    <row r="6651" customFormat="false" ht="13.8" hidden="false" customHeight="false" outlineLevel="0" collapsed="false">
      <c r="A6651" s="0" t="s">
        <v>19953</v>
      </c>
      <c r="B6651" s="0" t="n">
        <v>366</v>
      </c>
      <c r="D6651" s="0" t="n">
        <f aca="false">B6651+C6651</f>
        <v>366</v>
      </c>
      <c r="E6651" s="7" t="n">
        <f aca="false">C6651/D6651</f>
        <v>0</v>
      </c>
      <c r="F6651" s="3" t="s">
        <v>19954</v>
      </c>
      <c r="G6651" s="0" t="n">
        <v>2</v>
      </c>
      <c r="H6651" s="0" t="s">
        <v>19955</v>
      </c>
    </row>
    <row r="6652" customFormat="false" ht="13.8" hidden="false" customHeight="false" outlineLevel="0" collapsed="false">
      <c r="A6652" s="0" t="s">
        <v>19956</v>
      </c>
      <c r="B6652" s="0" t="n">
        <v>432</v>
      </c>
      <c r="D6652" s="0" t="n">
        <f aca="false">B6652+C6652</f>
        <v>432</v>
      </c>
      <c r="E6652" s="7" t="n">
        <f aca="false">C6652/D6652</f>
        <v>0</v>
      </c>
      <c r="F6652" s="3" t="s">
        <v>19957</v>
      </c>
      <c r="G6652" s="0" t="n">
        <v>2</v>
      </c>
      <c r="H6652" s="0" t="s">
        <v>19958</v>
      </c>
    </row>
    <row r="6653" customFormat="false" ht="13.8" hidden="false" customHeight="false" outlineLevel="0" collapsed="false">
      <c r="A6653" s="0" t="s">
        <v>19959</v>
      </c>
      <c r="B6653" s="0" t="n">
        <v>659</v>
      </c>
      <c r="C6653" s="0" t="n">
        <v>238</v>
      </c>
      <c r="D6653" s="0" t="n">
        <f aca="false">B6653+C6653</f>
        <v>897</v>
      </c>
      <c r="E6653" s="7" t="n">
        <f aca="false">C6653/D6653</f>
        <v>0.265328874024526</v>
      </c>
      <c r="F6653" s="3" t="s">
        <v>19960</v>
      </c>
      <c r="G6653" s="0" t="n">
        <v>2</v>
      </c>
      <c r="H6653" s="0" t="s">
        <v>19961</v>
      </c>
    </row>
    <row r="6654" customFormat="false" ht="13.8" hidden="false" customHeight="false" outlineLevel="0" collapsed="false">
      <c r="A6654" s="0" t="s">
        <v>19962</v>
      </c>
      <c r="B6654" s="0" t="n">
        <v>381</v>
      </c>
      <c r="D6654" s="0" t="n">
        <f aca="false">B6654+C6654</f>
        <v>381</v>
      </c>
      <c r="E6654" s="7" t="n">
        <f aca="false">C6654/D6654</f>
        <v>0</v>
      </c>
      <c r="F6654" s="3" t="s">
        <v>19963</v>
      </c>
      <c r="G6654" s="0" t="n">
        <v>2</v>
      </c>
      <c r="H6654" s="0" t="s">
        <v>19964</v>
      </c>
    </row>
    <row r="6655" customFormat="false" ht="13.8" hidden="false" customHeight="false" outlineLevel="0" collapsed="false">
      <c r="A6655" s="0" t="s">
        <v>19965</v>
      </c>
      <c r="B6655" s="0" t="n">
        <v>444</v>
      </c>
      <c r="D6655" s="0" t="n">
        <f aca="false">B6655+C6655</f>
        <v>444</v>
      </c>
      <c r="E6655" s="7" t="n">
        <f aca="false">C6655/D6655</f>
        <v>0</v>
      </c>
      <c r="F6655" s="3" t="s">
        <v>19966</v>
      </c>
      <c r="G6655" s="0" t="n">
        <v>2</v>
      </c>
      <c r="H6655" s="0" t="s">
        <v>19967</v>
      </c>
    </row>
    <row r="6656" customFormat="false" ht="13.8" hidden="false" customHeight="false" outlineLevel="0" collapsed="false">
      <c r="A6656" s="0" t="s">
        <v>19968</v>
      </c>
      <c r="B6656" s="0" t="n">
        <v>217</v>
      </c>
      <c r="C6656" s="0" t="n">
        <v>64</v>
      </c>
      <c r="D6656" s="0" t="n">
        <f aca="false">B6656+C6656</f>
        <v>281</v>
      </c>
      <c r="E6656" s="7" t="n">
        <f aca="false">C6656/D6656</f>
        <v>0.227758007117438</v>
      </c>
      <c r="F6656" s="3" t="s">
        <v>19969</v>
      </c>
      <c r="G6656" s="0" t="n">
        <v>2</v>
      </c>
      <c r="H6656" s="0" t="s">
        <v>19970</v>
      </c>
    </row>
    <row r="6657" customFormat="false" ht="13.8" hidden="false" customHeight="false" outlineLevel="0" collapsed="false">
      <c r="A6657" s="0" t="s">
        <v>19971</v>
      </c>
      <c r="B6657" s="0" t="n">
        <v>624</v>
      </c>
      <c r="D6657" s="0" t="n">
        <f aca="false">B6657+C6657</f>
        <v>624</v>
      </c>
      <c r="E6657" s="7" t="n">
        <f aca="false">C6657/D6657</f>
        <v>0</v>
      </c>
      <c r="F6657" s="3" t="s">
        <v>19972</v>
      </c>
      <c r="G6657" s="0" t="n">
        <v>2</v>
      </c>
      <c r="H6657" s="0" t="s">
        <v>19973</v>
      </c>
    </row>
    <row r="6658" customFormat="false" ht="13.8" hidden="false" customHeight="false" outlineLevel="0" collapsed="false">
      <c r="A6658" s="0" t="s">
        <v>19974</v>
      </c>
      <c r="B6658" s="0" t="n">
        <v>497</v>
      </c>
      <c r="D6658" s="0" t="n">
        <f aca="false">B6658+C6658</f>
        <v>497</v>
      </c>
      <c r="E6658" s="7" t="n">
        <f aca="false">C6658/D6658</f>
        <v>0</v>
      </c>
      <c r="F6658" s="3" t="s">
        <v>19975</v>
      </c>
      <c r="G6658" s="0" t="n">
        <v>2</v>
      </c>
      <c r="H6658" s="0" t="s">
        <v>19976</v>
      </c>
    </row>
    <row r="6659" customFormat="false" ht="13.8" hidden="false" customHeight="false" outlineLevel="0" collapsed="false">
      <c r="A6659" s="0" t="s">
        <v>19977</v>
      </c>
      <c r="B6659" s="0" t="n">
        <v>562</v>
      </c>
      <c r="D6659" s="0" t="n">
        <f aca="false">B6659+C6659</f>
        <v>562</v>
      </c>
      <c r="E6659" s="7" t="n">
        <f aca="false">C6659/D6659</f>
        <v>0</v>
      </c>
      <c r="F6659" s="3" t="s">
        <v>19978</v>
      </c>
      <c r="G6659" s="0" t="n">
        <v>2</v>
      </c>
      <c r="H6659" s="0" t="s">
        <v>19979</v>
      </c>
    </row>
    <row r="6660" customFormat="false" ht="13.8" hidden="false" customHeight="false" outlineLevel="0" collapsed="false">
      <c r="A6660" s="0" t="s">
        <v>19980</v>
      </c>
      <c r="B6660" s="0" t="n">
        <v>150</v>
      </c>
      <c r="D6660" s="0" t="n">
        <f aca="false">B6660+C6660</f>
        <v>150</v>
      </c>
      <c r="E6660" s="7" t="n">
        <f aca="false">C6660/D6660</f>
        <v>0</v>
      </c>
      <c r="F6660" s="3" t="s">
        <v>19981</v>
      </c>
      <c r="G6660" s="0" t="n">
        <v>2</v>
      </c>
      <c r="H6660" s="0" t="s">
        <v>19982</v>
      </c>
    </row>
    <row r="6661" customFormat="false" ht="13.8" hidden="false" customHeight="false" outlineLevel="0" collapsed="false">
      <c r="A6661" s="0" t="s">
        <v>19983</v>
      </c>
      <c r="B6661" s="0" t="n">
        <v>363</v>
      </c>
      <c r="D6661" s="0" t="n">
        <f aca="false">B6661+C6661</f>
        <v>363</v>
      </c>
      <c r="E6661" s="7" t="n">
        <f aca="false">C6661/D6661</f>
        <v>0</v>
      </c>
      <c r="F6661" s="3" t="s">
        <v>19984</v>
      </c>
      <c r="G6661" s="0" t="n">
        <v>2</v>
      </c>
      <c r="H6661" s="0" t="s">
        <v>19985</v>
      </c>
    </row>
    <row r="6662" customFormat="false" ht="13.8" hidden="false" customHeight="false" outlineLevel="0" collapsed="false">
      <c r="A6662" s="0" t="s">
        <v>19986</v>
      </c>
      <c r="B6662" s="0" t="n">
        <v>170</v>
      </c>
      <c r="D6662" s="0" t="n">
        <f aca="false">B6662+C6662</f>
        <v>170</v>
      </c>
      <c r="E6662" s="7" t="n">
        <f aca="false">C6662/D6662</f>
        <v>0</v>
      </c>
      <c r="F6662" s="3" t="s">
        <v>19987</v>
      </c>
      <c r="G6662" s="0" t="n">
        <v>2</v>
      </c>
      <c r="H6662" s="0" t="s">
        <v>19988</v>
      </c>
    </row>
    <row r="6663" customFormat="false" ht="13.8" hidden="false" customHeight="false" outlineLevel="0" collapsed="false">
      <c r="A6663" s="0" t="s">
        <v>19989</v>
      </c>
      <c r="B6663" s="0" t="n">
        <v>409</v>
      </c>
      <c r="D6663" s="0" t="n">
        <f aca="false">B6663+C6663</f>
        <v>409</v>
      </c>
      <c r="E6663" s="7" t="n">
        <f aca="false">C6663/D6663</f>
        <v>0</v>
      </c>
      <c r="F6663" s="3" t="s">
        <v>19990</v>
      </c>
      <c r="G6663" s="0" t="n">
        <v>2</v>
      </c>
      <c r="H6663" s="0" t="s">
        <v>19991</v>
      </c>
    </row>
    <row r="6664" customFormat="false" ht="13.8" hidden="false" customHeight="false" outlineLevel="0" collapsed="false">
      <c r="A6664" s="0" t="s">
        <v>19992</v>
      </c>
      <c r="B6664" s="0" t="n">
        <v>431</v>
      </c>
      <c r="D6664" s="0" t="n">
        <f aca="false">B6664+C6664</f>
        <v>431</v>
      </c>
      <c r="E6664" s="7" t="n">
        <f aca="false">C6664/D6664</f>
        <v>0</v>
      </c>
      <c r="F6664" s="3" t="s">
        <v>19993</v>
      </c>
      <c r="G6664" s="0" t="n">
        <v>2</v>
      </c>
      <c r="H6664" s="0" t="s">
        <v>19994</v>
      </c>
    </row>
    <row r="6665" customFormat="false" ht="13.8" hidden="false" customHeight="false" outlineLevel="0" collapsed="false">
      <c r="A6665" s="0" t="s">
        <v>19995</v>
      </c>
      <c r="B6665" s="0" t="n">
        <v>321</v>
      </c>
      <c r="D6665" s="0" t="n">
        <f aca="false">B6665+C6665</f>
        <v>321</v>
      </c>
      <c r="E6665" s="7" t="n">
        <f aca="false">C6665/D6665</f>
        <v>0</v>
      </c>
      <c r="F6665" s="3" t="s">
        <v>19996</v>
      </c>
      <c r="G6665" s="0" t="n">
        <v>2</v>
      </c>
      <c r="H6665" s="0" t="s">
        <v>19997</v>
      </c>
    </row>
    <row r="6666" customFormat="false" ht="13.8" hidden="false" customHeight="false" outlineLevel="0" collapsed="false">
      <c r="A6666" s="0" t="s">
        <v>19998</v>
      </c>
      <c r="B6666" s="0" t="n">
        <v>515</v>
      </c>
      <c r="D6666" s="0" t="n">
        <f aca="false">B6666+C6666</f>
        <v>515</v>
      </c>
      <c r="E6666" s="7" t="n">
        <f aca="false">C6666/D6666</f>
        <v>0</v>
      </c>
      <c r="F6666" s="3" t="s">
        <v>19999</v>
      </c>
      <c r="G6666" s="0" t="n">
        <v>2</v>
      </c>
      <c r="H6666" s="0" t="s">
        <v>20000</v>
      </c>
    </row>
    <row r="6667" customFormat="false" ht="13.8" hidden="false" customHeight="false" outlineLevel="0" collapsed="false">
      <c r="A6667" s="0" t="s">
        <v>20001</v>
      </c>
      <c r="B6667" s="0" t="n">
        <v>344</v>
      </c>
      <c r="D6667" s="0" t="n">
        <f aca="false">B6667+C6667</f>
        <v>344</v>
      </c>
      <c r="E6667" s="7" t="n">
        <f aca="false">C6667/D6667</f>
        <v>0</v>
      </c>
      <c r="F6667" s="3" t="s">
        <v>20002</v>
      </c>
      <c r="G6667" s="0" t="n">
        <v>2</v>
      </c>
      <c r="H6667" s="0" t="s">
        <v>20003</v>
      </c>
    </row>
    <row r="6668" customFormat="false" ht="13.8" hidden="false" customHeight="false" outlineLevel="0" collapsed="false">
      <c r="A6668" s="0" t="s">
        <v>20004</v>
      </c>
      <c r="B6668" s="0" t="n">
        <v>467</v>
      </c>
      <c r="D6668" s="0" t="n">
        <f aca="false">B6668+C6668</f>
        <v>467</v>
      </c>
      <c r="E6668" s="7" t="n">
        <f aca="false">C6668/D6668</f>
        <v>0</v>
      </c>
      <c r="F6668" s="3" t="s">
        <v>20005</v>
      </c>
      <c r="G6668" s="0" t="n">
        <v>2</v>
      </c>
      <c r="H6668" s="0" t="s">
        <v>20006</v>
      </c>
    </row>
    <row r="6669" customFormat="false" ht="13.8" hidden="false" customHeight="false" outlineLevel="0" collapsed="false">
      <c r="A6669" s="0" t="s">
        <v>20007</v>
      </c>
      <c r="B6669" s="0" t="n">
        <v>329</v>
      </c>
      <c r="D6669" s="0" t="n">
        <f aca="false">B6669+C6669</f>
        <v>329</v>
      </c>
      <c r="E6669" s="7" t="n">
        <f aca="false">C6669/D6669</f>
        <v>0</v>
      </c>
      <c r="F6669" s="3" t="s">
        <v>20008</v>
      </c>
      <c r="G6669" s="0" t="n">
        <v>2</v>
      </c>
      <c r="H6669" s="0" t="s">
        <v>20009</v>
      </c>
    </row>
    <row r="6670" customFormat="false" ht="13.8" hidden="false" customHeight="false" outlineLevel="0" collapsed="false">
      <c r="A6670" s="0" t="s">
        <v>20010</v>
      </c>
      <c r="B6670" s="0" t="n">
        <v>290</v>
      </c>
      <c r="D6670" s="0" t="n">
        <f aca="false">B6670+C6670</f>
        <v>290</v>
      </c>
      <c r="E6670" s="7" t="n">
        <f aca="false">C6670/D6670</f>
        <v>0</v>
      </c>
      <c r="F6670" s="3" t="s">
        <v>20011</v>
      </c>
      <c r="G6670" s="0" t="n">
        <v>2</v>
      </c>
      <c r="H6670" s="0" t="s">
        <v>20012</v>
      </c>
    </row>
    <row r="6671" customFormat="false" ht="13.8" hidden="false" customHeight="false" outlineLevel="0" collapsed="false">
      <c r="A6671" s="0" t="s">
        <v>20013</v>
      </c>
      <c r="B6671" s="0" t="n">
        <v>553</v>
      </c>
      <c r="D6671" s="0" t="n">
        <f aca="false">B6671+C6671</f>
        <v>553</v>
      </c>
      <c r="E6671" s="7" t="n">
        <f aca="false">C6671/D6671</f>
        <v>0</v>
      </c>
      <c r="F6671" s="3" t="s">
        <v>20014</v>
      </c>
      <c r="G6671" s="0" t="n">
        <v>2</v>
      </c>
      <c r="H6671" s="0" t="s">
        <v>20015</v>
      </c>
    </row>
    <row r="6672" customFormat="false" ht="13.8" hidden="false" customHeight="false" outlineLevel="0" collapsed="false">
      <c r="A6672" s="0" t="s">
        <v>20016</v>
      </c>
      <c r="B6672" s="0" t="n">
        <v>528</v>
      </c>
      <c r="D6672" s="0" t="n">
        <f aca="false">B6672+C6672</f>
        <v>528</v>
      </c>
      <c r="E6672" s="7" t="n">
        <f aca="false">C6672/D6672</f>
        <v>0</v>
      </c>
      <c r="F6672" s="3" t="s">
        <v>20017</v>
      </c>
      <c r="G6672" s="0" t="n">
        <v>2</v>
      </c>
      <c r="H6672" s="0" t="s">
        <v>20018</v>
      </c>
    </row>
    <row r="6673" customFormat="false" ht="13.8" hidden="false" customHeight="false" outlineLevel="0" collapsed="false">
      <c r="A6673" s="0" t="s">
        <v>20019</v>
      </c>
      <c r="B6673" s="0" t="n">
        <v>389</v>
      </c>
      <c r="D6673" s="0" t="n">
        <f aca="false">B6673+C6673</f>
        <v>389</v>
      </c>
      <c r="E6673" s="7" t="n">
        <f aca="false">C6673/D6673</f>
        <v>0</v>
      </c>
      <c r="F6673" s="3" t="s">
        <v>20020</v>
      </c>
      <c r="G6673" s="0" t="n">
        <v>2</v>
      </c>
      <c r="H6673" s="0" t="s">
        <v>20021</v>
      </c>
    </row>
    <row r="6674" customFormat="false" ht="13.8" hidden="false" customHeight="false" outlineLevel="0" collapsed="false">
      <c r="A6674" s="0" t="s">
        <v>20022</v>
      </c>
      <c r="B6674" s="0" t="n">
        <v>469</v>
      </c>
      <c r="D6674" s="0" t="n">
        <f aca="false">B6674+C6674</f>
        <v>469</v>
      </c>
      <c r="E6674" s="7" t="n">
        <f aca="false">C6674/D6674</f>
        <v>0</v>
      </c>
      <c r="F6674" s="3" t="s">
        <v>20023</v>
      </c>
      <c r="G6674" s="0" t="n">
        <v>2</v>
      </c>
      <c r="H6674" s="0" t="s">
        <v>20024</v>
      </c>
    </row>
    <row r="6675" customFormat="false" ht="13.8" hidden="false" customHeight="false" outlineLevel="0" collapsed="false">
      <c r="A6675" s="0" t="s">
        <v>20025</v>
      </c>
      <c r="B6675" s="0" t="n">
        <v>393</v>
      </c>
      <c r="D6675" s="0" t="n">
        <f aca="false">B6675+C6675</f>
        <v>393</v>
      </c>
      <c r="E6675" s="7" t="n">
        <f aca="false">C6675/D6675</f>
        <v>0</v>
      </c>
      <c r="F6675" s="3" t="s">
        <v>20026</v>
      </c>
      <c r="G6675" s="0" t="n">
        <v>2</v>
      </c>
      <c r="H6675" s="0" t="s">
        <v>20027</v>
      </c>
    </row>
    <row r="6676" customFormat="false" ht="13.8" hidden="false" customHeight="false" outlineLevel="0" collapsed="false">
      <c r="A6676" s="0" t="s">
        <v>20028</v>
      </c>
      <c r="B6676" s="0" t="n">
        <v>473</v>
      </c>
      <c r="D6676" s="0" t="n">
        <f aca="false">B6676+C6676</f>
        <v>473</v>
      </c>
      <c r="E6676" s="7" t="n">
        <f aca="false">C6676/D6676</f>
        <v>0</v>
      </c>
      <c r="F6676" s="3" t="s">
        <v>20029</v>
      </c>
      <c r="G6676" s="0" t="n">
        <v>2</v>
      </c>
      <c r="H6676" s="0" t="s">
        <v>20030</v>
      </c>
    </row>
    <row r="6677" customFormat="false" ht="13.8" hidden="false" customHeight="false" outlineLevel="0" collapsed="false">
      <c r="A6677" s="0" t="s">
        <v>20031</v>
      </c>
      <c r="B6677" s="0" t="n">
        <v>480</v>
      </c>
      <c r="D6677" s="0" t="n">
        <f aca="false">B6677+C6677</f>
        <v>480</v>
      </c>
      <c r="E6677" s="7" t="n">
        <f aca="false">C6677/D6677</f>
        <v>0</v>
      </c>
      <c r="F6677" s="3" t="s">
        <v>20032</v>
      </c>
      <c r="G6677" s="0" t="n">
        <v>2</v>
      </c>
      <c r="H6677" s="0" t="s">
        <v>20033</v>
      </c>
    </row>
    <row r="6678" customFormat="false" ht="13.8" hidden="false" customHeight="false" outlineLevel="0" collapsed="false">
      <c r="A6678" s="0" t="s">
        <v>20034</v>
      </c>
      <c r="B6678" s="0" t="n">
        <v>458</v>
      </c>
      <c r="D6678" s="0" t="n">
        <f aca="false">B6678+C6678</f>
        <v>458</v>
      </c>
      <c r="E6678" s="7" t="n">
        <f aca="false">C6678/D6678</f>
        <v>0</v>
      </c>
      <c r="F6678" s="3" t="s">
        <v>20035</v>
      </c>
      <c r="G6678" s="0" t="n">
        <v>2</v>
      </c>
      <c r="H6678" s="0" t="s">
        <v>20036</v>
      </c>
    </row>
    <row r="6679" customFormat="false" ht="13.8" hidden="false" customHeight="false" outlineLevel="0" collapsed="false">
      <c r="A6679" s="0" t="s">
        <v>20037</v>
      </c>
      <c r="B6679" s="0" t="n">
        <v>348</v>
      </c>
      <c r="D6679" s="0" t="n">
        <f aca="false">B6679+C6679</f>
        <v>348</v>
      </c>
      <c r="E6679" s="7" t="n">
        <f aca="false">C6679/D6679</f>
        <v>0</v>
      </c>
      <c r="F6679" s="3" t="s">
        <v>20038</v>
      </c>
      <c r="G6679" s="0" t="n">
        <v>2</v>
      </c>
      <c r="H6679" s="0" t="s">
        <v>20039</v>
      </c>
    </row>
    <row r="6680" customFormat="false" ht="13.8" hidden="false" customHeight="false" outlineLevel="0" collapsed="false">
      <c r="A6680" s="0" t="s">
        <v>20040</v>
      </c>
      <c r="B6680" s="0" t="n">
        <v>417</v>
      </c>
      <c r="D6680" s="0" t="n">
        <f aca="false">B6680+C6680</f>
        <v>417</v>
      </c>
      <c r="E6680" s="7" t="n">
        <f aca="false">C6680/D6680</f>
        <v>0</v>
      </c>
      <c r="F6680" s="3" t="s">
        <v>20041</v>
      </c>
      <c r="G6680" s="0" t="n">
        <v>2</v>
      </c>
      <c r="H6680" s="0" t="s">
        <v>20042</v>
      </c>
    </row>
    <row r="6681" customFormat="false" ht="13.8" hidden="false" customHeight="false" outlineLevel="0" collapsed="false">
      <c r="A6681" s="0" t="s">
        <v>20043</v>
      </c>
      <c r="B6681" s="0" t="n">
        <v>278</v>
      </c>
      <c r="D6681" s="0" t="n">
        <f aca="false">B6681+C6681</f>
        <v>278</v>
      </c>
      <c r="E6681" s="7" t="n">
        <f aca="false">C6681/D6681</f>
        <v>0</v>
      </c>
      <c r="F6681" s="3" t="s">
        <v>20044</v>
      </c>
      <c r="G6681" s="0" t="n">
        <v>2</v>
      </c>
      <c r="H6681" s="0" t="s">
        <v>20045</v>
      </c>
    </row>
    <row r="6682" customFormat="false" ht="13.8" hidden="false" customHeight="false" outlineLevel="0" collapsed="false">
      <c r="A6682" s="0" t="s">
        <v>20046</v>
      </c>
      <c r="B6682" s="0" t="n">
        <v>310</v>
      </c>
      <c r="D6682" s="0" t="n">
        <f aca="false">B6682+C6682</f>
        <v>310</v>
      </c>
      <c r="E6682" s="7" t="n">
        <f aca="false">C6682/D6682</f>
        <v>0</v>
      </c>
      <c r="F6682" s="3" t="s">
        <v>20047</v>
      </c>
      <c r="G6682" s="0" t="n">
        <v>2</v>
      </c>
      <c r="H6682" s="0" t="s">
        <v>20048</v>
      </c>
    </row>
    <row r="6683" customFormat="false" ht="13.8" hidden="false" customHeight="false" outlineLevel="0" collapsed="false">
      <c r="A6683" s="0" t="s">
        <v>20049</v>
      </c>
      <c r="B6683" s="0" t="n">
        <v>430</v>
      </c>
      <c r="D6683" s="0" t="n">
        <f aca="false">B6683+C6683</f>
        <v>430</v>
      </c>
      <c r="E6683" s="7" t="n">
        <f aca="false">C6683/D6683</f>
        <v>0</v>
      </c>
      <c r="F6683" s="3" t="s">
        <v>20050</v>
      </c>
      <c r="G6683" s="0" t="n">
        <v>2</v>
      </c>
      <c r="H6683" s="0" t="s">
        <v>20051</v>
      </c>
    </row>
    <row r="6684" customFormat="false" ht="13.8" hidden="false" customHeight="false" outlineLevel="0" collapsed="false">
      <c r="A6684" s="0" t="s">
        <v>20052</v>
      </c>
      <c r="B6684" s="0" t="n">
        <v>282</v>
      </c>
      <c r="D6684" s="0" t="n">
        <f aca="false">B6684+C6684</f>
        <v>282</v>
      </c>
      <c r="E6684" s="7" t="n">
        <f aca="false">C6684/D6684</f>
        <v>0</v>
      </c>
      <c r="F6684" s="3" t="s">
        <v>20053</v>
      </c>
      <c r="G6684" s="0" t="n">
        <v>2</v>
      </c>
      <c r="H6684" s="0" t="s">
        <v>20054</v>
      </c>
    </row>
    <row r="6685" customFormat="false" ht="13.8" hidden="false" customHeight="false" outlineLevel="0" collapsed="false">
      <c r="A6685" s="0" t="s">
        <v>20055</v>
      </c>
      <c r="B6685" s="0" t="n">
        <v>296</v>
      </c>
      <c r="D6685" s="0" t="n">
        <f aca="false">B6685+C6685</f>
        <v>296</v>
      </c>
      <c r="E6685" s="7" t="n">
        <f aca="false">C6685/D6685</f>
        <v>0</v>
      </c>
      <c r="F6685" s="3" t="s">
        <v>20056</v>
      </c>
      <c r="G6685" s="0" t="n">
        <v>2</v>
      </c>
      <c r="H6685" s="0" t="s">
        <v>20057</v>
      </c>
    </row>
    <row r="6686" customFormat="false" ht="13.8" hidden="false" customHeight="false" outlineLevel="0" collapsed="false">
      <c r="A6686" s="0" t="s">
        <v>20058</v>
      </c>
      <c r="B6686" s="0" t="n">
        <v>402</v>
      </c>
      <c r="D6686" s="0" t="n">
        <f aca="false">B6686+C6686</f>
        <v>402</v>
      </c>
      <c r="E6686" s="7" t="n">
        <f aca="false">C6686/D6686</f>
        <v>0</v>
      </c>
      <c r="F6686" s="3" t="s">
        <v>20059</v>
      </c>
      <c r="G6686" s="0" t="n">
        <v>2</v>
      </c>
      <c r="H6686" s="0" t="s">
        <v>20060</v>
      </c>
    </row>
    <row r="6687" customFormat="false" ht="13.8" hidden="false" customHeight="false" outlineLevel="0" collapsed="false">
      <c r="A6687" s="0" t="s">
        <v>20061</v>
      </c>
      <c r="B6687" s="0" t="n">
        <v>310</v>
      </c>
      <c r="D6687" s="0" t="n">
        <f aca="false">B6687+C6687</f>
        <v>310</v>
      </c>
      <c r="E6687" s="7" t="n">
        <f aca="false">C6687/D6687</f>
        <v>0</v>
      </c>
      <c r="F6687" s="3" t="s">
        <v>20062</v>
      </c>
      <c r="G6687" s="0" t="n">
        <v>2</v>
      </c>
      <c r="H6687" s="0" t="s">
        <v>20063</v>
      </c>
    </row>
    <row r="6688" customFormat="false" ht="13.8" hidden="false" customHeight="false" outlineLevel="0" collapsed="false">
      <c r="A6688" s="0" t="s">
        <v>20064</v>
      </c>
      <c r="B6688" s="0" t="n">
        <v>378</v>
      </c>
      <c r="D6688" s="0" t="n">
        <f aca="false">B6688+C6688</f>
        <v>378</v>
      </c>
      <c r="E6688" s="7" t="n">
        <f aca="false">C6688/D6688</f>
        <v>0</v>
      </c>
      <c r="F6688" s="3" t="s">
        <v>20065</v>
      </c>
      <c r="G6688" s="0" t="n">
        <v>2</v>
      </c>
      <c r="H6688" s="0" t="s">
        <v>20066</v>
      </c>
    </row>
    <row r="6689" customFormat="false" ht="13.8" hidden="false" customHeight="false" outlineLevel="0" collapsed="false">
      <c r="A6689" s="0" t="s">
        <v>20067</v>
      </c>
      <c r="B6689" s="0" t="n">
        <v>404</v>
      </c>
      <c r="D6689" s="0" t="n">
        <f aca="false">B6689+C6689</f>
        <v>404</v>
      </c>
      <c r="E6689" s="7" t="n">
        <f aca="false">C6689/D6689</f>
        <v>0</v>
      </c>
      <c r="F6689" s="3" t="s">
        <v>20068</v>
      </c>
      <c r="G6689" s="0" t="n">
        <v>2</v>
      </c>
      <c r="H6689" s="0" t="s">
        <v>20069</v>
      </c>
    </row>
    <row r="6690" customFormat="false" ht="13.8" hidden="false" customHeight="false" outlineLevel="0" collapsed="false">
      <c r="A6690" s="0" t="s">
        <v>20070</v>
      </c>
      <c r="B6690" s="0" t="n">
        <v>349</v>
      </c>
      <c r="D6690" s="0" t="n">
        <f aca="false">B6690+C6690</f>
        <v>349</v>
      </c>
      <c r="E6690" s="7" t="n">
        <f aca="false">C6690/D6690</f>
        <v>0</v>
      </c>
      <c r="F6690" s="3" t="s">
        <v>20071</v>
      </c>
      <c r="G6690" s="0" t="n">
        <v>2</v>
      </c>
      <c r="H6690" s="0" t="s">
        <v>20072</v>
      </c>
    </row>
    <row r="6691" customFormat="false" ht="13.8" hidden="false" customHeight="false" outlineLevel="0" collapsed="false">
      <c r="A6691" s="0" t="s">
        <v>20073</v>
      </c>
      <c r="B6691" s="0" t="n">
        <v>381</v>
      </c>
      <c r="D6691" s="0" t="n">
        <f aca="false">B6691+C6691</f>
        <v>381</v>
      </c>
      <c r="E6691" s="7" t="n">
        <f aca="false">C6691/D6691</f>
        <v>0</v>
      </c>
      <c r="F6691" s="3" t="s">
        <v>20074</v>
      </c>
      <c r="G6691" s="0" t="n">
        <v>2</v>
      </c>
      <c r="H6691" s="0" t="s">
        <v>20075</v>
      </c>
    </row>
    <row r="6692" customFormat="false" ht="13.8" hidden="false" customHeight="false" outlineLevel="0" collapsed="false">
      <c r="A6692" s="0" t="s">
        <v>20076</v>
      </c>
      <c r="B6692" s="0" t="n">
        <v>426</v>
      </c>
      <c r="D6692" s="0" t="n">
        <f aca="false">B6692+C6692</f>
        <v>426</v>
      </c>
      <c r="E6692" s="7" t="n">
        <f aca="false">C6692/D6692</f>
        <v>0</v>
      </c>
      <c r="F6692" s="3" t="s">
        <v>20077</v>
      </c>
      <c r="G6692" s="0" t="n">
        <v>2</v>
      </c>
      <c r="H6692" s="0" t="s">
        <v>20078</v>
      </c>
    </row>
    <row r="6693" customFormat="false" ht="13.8" hidden="false" customHeight="false" outlineLevel="0" collapsed="false">
      <c r="A6693" s="0" t="s">
        <v>20079</v>
      </c>
      <c r="B6693" s="0" t="n">
        <v>421</v>
      </c>
      <c r="D6693" s="0" t="n">
        <f aca="false">B6693+C6693</f>
        <v>421</v>
      </c>
      <c r="E6693" s="7" t="n">
        <f aca="false">C6693/D6693</f>
        <v>0</v>
      </c>
      <c r="F6693" s="3" t="s">
        <v>20080</v>
      </c>
      <c r="G6693" s="0" t="n">
        <v>2</v>
      </c>
      <c r="H6693" s="0" t="s">
        <v>20081</v>
      </c>
    </row>
    <row r="6694" customFormat="false" ht="13.8" hidden="false" customHeight="false" outlineLevel="0" collapsed="false">
      <c r="A6694" s="0" t="s">
        <v>20082</v>
      </c>
      <c r="B6694" s="0" t="n">
        <v>290</v>
      </c>
      <c r="D6694" s="0" t="n">
        <f aca="false">B6694+C6694</f>
        <v>290</v>
      </c>
      <c r="E6694" s="7" t="n">
        <f aca="false">C6694/D6694</f>
        <v>0</v>
      </c>
      <c r="F6694" s="3" t="s">
        <v>20083</v>
      </c>
      <c r="G6694" s="0" t="n">
        <v>2</v>
      </c>
      <c r="H6694" s="0" t="s">
        <v>20084</v>
      </c>
    </row>
    <row r="6695" customFormat="false" ht="13.8" hidden="false" customHeight="false" outlineLevel="0" collapsed="false">
      <c r="A6695" s="0" t="s">
        <v>20085</v>
      </c>
      <c r="B6695" s="0" t="n">
        <v>450</v>
      </c>
      <c r="D6695" s="0" t="n">
        <f aca="false">B6695+C6695</f>
        <v>450</v>
      </c>
      <c r="E6695" s="7" t="n">
        <f aca="false">C6695/D6695</f>
        <v>0</v>
      </c>
      <c r="F6695" s="3" t="s">
        <v>20086</v>
      </c>
      <c r="G6695" s="0" t="n">
        <v>2</v>
      </c>
      <c r="H6695" s="0" t="s">
        <v>20087</v>
      </c>
    </row>
    <row r="6696" customFormat="false" ht="13.8" hidden="false" customHeight="false" outlineLevel="0" collapsed="false">
      <c r="A6696" s="0" t="s">
        <v>20088</v>
      </c>
      <c r="B6696" s="0" t="n">
        <v>359</v>
      </c>
      <c r="D6696" s="0" t="n">
        <f aca="false">B6696+C6696</f>
        <v>359</v>
      </c>
      <c r="E6696" s="7" t="n">
        <f aca="false">C6696/D6696</f>
        <v>0</v>
      </c>
      <c r="F6696" s="3" t="s">
        <v>20089</v>
      </c>
      <c r="G6696" s="0" t="n">
        <v>2</v>
      </c>
      <c r="H6696" s="0" t="s">
        <v>20090</v>
      </c>
    </row>
    <row r="6697" customFormat="false" ht="13.8" hidden="false" customHeight="false" outlineLevel="0" collapsed="false">
      <c r="A6697" s="0" t="s">
        <v>20091</v>
      </c>
      <c r="B6697" s="0" t="n">
        <v>308</v>
      </c>
      <c r="D6697" s="0" t="n">
        <f aca="false">B6697+C6697</f>
        <v>308</v>
      </c>
      <c r="E6697" s="7" t="n">
        <f aca="false">C6697/D6697</f>
        <v>0</v>
      </c>
      <c r="F6697" s="3" t="s">
        <v>20092</v>
      </c>
      <c r="G6697" s="0" t="n">
        <v>2</v>
      </c>
      <c r="H6697" s="0" t="s">
        <v>20093</v>
      </c>
    </row>
    <row r="6698" customFormat="false" ht="13.8" hidden="false" customHeight="false" outlineLevel="0" collapsed="false">
      <c r="A6698" s="0" t="s">
        <v>20094</v>
      </c>
      <c r="B6698" s="0" t="n">
        <v>378</v>
      </c>
      <c r="D6698" s="0" t="n">
        <f aca="false">B6698+C6698</f>
        <v>378</v>
      </c>
      <c r="E6698" s="7" t="n">
        <f aca="false">C6698/D6698</f>
        <v>0</v>
      </c>
      <c r="F6698" s="3" t="s">
        <v>20095</v>
      </c>
      <c r="G6698" s="0" t="n">
        <v>2</v>
      </c>
      <c r="H6698" s="0" t="s">
        <v>20096</v>
      </c>
    </row>
    <row r="6699" customFormat="false" ht="13.8" hidden="false" customHeight="false" outlineLevel="0" collapsed="false">
      <c r="A6699" s="0" t="s">
        <v>20097</v>
      </c>
      <c r="B6699" s="0" t="n">
        <v>826</v>
      </c>
      <c r="D6699" s="0" t="n">
        <f aca="false">B6699+C6699</f>
        <v>826</v>
      </c>
      <c r="E6699" s="7" t="n">
        <f aca="false">C6699/D6699</f>
        <v>0</v>
      </c>
      <c r="F6699" s="3" t="s">
        <v>20098</v>
      </c>
      <c r="G6699" s="0" t="n">
        <v>2</v>
      </c>
      <c r="H6699" s="0" t="s">
        <v>20099</v>
      </c>
    </row>
    <row r="6700" customFormat="false" ht="13.8" hidden="false" customHeight="false" outlineLevel="0" collapsed="false">
      <c r="A6700" s="0" t="s">
        <v>20100</v>
      </c>
      <c r="B6700" s="0" t="n">
        <v>348</v>
      </c>
      <c r="D6700" s="0" t="n">
        <f aca="false">B6700+C6700</f>
        <v>348</v>
      </c>
      <c r="E6700" s="7" t="n">
        <f aca="false">C6700/D6700</f>
        <v>0</v>
      </c>
      <c r="F6700" s="3" t="s">
        <v>20101</v>
      </c>
      <c r="G6700" s="0" t="n">
        <v>2</v>
      </c>
      <c r="H6700" s="0" t="s">
        <v>20102</v>
      </c>
    </row>
    <row r="6701" customFormat="false" ht="13.8" hidden="false" customHeight="false" outlineLevel="0" collapsed="false">
      <c r="A6701" s="0" t="s">
        <v>20103</v>
      </c>
      <c r="B6701" s="0" t="n">
        <v>464</v>
      </c>
      <c r="D6701" s="0" t="n">
        <f aca="false">B6701+C6701</f>
        <v>464</v>
      </c>
      <c r="E6701" s="7" t="n">
        <f aca="false">C6701/D6701</f>
        <v>0</v>
      </c>
      <c r="F6701" s="3" t="s">
        <v>20104</v>
      </c>
      <c r="G6701" s="0" t="n">
        <v>2</v>
      </c>
      <c r="H6701" s="0" t="s">
        <v>20105</v>
      </c>
    </row>
    <row r="6702" customFormat="false" ht="13.8" hidden="false" customHeight="false" outlineLevel="0" collapsed="false">
      <c r="A6702" s="0" t="s">
        <v>20106</v>
      </c>
      <c r="B6702" s="0" t="n">
        <v>284</v>
      </c>
      <c r="D6702" s="0" t="n">
        <f aca="false">B6702+C6702</f>
        <v>284</v>
      </c>
      <c r="E6702" s="7" t="n">
        <f aca="false">C6702/D6702</f>
        <v>0</v>
      </c>
      <c r="F6702" s="3" t="s">
        <v>20107</v>
      </c>
      <c r="G6702" s="0" t="n">
        <v>2</v>
      </c>
      <c r="H6702" s="0" t="s">
        <v>20108</v>
      </c>
    </row>
    <row r="6703" customFormat="false" ht="13.8" hidden="false" customHeight="false" outlineLevel="0" collapsed="false">
      <c r="A6703" s="0" t="s">
        <v>20109</v>
      </c>
      <c r="B6703" s="0" t="n">
        <v>286</v>
      </c>
      <c r="D6703" s="0" t="n">
        <f aca="false">B6703+C6703</f>
        <v>286</v>
      </c>
      <c r="E6703" s="7" t="n">
        <f aca="false">C6703/D6703</f>
        <v>0</v>
      </c>
      <c r="F6703" s="3" t="s">
        <v>20110</v>
      </c>
      <c r="G6703" s="0" t="n">
        <v>2</v>
      </c>
      <c r="H6703" s="0" t="s">
        <v>20111</v>
      </c>
    </row>
    <row r="6704" customFormat="false" ht="13.8" hidden="false" customHeight="false" outlineLevel="0" collapsed="false">
      <c r="A6704" s="0" t="s">
        <v>20112</v>
      </c>
      <c r="B6704" s="0" t="n">
        <v>379</v>
      </c>
      <c r="D6704" s="0" t="n">
        <f aca="false">B6704+C6704</f>
        <v>379</v>
      </c>
      <c r="E6704" s="7" t="n">
        <f aca="false">C6704/D6704</f>
        <v>0</v>
      </c>
      <c r="F6704" s="3" t="s">
        <v>20113</v>
      </c>
      <c r="G6704" s="0" t="n">
        <v>2</v>
      </c>
      <c r="H6704" s="0" t="s">
        <v>20114</v>
      </c>
    </row>
    <row r="6705" customFormat="false" ht="13.8" hidden="false" customHeight="false" outlineLevel="0" collapsed="false">
      <c r="A6705" s="0" t="s">
        <v>20115</v>
      </c>
      <c r="B6705" s="0" t="n">
        <v>191</v>
      </c>
      <c r="D6705" s="0" t="n">
        <f aca="false">B6705+C6705</f>
        <v>191</v>
      </c>
      <c r="E6705" s="7" t="n">
        <f aca="false">C6705/D6705</f>
        <v>0</v>
      </c>
      <c r="F6705" s="3" t="s">
        <v>20116</v>
      </c>
      <c r="G6705" s="0" t="n">
        <v>2</v>
      </c>
      <c r="H6705" s="0" t="s">
        <v>20117</v>
      </c>
    </row>
    <row r="6706" customFormat="false" ht="13.8" hidden="false" customHeight="false" outlineLevel="0" collapsed="false">
      <c r="A6706" s="0" t="s">
        <v>20118</v>
      </c>
      <c r="B6706" s="0" t="n">
        <v>262</v>
      </c>
      <c r="D6706" s="0" t="n">
        <f aca="false">B6706+C6706</f>
        <v>262</v>
      </c>
      <c r="E6706" s="7" t="n">
        <f aca="false">C6706/D6706</f>
        <v>0</v>
      </c>
      <c r="F6706" s="3" t="s">
        <v>20119</v>
      </c>
      <c r="G6706" s="0" t="n">
        <v>2</v>
      </c>
      <c r="H6706" s="0" t="s">
        <v>20120</v>
      </c>
    </row>
    <row r="6707" customFormat="false" ht="13.8" hidden="false" customHeight="false" outlineLevel="0" collapsed="false">
      <c r="A6707" s="0" t="s">
        <v>20121</v>
      </c>
      <c r="B6707" s="0" t="n">
        <v>208</v>
      </c>
      <c r="D6707" s="0" t="n">
        <f aca="false">B6707+C6707</f>
        <v>208</v>
      </c>
      <c r="E6707" s="7" t="n">
        <f aca="false">C6707/D6707</f>
        <v>0</v>
      </c>
      <c r="F6707" s="3" t="s">
        <v>20122</v>
      </c>
      <c r="G6707" s="0" t="n">
        <v>2</v>
      </c>
      <c r="H6707" s="0" t="s">
        <v>20123</v>
      </c>
    </row>
    <row r="6708" customFormat="false" ht="13.8" hidden="false" customHeight="false" outlineLevel="0" collapsed="false">
      <c r="A6708" s="0" t="s">
        <v>20124</v>
      </c>
      <c r="B6708" s="0" t="n">
        <v>502</v>
      </c>
      <c r="D6708" s="0" t="n">
        <f aca="false">B6708+C6708</f>
        <v>502</v>
      </c>
      <c r="E6708" s="7" t="n">
        <f aca="false">C6708/D6708</f>
        <v>0</v>
      </c>
      <c r="F6708" s="3" t="s">
        <v>20125</v>
      </c>
      <c r="G6708" s="0" t="n">
        <v>2</v>
      </c>
      <c r="H6708" s="0" t="s">
        <v>20126</v>
      </c>
    </row>
    <row r="6709" customFormat="false" ht="13.8" hidden="false" customHeight="false" outlineLevel="0" collapsed="false">
      <c r="A6709" s="0" t="s">
        <v>20127</v>
      </c>
      <c r="B6709" s="0" t="n">
        <v>490</v>
      </c>
      <c r="D6709" s="0" t="n">
        <f aca="false">B6709+C6709</f>
        <v>490</v>
      </c>
      <c r="E6709" s="7" t="n">
        <f aca="false">C6709/D6709</f>
        <v>0</v>
      </c>
      <c r="F6709" s="3" t="s">
        <v>20128</v>
      </c>
      <c r="G6709" s="0" t="n">
        <v>2</v>
      </c>
      <c r="H6709" s="0" t="s">
        <v>20129</v>
      </c>
    </row>
    <row r="6710" customFormat="false" ht="13.8" hidden="false" customHeight="false" outlineLevel="0" collapsed="false">
      <c r="A6710" s="0" t="s">
        <v>20130</v>
      </c>
      <c r="B6710" s="0" t="n">
        <v>371</v>
      </c>
      <c r="D6710" s="0" t="n">
        <f aca="false">B6710+C6710</f>
        <v>371</v>
      </c>
      <c r="E6710" s="7" t="n">
        <f aca="false">C6710/D6710</f>
        <v>0</v>
      </c>
      <c r="F6710" s="3" t="s">
        <v>20131</v>
      </c>
      <c r="G6710" s="0" t="n">
        <v>2</v>
      </c>
      <c r="H6710" s="0" t="s">
        <v>20132</v>
      </c>
    </row>
    <row r="6711" customFormat="false" ht="13.8" hidden="false" customHeight="false" outlineLevel="0" collapsed="false">
      <c r="A6711" s="0" t="s">
        <v>20133</v>
      </c>
      <c r="B6711" s="0" t="n">
        <v>551</v>
      </c>
      <c r="D6711" s="0" t="n">
        <f aca="false">B6711+C6711</f>
        <v>551</v>
      </c>
      <c r="E6711" s="7" t="n">
        <f aca="false">C6711/D6711</f>
        <v>0</v>
      </c>
      <c r="F6711" s="3" t="s">
        <v>20134</v>
      </c>
      <c r="G6711" s="0" t="n">
        <v>2</v>
      </c>
      <c r="H6711" s="0" t="s">
        <v>20135</v>
      </c>
    </row>
    <row r="6712" customFormat="false" ht="13.8" hidden="false" customHeight="false" outlineLevel="0" collapsed="false">
      <c r="A6712" s="0" t="s">
        <v>20136</v>
      </c>
      <c r="B6712" s="0" t="n">
        <v>525</v>
      </c>
      <c r="D6712" s="0" t="n">
        <f aca="false">B6712+C6712</f>
        <v>525</v>
      </c>
      <c r="E6712" s="7" t="n">
        <f aca="false">C6712/D6712</f>
        <v>0</v>
      </c>
      <c r="F6712" s="3" t="s">
        <v>20137</v>
      </c>
      <c r="G6712" s="0" t="n">
        <v>2</v>
      </c>
      <c r="H6712" s="0" t="s">
        <v>20138</v>
      </c>
    </row>
    <row r="6713" customFormat="false" ht="13.8" hidden="false" customHeight="false" outlineLevel="0" collapsed="false">
      <c r="A6713" s="0" t="s">
        <v>20139</v>
      </c>
      <c r="B6713" s="0" t="n">
        <v>467</v>
      </c>
      <c r="D6713" s="0" t="n">
        <f aca="false">B6713+C6713</f>
        <v>467</v>
      </c>
      <c r="E6713" s="7" t="n">
        <f aca="false">C6713/D6713</f>
        <v>0</v>
      </c>
      <c r="F6713" s="3" t="s">
        <v>20140</v>
      </c>
      <c r="G6713" s="0" t="n">
        <v>2</v>
      </c>
      <c r="H6713" s="0" t="s">
        <v>20141</v>
      </c>
    </row>
    <row r="6714" customFormat="false" ht="13.8" hidden="false" customHeight="false" outlineLevel="0" collapsed="false">
      <c r="A6714" s="0" t="s">
        <v>20142</v>
      </c>
      <c r="B6714" s="0" t="n">
        <v>464</v>
      </c>
      <c r="D6714" s="0" t="n">
        <f aca="false">B6714+C6714</f>
        <v>464</v>
      </c>
      <c r="E6714" s="7" t="n">
        <f aca="false">C6714/D6714</f>
        <v>0</v>
      </c>
      <c r="F6714" s="3" t="s">
        <v>20143</v>
      </c>
      <c r="G6714" s="0" t="n">
        <v>2</v>
      </c>
      <c r="H6714" s="0" t="s">
        <v>20144</v>
      </c>
    </row>
    <row r="6715" customFormat="false" ht="13.8" hidden="false" customHeight="false" outlineLevel="0" collapsed="false">
      <c r="A6715" s="0" t="s">
        <v>20145</v>
      </c>
      <c r="B6715" s="0" t="n">
        <v>390</v>
      </c>
      <c r="D6715" s="0" t="n">
        <f aca="false">B6715+C6715</f>
        <v>390</v>
      </c>
      <c r="E6715" s="7" t="n">
        <f aca="false">C6715/D6715</f>
        <v>0</v>
      </c>
      <c r="F6715" s="3" t="s">
        <v>20146</v>
      </c>
      <c r="G6715" s="0" t="n">
        <v>2</v>
      </c>
      <c r="H6715" s="0" t="s">
        <v>20147</v>
      </c>
    </row>
    <row r="6716" customFormat="false" ht="13.8" hidden="false" customHeight="false" outlineLevel="0" collapsed="false">
      <c r="A6716" s="0" t="s">
        <v>20148</v>
      </c>
      <c r="B6716" s="0" t="n">
        <v>605</v>
      </c>
      <c r="D6716" s="0" t="n">
        <f aca="false">B6716+C6716</f>
        <v>605</v>
      </c>
      <c r="E6716" s="7" t="n">
        <f aca="false">C6716/D6716</f>
        <v>0</v>
      </c>
      <c r="F6716" s="3" t="s">
        <v>20149</v>
      </c>
      <c r="G6716" s="0" t="n">
        <v>2</v>
      </c>
      <c r="H6716" s="0" t="s">
        <v>20150</v>
      </c>
    </row>
    <row r="6717" customFormat="false" ht="13.8" hidden="false" customHeight="false" outlineLevel="0" collapsed="false">
      <c r="A6717" s="0" t="s">
        <v>20151</v>
      </c>
      <c r="B6717" s="0" t="n">
        <v>812</v>
      </c>
      <c r="D6717" s="0" t="n">
        <f aca="false">B6717+C6717</f>
        <v>812</v>
      </c>
      <c r="E6717" s="7" t="n">
        <f aca="false">C6717/D6717</f>
        <v>0</v>
      </c>
      <c r="F6717" s="3" t="s">
        <v>20152</v>
      </c>
      <c r="G6717" s="0" t="n">
        <v>2</v>
      </c>
      <c r="H6717" s="0" t="s">
        <v>20153</v>
      </c>
    </row>
    <row r="6718" customFormat="false" ht="13.8" hidden="false" customHeight="false" outlineLevel="0" collapsed="false">
      <c r="A6718" s="0" t="s">
        <v>20154</v>
      </c>
      <c r="B6718" s="0" t="n">
        <v>383</v>
      </c>
      <c r="D6718" s="0" t="n">
        <f aca="false">B6718+C6718</f>
        <v>383</v>
      </c>
      <c r="E6718" s="7" t="n">
        <f aca="false">C6718/D6718</f>
        <v>0</v>
      </c>
      <c r="F6718" s="3" t="s">
        <v>20155</v>
      </c>
      <c r="G6718" s="0" t="n">
        <v>2</v>
      </c>
      <c r="H6718" s="0" t="s">
        <v>20156</v>
      </c>
    </row>
    <row r="6719" customFormat="false" ht="13.8" hidden="false" customHeight="false" outlineLevel="0" collapsed="false">
      <c r="A6719" s="0" t="s">
        <v>20157</v>
      </c>
      <c r="B6719" s="0" t="n">
        <v>470</v>
      </c>
      <c r="D6719" s="0" t="n">
        <f aca="false">B6719+C6719</f>
        <v>470</v>
      </c>
      <c r="E6719" s="7" t="n">
        <f aca="false">C6719/D6719</f>
        <v>0</v>
      </c>
      <c r="F6719" s="3" t="s">
        <v>20158</v>
      </c>
      <c r="G6719" s="0" t="n">
        <v>2</v>
      </c>
      <c r="H6719" s="0" t="s">
        <v>20159</v>
      </c>
    </row>
    <row r="6720" customFormat="false" ht="13.8" hidden="false" customHeight="false" outlineLevel="0" collapsed="false">
      <c r="A6720" s="0" t="s">
        <v>20160</v>
      </c>
      <c r="B6720" s="0" t="n">
        <v>331</v>
      </c>
      <c r="D6720" s="0" t="n">
        <f aca="false">B6720+C6720</f>
        <v>331</v>
      </c>
      <c r="E6720" s="7" t="n">
        <f aca="false">C6720/D6720</f>
        <v>0</v>
      </c>
      <c r="F6720" s="3" t="s">
        <v>20161</v>
      </c>
      <c r="G6720" s="0" t="n">
        <v>2</v>
      </c>
      <c r="H6720" s="0" t="s">
        <v>20162</v>
      </c>
    </row>
    <row r="6721" customFormat="false" ht="13.8" hidden="false" customHeight="false" outlineLevel="0" collapsed="false">
      <c r="A6721" s="0" t="s">
        <v>20163</v>
      </c>
      <c r="B6721" s="0" t="n">
        <v>268</v>
      </c>
      <c r="D6721" s="0" t="n">
        <f aca="false">B6721+C6721</f>
        <v>268</v>
      </c>
      <c r="E6721" s="7" t="n">
        <f aca="false">C6721/D6721</f>
        <v>0</v>
      </c>
      <c r="F6721" s="3" t="s">
        <v>20164</v>
      </c>
      <c r="G6721" s="0" t="n">
        <v>2</v>
      </c>
      <c r="H6721" s="0" t="s">
        <v>20165</v>
      </c>
    </row>
    <row r="6722" customFormat="false" ht="13.8" hidden="false" customHeight="false" outlineLevel="0" collapsed="false">
      <c r="A6722" s="0" t="s">
        <v>20166</v>
      </c>
      <c r="B6722" s="0" t="n">
        <v>217</v>
      </c>
      <c r="D6722" s="0" t="n">
        <f aca="false">B6722+C6722</f>
        <v>217</v>
      </c>
      <c r="E6722" s="7" t="n">
        <f aca="false">C6722/D6722</f>
        <v>0</v>
      </c>
      <c r="F6722" s="3" t="s">
        <v>20167</v>
      </c>
      <c r="G6722" s="0" t="n">
        <v>2</v>
      </c>
      <c r="H6722" s="0" t="s">
        <v>20168</v>
      </c>
    </row>
    <row r="6723" customFormat="false" ht="13.8" hidden="false" customHeight="false" outlineLevel="0" collapsed="false">
      <c r="A6723" s="0" t="s">
        <v>20169</v>
      </c>
      <c r="B6723" s="0" t="n">
        <v>316</v>
      </c>
      <c r="D6723" s="0" t="n">
        <f aca="false">B6723+C6723</f>
        <v>316</v>
      </c>
      <c r="E6723" s="7" t="n">
        <f aca="false">C6723/D6723</f>
        <v>0</v>
      </c>
      <c r="F6723" s="3" t="s">
        <v>20170</v>
      </c>
      <c r="G6723" s="0" t="n">
        <v>2</v>
      </c>
      <c r="H6723" s="0" t="s">
        <v>20171</v>
      </c>
    </row>
    <row r="6724" customFormat="false" ht="13.8" hidden="false" customHeight="false" outlineLevel="0" collapsed="false">
      <c r="A6724" s="0" t="s">
        <v>20172</v>
      </c>
      <c r="B6724" s="0" t="n">
        <v>427</v>
      </c>
      <c r="D6724" s="0" t="n">
        <f aca="false">B6724+C6724</f>
        <v>427</v>
      </c>
      <c r="E6724" s="7" t="n">
        <f aca="false">C6724/D6724</f>
        <v>0</v>
      </c>
      <c r="F6724" s="3" t="s">
        <v>20173</v>
      </c>
      <c r="G6724" s="0" t="n">
        <v>2</v>
      </c>
      <c r="H6724" s="0" t="s">
        <v>20174</v>
      </c>
    </row>
    <row r="6725" customFormat="false" ht="13.8" hidden="false" customHeight="false" outlineLevel="0" collapsed="false">
      <c r="A6725" s="0" t="s">
        <v>20175</v>
      </c>
      <c r="B6725" s="0" t="n">
        <v>195</v>
      </c>
      <c r="D6725" s="0" t="n">
        <f aca="false">B6725+C6725</f>
        <v>195</v>
      </c>
      <c r="E6725" s="7" t="n">
        <f aca="false">C6725/D6725</f>
        <v>0</v>
      </c>
      <c r="F6725" s="3" t="s">
        <v>20176</v>
      </c>
      <c r="G6725" s="0" t="n">
        <v>2</v>
      </c>
      <c r="H6725" s="0" t="s">
        <v>20177</v>
      </c>
    </row>
    <row r="6726" customFormat="false" ht="13.8" hidden="false" customHeight="false" outlineLevel="0" collapsed="false">
      <c r="A6726" s="0" t="s">
        <v>20178</v>
      </c>
      <c r="B6726" s="0" t="n">
        <v>232</v>
      </c>
      <c r="D6726" s="0" t="n">
        <f aca="false">B6726+C6726</f>
        <v>232</v>
      </c>
      <c r="E6726" s="7" t="n">
        <f aca="false">C6726/D6726</f>
        <v>0</v>
      </c>
      <c r="F6726" s="3" t="s">
        <v>20179</v>
      </c>
      <c r="G6726" s="0" t="n">
        <v>2</v>
      </c>
      <c r="H6726" s="0" t="s">
        <v>20180</v>
      </c>
    </row>
    <row r="6727" customFormat="false" ht="13.8" hidden="false" customHeight="false" outlineLevel="0" collapsed="false">
      <c r="A6727" s="0" t="s">
        <v>20181</v>
      </c>
      <c r="B6727" s="0" t="n">
        <v>124</v>
      </c>
      <c r="D6727" s="0" t="n">
        <f aca="false">B6727+C6727</f>
        <v>124</v>
      </c>
      <c r="E6727" s="7" t="n">
        <f aca="false">C6727/D6727</f>
        <v>0</v>
      </c>
      <c r="F6727" s="3" t="s">
        <v>20182</v>
      </c>
      <c r="G6727" s="0" t="n">
        <v>2</v>
      </c>
      <c r="H6727" s="0" t="s">
        <v>20183</v>
      </c>
    </row>
    <row r="6728" customFormat="false" ht="13.8" hidden="false" customHeight="false" outlineLevel="0" collapsed="false">
      <c r="A6728" s="0" t="s">
        <v>20184</v>
      </c>
      <c r="B6728" s="0" t="n">
        <v>286</v>
      </c>
      <c r="D6728" s="0" t="n">
        <f aca="false">B6728+C6728</f>
        <v>286</v>
      </c>
      <c r="E6728" s="7" t="n">
        <f aca="false">C6728/D6728</f>
        <v>0</v>
      </c>
      <c r="F6728" s="3" t="s">
        <v>20185</v>
      </c>
      <c r="G6728" s="0" t="n">
        <v>2</v>
      </c>
      <c r="H6728" s="0" t="s">
        <v>20186</v>
      </c>
    </row>
    <row r="6729" customFormat="false" ht="13.8" hidden="false" customHeight="false" outlineLevel="0" collapsed="false">
      <c r="A6729" s="0" t="s">
        <v>20187</v>
      </c>
      <c r="B6729" s="0" t="n">
        <v>686</v>
      </c>
      <c r="D6729" s="0" t="n">
        <f aca="false">B6729+C6729</f>
        <v>686</v>
      </c>
      <c r="E6729" s="7" t="n">
        <f aca="false">C6729/D6729</f>
        <v>0</v>
      </c>
      <c r="F6729" s="3" t="s">
        <v>20188</v>
      </c>
      <c r="G6729" s="0" t="n">
        <v>2</v>
      </c>
      <c r="H6729" s="0" t="s">
        <v>20189</v>
      </c>
    </row>
    <row r="6730" customFormat="false" ht="13.8" hidden="false" customHeight="false" outlineLevel="0" collapsed="false">
      <c r="A6730" s="0" t="s">
        <v>20190</v>
      </c>
      <c r="B6730" s="0" t="n">
        <v>685</v>
      </c>
      <c r="D6730" s="0" t="n">
        <f aca="false">B6730+C6730</f>
        <v>685</v>
      </c>
      <c r="E6730" s="7" t="n">
        <f aca="false">C6730/D6730</f>
        <v>0</v>
      </c>
      <c r="F6730" s="3" t="s">
        <v>20191</v>
      </c>
      <c r="G6730" s="0" t="n">
        <v>2</v>
      </c>
      <c r="H6730" s="0" t="s">
        <v>20192</v>
      </c>
    </row>
    <row r="6731" customFormat="false" ht="13.8" hidden="false" customHeight="false" outlineLevel="0" collapsed="false">
      <c r="A6731" s="0" t="s">
        <v>20193</v>
      </c>
      <c r="B6731" s="0" t="n">
        <v>756</v>
      </c>
      <c r="D6731" s="0" t="n">
        <f aca="false">B6731+C6731</f>
        <v>756</v>
      </c>
      <c r="E6731" s="7" t="n">
        <f aca="false">C6731/D6731</f>
        <v>0</v>
      </c>
      <c r="F6731" s="3" t="s">
        <v>20194</v>
      </c>
      <c r="G6731" s="0" t="n">
        <v>2</v>
      </c>
      <c r="H6731" s="0" t="s">
        <v>20195</v>
      </c>
    </row>
    <row r="6732" customFormat="false" ht="13.8" hidden="false" customHeight="false" outlineLevel="0" collapsed="false">
      <c r="A6732" s="0" t="s">
        <v>20196</v>
      </c>
      <c r="B6732" s="0" t="n">
        <v>539</v>
      </c>
      <c r="D6732" s="0" t="n">
        <f aca="false">B6732+C6732</f>
        <v>539</v>
      </c>
      <c r="E6732" s="7" t="n">
        <f aca="false">C6732/D6732</f>
        <v>0</v>
      </c>
      <c r="F6732" s="3" t="s">
        <v>20197</v>
      </c>
      <c r="G6732" s="0" t="n">
        <v>2</v>
      </c>
      <c r="H6732" s="0" t="s">
        <v>20198</v>
      </c>
    </row>
    <row r="6733" customFormat="false" ht="13.8" hidden="false" customHeight="false" outlineLevel="0" collapsed="false">
      <c r="A6733" s="0" t="s">
        <v>20199</v>
      </c>
      <c r="B6733" s="0" t="n">
        <v>604</v>
      </c>
      <c r="D6733" s="0" t="n">
        <f aca="false">B6733+C6733</f>
        <v>604</v>
      </c>
      <c r="E6733" s="7" t="n">
        <f aca="false">C6733/D6733</f>
        <v>0</v>
      </c>
      <c r="F6733" s="3" t="s">
        <v>20200</v>
      </c>
      <c r="G6733" s="0" t="n">
        <v>2</v>
      </c>
      <c r="H6733" s="0" t="s">
        <v>20201</v>
      </c>
    </row>
    <row r="6734" customFormat="false" ht="13.8" hidden="false" customHeight="false" outlineLevel="0" collapsed="false">
      <c r="A6734" s="0" t="s">
        <v>20202</v>
      </c>
      <c r="B6734" s="0" t="n">
        <v>512</v>
      </c>
      <c r="D6734" s="0" t="n">
        <f aca="false">B6734+C6734</f>
        <v>512</v>
      </c>
      <c r="E6734" s="7" t="n">
        <f aca="false">C6734/D6734</f>
        <v>0</v>
      </c>
      <c r="F6734" s="3" t="s">
        <v>20203</v>
      </c>
      <c r="G6734" s="0" t="n">
        <v>2</v>
      </c>
      <c r="H6734" s="0" t="s">
        <v>20204</v>
      </c>
    </row>
    <row r="6735" customFormat="false" ht="13.8" hidden="false" customHeight="false" outlineLevel="0" collapsed="false">
      <c r="A6735" s="0" t="s">
        <v>20205</v>
      </c>
      <c r="B6735" s="0" t="n">
        <v>930</v>
      </c>
      <c r="D6735" s="0" t="n">
        <f aca="false">B6735+C6735</f>
        <v>930</v>
      </c>
      <c r="E6735" s="7" t="n">
        <f aca="false">C6735/D6735</f>
        <v>0</v>
      </c>
      <c r="F6735" s="3" t="s">
        <v>20206</v>
      </c>
      <c r="G6735" s="0" t="n">
        <v>2</v>
      </c>
      <c r="H6735" s="0" t="s">
        <v>20207</v>
      </c>
    </row>
    <row r="6736" customFormat="false" ht="13.8" hidden="false" customHeight="false" outlineLevel="0" collapsed="false">
      <c r="A6736" s="0" t="s">
        <v>20208</v>
      </c>
      <c r="B6736" s="0" t="n">
        <v>553</v>
      </c>
      <c r="D6736" s="0" t="n">
        <f aca="false">B6736+C6736</f>
        <v>553</v>
      </c>
      <c r="E6736" s="7" t="n">
        <f aca="false">C6736/D6736</f>
        <v>0</v>
      </c>
      <c r="F6736" s="3" t="s">
        <v>20209</v>
      </c>
      <c r="G6736" s="0" t="n">
        <v>2</v>
      </c>
      <c r="H6736" s="0" t="s">
        <v>20210</v>
      </c>
    </row>
    <row r="6737" customFormat="false" ht="13.8" hidden="false" customHeight="false" outlineLevel="0" collapsed="false">
      <c r="A6737" s="0" t="s">
        <v>20211</v>
      </c>
      <c r="B6737" s="0" t="n">
        <v>1016</v>
      </c>
      <c r="C6737" s="0" t="n">
        <v>54</v>
      </c>
      <c r="D6737" s="0" t="n">
        <f aca="false">B6737+C6737</f>
        <v>1070</v>
      </c>
      <c r="E6737" s="7" t="n">
        <f aca="false">C6737/D6737</f>
        <v>0.0504672897196262</v>
      </c>
      <c r="F6737" s="3" t="s">
        <v>20212</v>
      </c>
      <c r="G6737" s="0" t="n">
        <v>2</v>
      </c>
      <c r="H6737" s="0" t="s">
        <v>20213</v>
      </c>
    </row>
    <row r="6738" customFormat="false" ht="13.8" hidden="false" customHeight="false" outlineLevel="0" collapsed="false">
      <c r="A6738" s="0" t="s">
        <v>20214</v>
      </c>
      <c r="B6738" s="0" t="n">
        <v>787</v>
      </c>
      <c r="D6738" s="0" t="n">
        <f aca="false">B6738+C6738</f>
        <v>787</v>
      </c>
      <c r="E6738" s="7" t="n">
        <f aca="false">C6738/D6738</f>
        <v>0</v>
      </c>
      <c r="F6738" s="3" t="s">
        <v>20215</v>
      </c>
      <c r="G6738" s="0" t="n">
        <v>2</v>
      </c>
      <c r="H6738" s="0" t="s">
        <v>20216</v>
      </c>
    </row>
    <row r="6739" customFormat="false" ht="13.8" hidden="false" customHeight="false" outlineLevel="0" collapsed="false">
      <c r="A6739" s="0" t="s">
        <v>20217</v>
      </c>
      <c r="B6739" s="0" t="n">
        <v>673</v>
      </c>
      <c r="D6739" s="0" t="n">
        <f aca="false">B6739+C6739</f>
        <v>673</v>
      </c>
      <c r="E6739" s="7" t="n">
        <f aca="false">C6739/D6739</f>
        <v>0</v>
      </c>
      <c r="F6739" s="3" t="s">
        <v>20218</v>
      </c>
      <c r="G6739" s="0" t="n">
        <v>2</v>
      </c>
      <c r="H6739" s="0" t="s">
        <v>20219</v>
      </c>
    </row>
    <row r="6740" customFormat="false" ht="13.8" hidden="false" customHeight="false" outlineLevel="0" collapsed="false">
      <c r="A6740" s="0" t="s">
        <v>20220</v>
      </c>
      <c r="B6740" s="0" t="n">
        <v>871</v>
      </c>
      <c r="D6740" s="0" t="n">
        <f aca="false">B6740+C6740</f>
        <v>871</v>
      </c>
      <c r="E6740" s="7" t="n">
        <f aca="false">C6740/D6740</f>
        <v>0</v>
      </c>
      <c r="F6740" s="3" t="s">
        <v>20221</v>
      </c>
      <c r="G6740" s="0" t="n">
        <v>2</v>
      </c>
      <c r="H6740" s="0" t="s">
        <v>20222</v>
      </c>
    </row>
    <row r="6741" customFormat="false" ht="13.8" hidden="false" customHeight="false" outlineLevel="0" collapsed="false">
      <c r="A6741" s="0" t="s">
        <v>20223</v>
      </c>
      <c r="B6741" s="0" t="n">
        <v>435</v>
      </c>
      <c r="D6741" s="0" t="n">
        <f aca="false">B6741+C6741</f>
        <v>435</v>
      </c>
      <c r="E6741" s="7" t="n">
        <f aca="false">C6741/D6741</f>
        <v>0</v>
      </c>
      <c r="F6741" s="3" t="s">
        <v>20224</v>
      </c>
      <c r="G6741" s="0" t="n">
        <v>2</v>
      </c>
      <c r="H6741" s="0" t="s">
        <v>20225</v>
      </c>
    </row>
    <row r="6742" customFormat="false" ht="13.8" hidden="false" customHeight="false" outlineLevel="0" collapsed="false">
      <c r="A6742" s="0" t="s">
        <v>20226</v>
      </c>
      <c r="B6742" s="0" t="n">
        <v>312</v>
      </c>
      <c r="D6742" s="0" t="n">
        <f aca="false">B6742+C6742</f>
        <v>312</v>
      </c>
      <c r="E6742" s="7" t="n">
        <f aca="false">C6742/D6742</f>
        <v>0</v>
      </c>
      <c r="F6742" s="3" t="s">
        <v>20227</v>
      </c>
      <c r="G6742" s="0" t="n">
        <v>2</v>
      </c>
      <c r="H6742" s="0" t="s">
        <v>20228</v>
      </c>
    </row>
    <row r="6743" customFormat="false" ht="13.8" hidden="false" customHeight="false" outlineLevel="0" collapsed="false">
      <c r="A6743" s="0" t="s">
        <v>20229</v>
      </c>
      <c r="B6743" s="0" t="n">
        <v>324</v>
      </c>
      <c r="D6743" s="0" t="n">
        <f aca="false">B6743+C6743</f>
        <v>324</v>
      </c>
      <c r="E6743" s="7" t="n">
        <f aca="false">C6743/D6743</f>
        <v>0</v>
      </c>
      <c r="F6743" s="3" t="s">
        <v>20230</v>
      </c>
      <c r="G6743" s="0" t="n">
        <v>2</v>
      </c>
      <c r="H6743" s="0" t="s">
        <v>20231</v>
      </c>
    </row>
    <row r="6744" customFormat="false" ht="13.8" hidden="false" customHeight="false" outlineLevel="0" collapsed="false">
      <c r="A6744" s="0" t="s">
        <v>20232</v>
      </c>
      <c r="B6744" s="0" t="n">
        <v>469</v>
      </c>
      <c r="D6744" s="0" t="n">
        <f aca="false">B6744+C6744</f>
        <v>469</v>
      </c>
      <c r="E6744" s="7" t="n">
        <f aca="false">C6744/D6744</f>
        <v>0</v>
      </c>
      <c r="F6744" s="3" t="s">
        <v>20233</v>
      </c>
      <c r="G6744" s="0" t="n">
        <v>2</v>
      </c>
      <c r="H6744" s="0" t="s">
        <v>20234</v>
      </c>
    </row>
    <row r="6745" customFormat="false" ht="13.8" hidden="false" customHeight="false" outlineLevel="0" collapsed="false">
      <c r="A6745" s="0" t="s">
        <v>20235</v>
      </c>
      <c r="B6745" s="0" t="n">
        <v>553</v>
      </c>
      <c r="D6745" s="0" t="n">
        <f aca="false">B6745+C6745</f>
        <v>553</v>
      </c>
      <c r="E6745" s="7" t="n">
        <f aca="false">C6745/D6745</f>
        <v>0</v>
      </c>
      <c r="F6745" s="3" t="s">
        <v>20236</v>
      </c>
      <c r="G6745" s="0" t="n">
        <v>2</v>
      </c>
      <c r="H6745" s="0" t="s">
        <v>20237</v>
      </c>
    </row>
    <row r="6746" customFormat="false" ht="13.8" hidden="false" customHeight="false" outlineLevel="0" collapsed="false">
      <c r="A6746" s="0" t="s">
        <v>20238</v>
      </c>
      <c r="B6746" s="0" t="n">
        <v>460</v>
      </c>
      <c r="D6746" s="0" t="n">
        <f aca="false">B6746+C6746</f>
        <v>460</v>
      </c>
      <c r="E6746" s="7" t="n">
        <f aca="false">C6746/D6746</f>
        <v>0</v>
      </c>
      <c r="F6746" s="3" t="s">
        <v>20239</v>
      </c>
      <c r="G6746" s="0" t="n">
        <v>2</v>
      </c>
      <c r="H6746" s="0" t="s">
        <v>20240</v>
      </c>
    </row>
    <row r="6747" customFormat="false" ht="13.8" hidden="false" customHeight="false" outlineLevel="0" collapsed="false">
      <c r="A6747" s="0" t="s">
        <v>20241</v>
      </c>
      <c r="B6747" s="0" t="n">
        <v>851</v>
      </c>
      <c r="D6747" s="0" t="n">
        <f aca="false">B6747+C6747</f>
        <v>851</v>
      </c>
      <c r="E6747" s="7" t="n">
        <f aca="false">C6747/D6747</f>
        <v>0</v>
      </c>
      <c r="F6747" s="3" t="s">
        <v>20242</v>
      </c>
      <c r="G6747" s="0" t="n">
        <v>2</v>
      </c>
      <c r="H6747" s="0" t="s">
        <v>20243</v>
      </c>
    </row>
    <row r="6748" customFormat="false" ht="13.8" hidden="false" customHeight="false" outlineLevel="0" collapsed="false">
      <c r="A6748" s="0" t="s">
        <v>20244</v>
      </c>
      <c r="B6748" s="0" t="n">
        <v>722</v>
      </c>
      <c r="D6748" s="0" t="n">
        <f aca="false">B6748+C6748</f>
        <v>722</v>
      </c>
      <c r="E6748" s="7" t="n">
        <f aca="false">C6748/D6748</f>
        <v>0</v>
      </c>
      <c r="F6748" s="3" t="s">
        <v>20245</v>
      </c>
      <c r="G6748" s="0" t="n">
        <v>2</v>
      </c>
      <c r="H6748" s="0" t="s">
        <v>20246</v>
      </c>
    </row>
    <row r="6749" customFormat="false" ht="13.8" hidden="false" customHeight="false" outlineLevel="0" collapsed="false">
      <c r="A6749" s="0" t="s">
        <v>20247</v>
      </c>
      <c r="B6749" s="0" t="n">
        <v>795</v>
      </c>
      <c r="D6749" s="0" t="n">
        <f aca="false">B6749+C6749</f>
        <v>795</v>
      </c>
      <c r="E6749" s="7" t="n">
        <f aca="false">C6749/D6749</f>
        <v>0</v>
      </c>
      <c r="F6749" s="3" t="s">
        <v>20248</v>
      </c>
      <c r="G6749" s="0" t="n">
        <v>2</v>
      </c>
      <c r="H6749" s="0" t="s">
        <v>20249</v>
      </c>
    </row>
    <row r="6750" customFormat="false" ht="13.8" hidden="false" customHeight="false" outlineLevel="0" collapsed="false">
      <c r="A6750" s="0" t="s">
        <v>20250</v>
      </c>
      <c r="B6750" s="0" t="n">
        <v>534</v>
      </c>
      <c r="D6750" s="0" t="n">
        <f aca="false">B6750+C6750</f>
        <v>534</v>
      </c>
      <c r="E6750" s="7" t="n">
        <f aca="false">C6750/D6750</f>
        <v>0</v>
      </c>
      <c r="F6750" s="3" t="s">
        <v>20251</v>
      </c>
      <c r="G6750" s="0" t="n">
        <v>2</v>
      </c>
      <c r="H6750" s="0" t="s">
        <v>20252</v>
      </c>
    </row>
    <row r="6751" customFormat="false" ht="13.8" hidden="false" customHeight="false" outlineLevel="0" collapsed="false">
      <c r="A6751" s="0" t="s">
        <v>20253</v>
      </c>
      <c r="B6751" s="0" t="n">
        <v>388</v>
      </c>
      <c r="D6751" s="0" t="n">
        <f aca="false">B6751+C6751</f>
        <v>388</v>
      </c>
      <c r="E6751" s="7" t="n">
        <f aca="false">C6751/D6751</f>
        <v>0</v>
      </c>
      <c r="F6751" s="3" t="s">
        <v>20254</v>
      </c>
      <c r="G6751" s="0" t="n">
        <v>2</v>
      </c>
      <c r="H6751" s="0" t="s">
        <v>20255</v>
      </c>
    </row>
    <row r="6752" customFormat="false" ht="13.8" hidden="false" customHeight="false" outlineLevel="0" collapsed="false">
      <c r="A6752" s="0" t="s">
        <v>20256</v>
      </c>
      <c r="B6752" s="0" t="n">
        <v>499</v>
      </c>
      <c r="D6752" s="0" t="n">
        <f aca="false">B6752+C6752</f>
        <v>499</v>
      </c>
      <c r="E6752" s="7" t="n">
        <f aca="false">C6752/D6752</f>
        <v>0</v>
      </c>
      <c r="F6752" s="3" t="s">
        <v>20257</v>
      </c>
      <c r="G6752" s="0" t="n">
        <v>2</v>
      </c>
      <c r="H6752" s="0" t="s">
        <v>20258</v>
      </c>
    </row>
    <row r="6753" customFormat="false" ht="13.8" hidden="false" customHeight="false" outlineLevel="0" collapsed="false">
      <c r="A6753" s="0" t="s">
        <v>20259</v>
      </c>
      <c r="B6753" s="0" t="n">
        <v>677</v>
      </c>
      <c r="D6753" s="0" t="n">
        <f aca="false">B6753+C6753</f>
        <v>677</v>
      </c>
      <c r="E6753" s="7" t="n">
        <f aca="false">C6753/D6753</f>
        <v>0</v>
      </c>
      <c r="F6753" s="3" t="s">
        <v>20260</v>
      </c>
      <c r="G6753" s="0" t="n">
        <v>2</v>
      </c>
      <c r="H6753" s="0" t="s">
        <v>20261</v>
      </c>
    </row>
    <row r="6754" customFormat="false" ht="13.8" hidden="false" customHeight="false" outlineLevel="0" collapsed="false">
      <c r="A6754" s="0" t="s">
        <v>20262</v>
      </c>
      <c r="B6754" s="0" t="n">
        <v>613</v>
      </c>
      <c r="D6754" s="0" t="n">
        <f aca="false">B6754+C6754</f>
        <v>613</v>
      </c>
      <c r="E6754" s="7" t="n">
        <f aca="false">C6754/D6754</f>
        <v>0</v>
      </c>
      <c r="F6754" s="3" t="s">
        <v>20263</v>
      </c>
      <c r="G6754" s="0" t="n">
        <v>2</v>
      </c>
      <c r="H6754" s="0" t="s">
        <v>20264</v>
      </c>
    </row>
    <row r="6755" customFormat="false" ht="13.8" hidden="false" customHeight="false" outlineLevel="0" collapsed="false">
      <c r="A6755" s="0" t="s">
        <v>20265</v>
      </c>
      <c r="B6755" s="0" t="n">
        <v>805</v>
      </c>
      <c r="D6755" s="0" t="n">
        <f aca="false">B6755+C6755</f>
        <v>805</v>
      </c>
      <c r="E6755" s="7" t="n">
        <f aca="false">C6755/D6755</f>
        <v>0</v>
      </c>
      <c r="F6755" s="3" t="s">
        <v>20266</v>
      </c>
      <c r="G6755" s="0" t="n">
        <v>2</v>
      </c>
      <c r="H6755" s="0" t="s">
        <v>20267</v>
      </c>
    </row>
    <row r="6756" customFormat="false" ht="13.8" hidden="false" customHeight="false" outlineLevel="0" collapsed="false">
      <c r="A6756" s="0" t="s">
        <v>20268</v>
      </c>
      <c r="B6756" s="0" t="n">
        <v>757</v>
      </c>
      <c r="D6756" s="0" t="n">
        <f aca="false">B6756+C6756</f>
        <v>757</v>
      </c>
      <c r="E6756" s="7" t="n">
        <f aca="false">C6756/D6756</f>
        <v>0</v>
      </c>
      <c r="F6756" s="3" t="s">
        <v>20269</v>
      </c>
      <c r="G6756" s="0" t="n">
        <v>2</v>
      </c>
      <c r="H6756" s="0" t="s">
        <v>20270</v>
      </c>
    </row>
    <row r="6757" customFormat="false" ht="13.8" hidden="false" customHeight="false" outlineLevel="0" collapsed="false">
      <c r="A6757" s="0" t="s">
        <v>20271</v>
      </c>
      <c r="B6757" s="0" t="n">
        <v>537</v>
      </c>
      <c r="D6757" s="0" t="n">
        <f aca="false">B6757+C6757</f>
        <v>537</v>
      </c>
      <c r="E6757" s="7" t="n">
        <f aca="false">C6757/D6757</f>
        <v>0</v>
      </c>
      <c r="F6757" s="3" t="s">
        <v>20272</v>
      </c>
      <c r="G6757" s="0" t="n">
        <v>2</v>
      </c>
      <c r="H6757" s="0" t="s">
        <v>20273</v>
      </c>
    </row>
    <row r="6758" customFormat="false" ht="13.8" hidden="false" customHeight="false" outlineLevel="0" collapsed="false">
      <c r="A6758" s="0" t="s">
        <v>20274</v>
      </c>
      <c r="B6758" s="0" t="n">
        <v>691</v>
      </c>
      <c r="D6758" s="0" t="n">
        <f aca="false">B6758+C6758</f>
        <v>691</v>
      </c>
      <c r="E6758" s="7" t="n">
        <f aca="false">C6758/D6758</f>
        <v>0</v>
      </c>
      <c r="F6758" s="3" t="s">
        <v>20275</v>
      </c>
      <c r="G6758" s="0" t="n">
        <v>2</v>
      </c>
      <c r="H6758" s="0" t="s">
        <v>20276</v>
      </c>
    </row>
    <row r="6759" customFormat="false" ht="13.8" hidden="false" customHeight="false" outlineLevel="0" collapsed="false">
      <c r="A6759" s="0" t="s">
        <v>20277</v>
      </c>
      <c r="B6759" s="0" t="n">
        <v>847</v>
      </c>
      <c r="D6759" s="0" t="n">
        <f aca="false">B6759+C6759</f>
        <v>847</v>
      </c>
      <c r="E6759" s="7" t="n">
        <f aca="false">C6759/D6759</f>
        <v>0</v>
      </c>
      <c r="F6759" s="3" t="s">
        <v>20278</v>
      </c>
      <c r="G6759" s="0" t="n">
        <v>2</v>
      </c>
      <c r="H6759" s="0" t="s">
        <v>20279</v>
      </c>
    </row>
    <row r="6760" customFormat="false" ht="13.8" hidden="false" customHeight="false" outlineLevel="0" collapsed="false">
      <c r="A6760" s="0" t="s">
        <v>20280</v>
      </c>
      <c r="B6760" s="0" t="n">
        <v>906</v>
      </c>
      <c r="D6760" s="0" t="n">
        <f aca="false">B6760+C6760</f>
        <v>906</v>
      </c>
      <c r="E6760" s="7" t="n">
        <f aca="false">C6760/D6760</f>
        <v>0</v>
      </c>
      <c r="F6760" s="3" t="s">
        <v>20281</v>
      </c>
      <c r="G6760" s="0" t="n">
        <v>2</v>
      </c>
      <c r="H6760" s="0" t="s">
        <v>20282</v>
      </c>
    </row>
    <row r="6761" customFormat="false" ht="13.8" hidden="false" customHeight="false" outlineLevel="0" collapsed="false">
      <c r="A6761" s="0" t="s">
        <v>20283</v>
      </c>
      <c r="B6761" s="0" t="n">
        <v>1209</v>
      </c>
      <c r="D6761" s="0" t="n">
        <f aca="false">B6761+C6761</f>
        <v>1209</v>
      </c>
      <c r="E6761" s="7" t="n">
        <f aca="false">C6761/D6761</f>
        <v>0</v>
      </c>
      <c r="F6761" s="3" t="s">
        <v>20284</v>
      </c>
      <c r="G6761" s="0" t="n">
        <v>2</v>
      </c>
      <c r="H6761" s="0" t="s">
        <v>20285</v>
      </c>
    </row>
    <row r="6762" customFormat="false" ht="13.8" hidden="false" customHeight="false" outlineLevel="0" collapsed="false">
      <c r="A6762" s="0" t="s">
        <v>20286</v>
      </c>
      <c r="B6762" s="0" t="n">
        <v>845</v>
      </c>
      <c r="D6762" s="0" t="n">
        <f aca="false">B6762+C6762</f>
        <v>845</v>
      </c>
      <c r="E6762" s="7" t="n">
        <f aca="false">C6762/D6762</f>
        <v>0</v>
      </c>
      <c r="F6762" s="3" t="s">
        <v>20287</v>
      </c>
      <c r="G6762" s="0" t="n">
        <v>2</v>
      </c>
      <c r="H6762" s="0" t="s">
        <v>20288</v>
      </c>
    </row>
    <row r="6763" customFormat="false" ht="13.8" hidden="false" customHeight="false" outlineLevel="0" collapsed="false">
      <c r="A6763" s="0" t="s">
        <v>20289</v>
      </c>
      <c r="B6763" s="0" t="n">
        <v>678</v>
      </c>
      <c r="D6763" s="0" t="n">
        <f aca="false">B6763+C6763</f>
        <v>678</v>
      </c>
      <c r="E6763" s="7" t="n">
        <f aca="false">C6763/D6763</f>
        <v>0</v>
      </c>
      <c r="F6763" s="3" t="s">
        <v>20290</v>
      </c>
      <c r="G6763" s="0" t="n">
        <v>2</v>
      </c>
      <c r="H6763" s="0" t="s">
        <v>20291</v>
      </c>
    </row>
    <row r="6764" customFormat="false" ht="13.8" hidden="false" customHeight="false" outlineLevel="0" collapsed="false">
      <c r="A6764" s="0" t="s">
        <v>20292</v>
      </c>
      <c r="B6764" s="0" t="n">
        <v>724</v>
      </c>
      <c r="D6764" s="0" t="n">
        <f aca="false">B6764+C6764</f>
        <v>724</v>
      </c>
      <c r="E6764" s="7" t="n">
        <f aca="false">C6764/D6764</f>
        <v>0</v>
      </c>
      <c r="F6764" s="3" t="s">
        <v>20293</v>
      </c>
      <c r="G6764" s="0" t="n">
        <v>2</v>
      </c>
      <c r="H6764" s="0" t="s">
        <v>20294</v>
      </c>
    </row>
    <row r="6765" customFormat="false" ht="13.8" hidden="false" customHeight="false" outlineLevel="0" collapsed="false">
      <c r="A6765" s="0" t="s">
        <v>20295</v>
      </c>
      <c r="B6765" s="0" t="n">
        <v>635</v>
      </c>
      <c r="D6765" s="0" t="n">
        <f aca="false">B6765+C6765</f>
        <v>635</v>
      </c>
      <c r="E6765" s="7" t="n">
        <f aca="false">C6765/D6765</f>
        <v>0</v>
      </c>
      <c r="F6765" s="3" t="s">
        <v>20296</v>
      </c>
      <c r="G6765" s="0" t="n">
        <v>2</v>
      </c>
      <c r="H6765" s="0" t="s">
        <v>20297</v>
      </c>
    </row>
    <row r="6766" customFormat="false" ht="13.8" hidden="false" customHeight="false" outlineLevel="0" collapsed="false">
      <c r="A6766" s="0" t="s">
        <v>20298</v>
      </c>
      <c r="B6766" s="0" t="n">
        <v>512</v>
      </c>
      <c r="D6766" s="0" t="n">
        <f aca="false">B6766+C6766</f>
        <v>512</v>
      </c>
      <c r="E6766" s="7" t="n">
        <f aca="false">C6766/D6766</f>
        <v>0</v>
      </c>
      <c r="F6766" s="3" t="s">
        <v>20299</v>
      </c>
      <c r="G6766" s="0" t="n">
        <v>2</v>
      </c>
      <c r="H6766" s="0" t="s">
        <v>20300</v>
      </c>
    </row>
    <row r="6767" customFormat="false" ht="13.8" hidden="false" customHeight="false" outlineLevel="0" collapsed="false">
      <c r="A6767" s="0" t="s">
        <v>20301</v>
      </c>
      <c r="B6767" s="0" t="n">
        <v>648</v>
      </c>
      <c r="D6767" s="0" t="n">
        <f aca="false">B6767+C6767</f>
        <v>648</v>
      </c>
      <c r="E6767" s="7" t="n">
        <f aca="false">C6767/D6767</f>
        <v>0</v>
      </c>
      <c r="F6767" s="3" t="s">
        <v>20302</v>
      </c>
      <c r="G6767" s="0" t="n">
        <v>2</v>
      </c>
      <c r="H6767" s="0" t="s">
        <v>20303</v>
      </c>
    </row>
    <row r="6768" customFormat="false" ht="13.8" hidden="false" customHeight="false" outlineLevel="0" collapsed="false">
      <c r="A6768" s="0" t="s">
        <v>20304</v>
      </c>
      <c r="B6768" s="0" t="n">
        <v>685</v>
      </c>
      <c r="D6768" s="0" t="n">
        <f aca="false">B6768+C6768</f>
        <v>685</v>
      </c>
      <c r="E6768" s="7" t="n">
        <f aca="false">C6768/D6768</f>
        <v>0</v>
      </c>
      <c r="F6768" s="3" t="s">
        <v>20305</v>
      </c>
      <c r="G6768" s="0" t="n">
        <v>2</v>
      </c>
      <c r="H6768" s="0" t="s">
        <v>20306</v>
      </c>
    </row>
    <row r="6769" customFormat="false" ht="13.8" hidden="false" customHeight="false" outlineLevel="0" collapsed="false">
      <c r="A6769" s="0" t="s">
        <v>20307</v>
      </c>
      <c r="B6769" s="0" t="n">
        <v>652</v>
      </c>
      <c r="D6769" s="0" t="n">
        <f aca="false">B6769+C6769</f>
        <v>652</v>
      </c>
      <c r="E6769" s="7" t="n">
        <f aca="false">C6769/D6769</f>
        <v>0</v>
      </c>
      <c r="F6769" s="3" t="s">
        <v>20308</v>
      </c>
      <c r="G6769" s="0" t="n">
        <v>2</v>
      </c>
      <c r="H6769" s="0" t="s">
        <v>20309</v>
      </c>
    </row>
    <row r="6770" customFormat="false" ht="13.8" hidden="false" customHeight="false" outlineLevel="0" collapsed="false">
      <c r="A6770" s="0" t="s">
        <v>20310</v>
      </c>
      <c r="B6770" s="0" t="n">
        <v>557</v>
      </c>
      <c r="D6770" s="0" t="n">
        <f aca="false">B6770+C6770</f>
        <v>557</v>
      </c>
      <c r="E6770" s="7" t="n">
        <f aca="false">C6770/D6770</f>
        <v>0</v>
      </c>
      <c r="F6770" s="3" t="s">
        <v>20311</v>
      </c>
      <c r="G6770" s="0" t="n">
        <v>2</v>
      </c>
      <c r="H6770" s="0" t="s">
        <v>20312</v>
      </c>
    </row>
    <row r="6771" customFormat="false" ht="13.8" hidden="false" customHeight="false" outlineLevel="0" collapsed="false">
      <c r="A6771" s="0" t="s">
        <v>20313</v>
      </c>
      <c r="B6771" s="0" t="n">
        <v>396</v>
      </c>
      <c r="D6771" s="0" t="n">
        <f aca="false">B6771+C6771</f>
        <v>396</v>
      </c>
      <c r="E6771" s="7" t="n">
        <f aca="false">C6771/D6771</f>
        <v>0</v>
      </c>
      <c r="F6771" s="3" t="s">
        <v>20314</v>
      </c>
      <c r="G6771" s="0" t="n">
        <v>2</v>
      </c>
      <c r="H6771" s="0" t="s">
        <v>20315</v>
      </c>
    </row>
    <row r="6772" customFormat="false" ht="13.8" hidden="false" customHeight="false" outlineLevel="0" collapsed="false">
      <c r="A6772" s="0" t="s">
        <v>20316</v>
      </c>
      <c r="B6772" s="0" t="n">
        <v>318</v>
      </c>
      <c r="D6772" s="0" t="n">
        <f aca="false">B6772+C6772</f>
        <v>318</v>
      </c>
      <c r="E6772" s="7" t="n">
        <f aca="false">C6772/D6772</f>
        <v>0</v>
      </c>
      <c r="F6772" s="3" t="s">
        <v>20317</v>
      </c>
      <c r="G6772" s="0" t="n">
        <v>2</v>
      </c>
      <c r="H6772" s="0" t="s">
        <v>20318</v>
      </c>
    </row>
    <row r="6773" customFormat="false" ht="13.8" hidden="false" customHeight="false" outlineLevel="0" collapsed="false">
      <c r="A6773" s="0" t="s">
        <v>20319</v>
      </c>
      <c r="B6773" s="0" t="n">
        <v>349</v>
      </c>
      <c r="D6773" s="0" t="n">
        <f aca="false">B6773+C6773</f>
        <v>349</v>
      </c>
      <c r="E6773" s="7" t="n">
        <f aca="false">C6773/D6773</f>
        <v>0</v>
      </c>
      <c r="F6773" s="3" t="s">
        <v>20320</v>
      </c>
      <c r="G6773" s="0" t="n">
        <v>2</v>
      </c>
      <c r="H6773" s="0" t="s">
        <v>20321</v>
      </c>
    </row>
    <row r="6774" customFormat="false" ht="13.8" hidden="false" customHeight="false" outlineLevel="0" collapsed="false">
      <c r="A6774" s="0" t="s">
        <v>20322</v>
      </c>
      <c r="B6774" s="0" t="n">
        <v>394</v>
      </c>
      <c r="D6774" s="0" t="n">
        <f aca="false">B6774+C6774</f>
        <v>394</v>
      </c>
      <c r="E6774" s="7" t="n">
        <f aca="false">C6774/D6774</f>
        <v>0</v>
      </c>
      <c r="F6774" s="3" t="s">
        <v>20323</v>
      </c>
      <c r="G6774" s="0" t="n">
        <v>2</v>
      </c>
      <c r="H6774" s="0" t="s">
        <v>20324</v>
      </c>
    </row>
    <row r="6775" customFormat="false" ht="13.8" hidden="false" customHeight="false" outlineLevel="0" collapsed="false">
      <c r="A6775" s="0" t="s">
        <v>20325</v>
      </c>
      <c r="B6775" s="0" t="n">
        <v>412</v>
      </c>
      <c r="D6775" s="0" t="n">
        <f aca="false">B6775+C6775</f>
        <v>412</v>
      </c>
      <c r="E6775" s="7" t="n">
        <f aca="false">C6775/D6775</f>
        <v>0</v>
      </c>
      <c r="F6775" s="3" t="s">
        <v>20326</v>
      </c>
      <c r="G6775" s="0" t="n">
        <v>2</v>
      </c>
      <c r="H6775" s="0" t="s">
        <v>20327</v>
      </c>
    </row>
    <row r="6776" customFormat="false" ht="13.8" hidden="false" customHeight="false" outlineLevel="0" collapsed="false">
      <c r="A6776" s="0" t="s">
        <v>20328</v>
      </c>
      <c r="B6776" s="0" t="n">
        <v>724</v>
      </c>
      <c r="D6776" s="0" t="n">
        <f aca="false">B6776+C6776</f>
        <v>724</v>
      </c>
      <c r="E6776" s="7" t="n">
        <f aca="false">C6776/D6776</f>
        <v>0</v>
      </c>
      <c r="F6776" s="3" t="s">
        <v>20329</v>
      </c>
      <c r="G6776" s="0" t="n">
        <v>2</v>
      </c>
      <c r="H6776" s="0" t="s">
        <v>20330</v>
      </c>
    </row>
    <row r="6777" customFormat="false" ht="13.8" hidden="false" customHeight="false" outlineLevel="0" collapsed="false">
      <c r="A6777" s="0" t="s">
        <v>20331</v>
      </c>
      <c r="B6777" s="0" t="n">
        <v>550</v>
      </c>
      <c r="D6777" s="0" t="n">
        <f aca="false">B6777+C6777</f>
        <v>550</v>
      </c>
      <c r="E6777" s="7" t="n">
        <f aca="false">C6777/D6777</f>
        <v>0</v>
      </c>
      <c r="F6777" s="3" t="s">
        <v>20332</v>
      </c>
      <c r="G6777" s="0" t="n">
        <v>2</v>
      </c>
      <c r="H6777" s="0" t="s">
        <v>20333</v>
      </c>
    </row>
    <row r="6778" customFormat="false" ht="13.8" hidden="false" customHeight="false" outlineLevel="0" collapsed="false">
      <c r="A6778" s="0" t="s">
        <v>20334</v>
      </c>
      <c r="B6778" s="0" t="n">
        <v>451</v>
      </c>
      <c r="D6778" s="0" t="n">
        <f aca="false">B6778+C6778</f>
        <v>451</v>
      </c>
      <c r="E6778" s="7" t="n">
        <f aca="false">C6778/D6778</f>
        <v>0</v>
      </c>
      <c r="F6778" s="3" t="s">
        <v>20335</v>
      </c>
      <c r="G6778" s="0" t="n">
        <v>2</v>
      </c>
      <c r="H6778" s="0" t="s">
        <v>20336</v>
      </c>
    </row>
    <row r="6779" customFormat="false" ht="13.8" hidden="false" customHeight="false" outlineLevel="0" collapsed="false">
      <c r="A6779" s="0" t="s">
        <v>20337</v>
      </c>
      <c r="B6779" s="0" t="n">
        <v>411</v>
      </c>
      <c r="D6779" s="0" t="n">
        <f aca="false">B6779+C6779</f>
        <v>411</v>
      </c>
      <c r="E6779" s="7" t="n">
        <f aca="false">C6779/D6779</f>
        <v>0</v>
      </c>
      <c r="F6779" s="3" t="s">
        <v>20338</v>
      </c>
      <c r="G6779" s="0" t="n">
        <v>2</v>
      </c>
      <c r="H6779" s="0" t="s">
        <v>20339</v>
      </c>
    </row>
    <row r="6780" customFormat="false" ht="13.8" hidden="false" customHeight="false" outlineLevel="0" collapsed="false">
      <c r="A6780" s="0" t="s">
        <v>20340</v>
      </c>
      <c r="B6780" s="0" t="n">
        <v>526</v>
      </c>
      <c r="D6780" s="0" t="n">
        <f aca="false">B6780+C6780</f>
        <v>526</v>
      </c>
      <c r="E6780" s="7" t="n">
        <f aca="false">C6780/D6780</f>
        <v>0</v>
      </c>
      <c r="F6780" s="3" t="s">
        <v>20341</v>
      </c>
      <c r="G6780" s="0" t="n">
        <v>2</v>
      </c>
      <c r="H6780" s="0" t="s">
        <v>20342</v>
      </c>
    </row>
    <row r="6781" customFormat="false" ht="13.8" hidden="false" customHeight="false" outlineLevel="0" collapsed="false">
      <c r="A6781" s="0" t="s">
        <v>20343</v>
      </c>
      <c r="B6781" s="0" t="n">
        <v>500</v>
      </c>
      <c r="D6781" s="0" t="n">
        <f aca="false">B6781+C6781</f>
        <v>500</v>
      </c>
      <c r="E6781" s="7" t="n">
        <f aca="false">C6781/D6781</f>
        <v>0</v>
      </c>
      <c r="F6781" s="3" t="s">
        <v>20344</v>
      </c>
      <c r="G6781" s="0" t="n">
        <v>2</v>
      </c>
      <c r="H6781" s="0" t="s">
        <v>20345</v>
      </c>
    </row>
    <row r="6782" customFormat="false" ht="13.8" hidden="false" customHeight="false" outlineLevel="0" collapsed="false">
      <c r="A6782" s="0" t="s">
        <v>20346</v>
      </c>
      <c r="B6782" s="0" t="n">
        <v>601</v>
      </c>
      <c r="D6782" s="0" t="n">
        <f aca="false">B6782+C6782</f>
        <v>601</v>
      </c>
      <c r="E6782" s="7" t="n">
        <f aca="false">C6782/D6782</f>
        <v>0</v>
      </c>
      <c r="F6782" s="3" t="s">
        <v>20347</v>
      </c>
      <c r="G6782" s="0" t="n">
        <v>2</v>
      </c>
      <c r="H6782" s="0" t="s">
        <v>20348</v>
      </c>
    </row>
    <row r="6783" customFormat="false" ht="13.8" hidden="false" customHeight="false" outlineLevel="0" collapsed="false">
      <c r="A6783" s="0" t="s">
        <v>20349</v>
      </c>
      <c r="B6783" s="0" t="n">
        <v>301</v>
      </c>
      <c r="D6783" s="0" t="n">
        <f aca="false">B6783+C6783</f>
        <v>301</v>
      </c>
      <c r="E6783" s="7" t="n">
        <f aca="false">C6783/D6783</f>
        <v>0</v>
      </c>
      <c r="F6783" s="3" t="s">
        <v>20350</v>
      </c>
      <c r="G6783" s="0" t="n">
        <v>2</v>
      </c>
      <c r="H6783" s="0" t="s">
        <v>20351</v>
      </c>
    </row>
    <row r="6784" customFormat="false" ht="13.8" hidden="false" customHeight="false" outlineLevel="0" collapsed="false">
      <c r="A6784" s="0" t="s">
        <v>20352</v>
      </c>
      <c r="B6784" s="0" t="n">
        <v>494</v>
      </c>
      <c r="D6784" s="0" t="n">
        <f aca="false">B6784+C6784</f>
        <v>494</v>
      </c>
      <c r="E6784" s="7" t="n">
        <f aca="false">C6784/D6784</f>
        <v>0</v>
      </c>
      <c r="F6784" s="3" t="s">
        <v>20353</v>
      </c>
      <c r="G6784" s="0" t="n">
        <v>2</v>
      </c>
      <c r="H6784" s="0" t="s">
        <v>20354</v>
      </c>
    </row>
    <row r="6785" customFormat="false" ht="13.8" hidden="false" customHeight="false" outlineLevel="0" collapsed="false">
      <c r="A6785" s="0" t="s">
        <v>20355</v>
      </c>
      <c r="B6785" s="0" t="n">
        <v>304</v>
      </c>
      <c r="D6785" s="0" t="n">
        <f aca="false">B6785+C6785</f>
        <v>304</v>
      </c>
      <c r="E6785" s="7" t="n">
        <f aca="false">C6785/D6785</f>
        <v>0</v>
      </c>
      <c r="F6785" s="3" t="s">
        <v>20356</v>
      </c>
      <c r="G6785" s="0" t="n">
        <v>2</v>
      </c>
      <c r="H6785" s="0" t="s">
        <v>20357</v>
      </c>
    </row>
    <row r="6786" customFormat="false" ht="13.8" hidden="false" customHeight="false" outlineLevel="0" collapsed="false">
      <c r="A6786" s="0" t="s">
        <v>20358</v>
      </c>
      <c r="B6786" s="0" t="n">
        <v>498</v>
      </c>
      <c r="D6786" s="0" t="n">
        <f aca="false">B6786+C6786</f>
        <v>498</v>
      </c>
      <c r="E6786" s="7" t="n">
        <f aca="false">C6786/D6786</f>
        <v>0</v>
      </c>
      <c r="F6786" s="3" t="s">
        <v>20359</v>
      </c>
      <c r="G6786" s="0" t="n">
        <v>2</v>
      </c>
      <c r="H6786" s="0" t="s">
        <v>20360</v>
      </c>
    </row>
    <row r="6787" customFormat="false" ht="13.8" hidden="false" customHeight="false" outlineLevel="0" collapsed="false">
      <c r="A6787" s="0" t="s">
        <v>20361</v>
      </c>
      <c r="B6787" s="0" t="n">
        <v>498</v>
      </c>
      <c r="D6787" s="0" t="n">
        <f aca="false">B6787+C6787</f>
        <v>498</v>
      </c>
      <c r="E6787" s="7" t="n">
        <f aca="false">C6787/D6787</f>
        <v>0</v>
      </c>
      <c r="F6787" s="3" t="s">
        <v>20362</v>
      </c>
      <c r="G6787" s="0" t="n">
        <v>2</v>
      </c>
      <c r="H6787" s="0" t="s">
        <v>20363</v>
      </c>
    </row>
    <row r="6788" customFormat="false" ht="13.8" hidden="false" customHeight="false" outlineLevel="0" collapsed="false">
      <c r="A6788" s="0" t="s">
        <v>20364</v>
      </c>
      <c r="B6788" s="0" t="n">
        <v>406</v>
      </c>
      <c r="D6788" s="0" t="n">
        <f aca="false">B6788+C6788</f>
        <v>406</v>
      </c>
      <c r="E6788" s="7" t="n">
        <f aca="false">C6788/D6788</f>
        <v>0</v>
      </c>
      <c r="F6788" s="3" t="s">
        <v>20365</v>
      </c>
      <c r="G6788" s="0" t="n">
        <v>2</v>
      </c>
      <c r="H6788" s="0" t="s">
        <v>20366</v>
      </c>
    </row>
    <row r="6789" customFormat="false" ht="13.8" hidden="false" customHeight="false" outlineLevel="0" collapsed="false">
      <c r="A6789" s="0" t="s">
        <v>20367</v>
      </c>
      <c r="B6789" s="0" t="n">
        <v>588</v>
      </c>
      <c r="D6789" s="0" t="n">
        <f aca="false">B6789+C6789</f>
        <v>588</v>
      </c>
      <c r="E6789" s="7" t="n">
        <f aca="false">C6789/D6789</f>
        <v>0</v>
      </c>
      <c r="F6789" s="3" t="s">
        <v>20368</v>
      </c>
      <c r="G6789" s="0" t="n">
        <v>2</v>
      </c>
      <c r="H6789" s="0" t="s">
        <v>20369</v>
      </c>
    </row>
    <row r="6790" customFormat="false" ht="13.8" hidden="false" customHeight="false" outlineLevel="0" collapsed="false">
      <c r="A6790" s="0" t="s">
        <v>20370</v>
      </c>
      <c r="B6790" s="0" t="n">
        <v>390</v>
      </c>
      <c r="D6790" s="0" t="n">
        <f aca="false">B6790+C6790</f>
        <v>390</v>
      </c>
      <c r="E6790" s="7" t="n">
        <f aca="false">C6790/D6790</f>
        <v>0</v>
      </c>
      <c r="F6790" s="3" t="s">
        <v>20371</v>
      </c>
      <c r="G6790" s="0" t="n">
        <v>2</v>
      </c>
      <c r="H6790" s="0" t="s">
        <v>20372</v>
      </c>
    </row>
    <row r="6791" customFormat="false" ht="13.8" hidden="false" customHeight="false" outlineLevel="0" collapsed="false">
      <c r="A6791" s="0" t="s">
        <v>20373</v>
      </c>
      <c r="B6791" s="0" t="n">
        <v>553</v>
      </c>
      <c r="D6791" s="0" t="n">
        <f aca="false">B6791+C6791</f>
        <v>553</v>
      </c>
      <c r="E6791" s="7" t="n">
        <f aca="false">C6791/D6791</f>
        <v>0</v>
      </c>
      <c r="F6791" s="3" t="s">
        <v>20374</v>
      </c>
      <c r="G6791" s="0" t="n">
        <v>2</v>
      </c>
      <c r="H6791" s="0" t="s">
        <v>20375</v>
      </c>
    </row>
    <row r="6792" customFormat="false" ht="13.8" hidden="false" customHeight="false" outlineLevel="0" collapsed="false">
      <c r="A6792" s="0" t="s">
        <v>20376</v>
      </c>
      <c r="B6792" s="0" t="n">
        <v>494</v>
      </c>
      <c r="D6792" s="0" t="n">
        <f aca="false">B6792+C6792</f>
        <v>494</v>
      </c>
      <c r="E6792" s="7" t="n">
        <f aca="false">C6792/D6792</f>
        <v>0</v>
      </c>
      <c r="F6792" s="3" t="s">
        <v>20377</v>
      </c>
      <c r="G6792" s="0" t="n">
        <v>2</v>
      </c>
      <c r="H6792" s="0" t="s">
        <v>20378</v>
      </c>
    </row>
    <row r="6793" customFormat="false" ht="13.8" hidden="false" customHeight="false" outlineLevel="0" collapsed="false">
      <c r="A6793" s="0" t="s">
        <v>20379</v>
      </c>
      <c r="B6793" s="0" t="n">
        <v>360</v>
      </c>
      <c r="D6793" s="0" t="n">
        <f aca="false">B6793+C6793</f>
        <v>360</v>
      </c>
      <c r="E6793" s="7" t="n">
        <f aca="false">C6793/D6793</f>
        <v>0</v>
      </c>
      <c r="F6793" s="3" t="s">
        <v>20380</v>
      </c>
      <c r="G6793" s="0" t="n">
        <v>2</v>
      </c>
      <c r="H6793" s="0" t="s">
        <v>20381</v>
      </c>
    </row>
    <row r="6794" customFormat="false" ht="13.8" hidden="false" customHeight="false" outlineLevel="0" collapsed="false">
      <c r="A6794" s="0" t="s">
        <v>20382</v>
      </c>
      <c r="B6794" s="0" t="n">
        <v>702</v>
      </c>
      <c r="D6794" s="0" t="n">
        <f aca="false">B6794+C6794</f>
        <v>702</v>
      </c>
      <c r="E6794" s="7" t="n">
        <f aca="false">C6794/D6794</f>
        <v>0</v>
      </c>
      <c r="F6794" s="3" t="s">
        <v>20383</v>
      </c>
      <c r="G6794" s="0" t="n">
        <v>2</v>
      </c>
      <c r="H6794" s="0" t="s">
        <v>20384</v>
      </c>
    </row>
    <row r="6795" customFormat="false" ht="13.8" hidden="false" customHeight="false" outlineLevel="0" collapsed="false">
      <c r="A6795" s="0" t="s">
        <v>20385</v>
      </c>
      <c r="B6795" s="0" t="n">
        <v>628</v>
      </c>
      <c r="D6795" s="0" t="n">
        <f aca="false">B6795+C6795</f>
        <v>628</v>
      </c>
      <c r="E6795" s="7" t="n">
        <f aca="false">C6795/D6795</f>
        <v>0</v>
      </c>
      <c r="F6795" s="3" t="s">
        <v>20386</v>
      </c>
      <c r="G6795" s="0" t="n">
        <v>2</v>
      </c>
      <c r="H6795" s="0" t="s">
        <v>20387</v>
      </c>
    </row>
    <row r="6796" customFormat="false" ht="13.8" hidden="false" customHeight="false" outlineLevel="0" collapsed="false">
      <c r="A6796" s="0" t="s">
        <v>20388</v>
      </c>
      <c r="B6796" s="0" t="n">
        <v>532</v>
      </c>
      <c r="D6796" s="0" t="n">
        <f aca="false">B6796+C6796</f>
        <v>532</v>
      </c>
      <c r="E6796" s="7" t="n">
        <f aca="false">C6796/D6796</f>
        <v>0</v>
      </c>
      <c r="F6796" s="3" t="s">
        <v>20389</v>
      </c>
      <c r="G6796" s="0" t="n">
        <v>2</v>
      </c>
      <c r="H6796" s="0" t="s">
        <v>20390</v>
      </c>
    </row>
    <row r="6797" customFormat="false" ht="13.8" hidden="false" customHeight="false" outlineLevel="0" collapsed="false">
      <c r="A6797" s="0" t="s">
        <v>20391</v>
      </c>
      <c r="B6797" s="0" t="n">
        <v>668</v>
      </c>
      <c r="D6797" s="0" t="n">
        <f aca="false">B6797+C6797</f>
        <v>668</v>
      </c>
      <c r="E6797" s="7" t="n">
        <f aca="false">C6797/D6797</f>
        <v>0</v>
      </c>
      <c r="F6797" s="3" t="s">
        <v>20392</v>
      </c>
      <c r="G6797" s="0" t="n">
        <v>2</v>
      </c>
      <c r="H6797" s="0" t="s">
        <v>20393</v>
      </c>
    </row>
    <row r="6798" customFormat="false" ht="13.8" hidden="false" customHeight="false" outlineLevel="0" collapsed="false">
      <c r="A6798" s="0" t="s">
        <v>20394</v>
      </c>
      <c r="B6798" s="0" t="n">
        <v>539</v>
      </c>
      <c r="D6798" s="0" t="n">
        <f aca="false">B6798+C6798</f>
        <v>539</v>
      </c>
      <c r="E6798" s="7" t="n">
        <f aca="false">C6798/D6798</f>
        <v>0</v>
      </c>
      <c r="F6798" s="3" t="s">
        <v>20395</v>
      </c>
      <c r="G6798" s="0" t="n">
        <v>2</v>
      </c>
      <c r="H6798" s="0" t="s">
        <v>20396</v>
      </c>
    </row>
    <row r="6799" customFormat="false" ht="13.8" hidden="false" customHeight="false" outlineLevel="0" collapsed="false">
      <c r="A6799" s="0" t="s">
        <v>20397</v>
      </c>
      <c r="B6799" s="0" t="n">
        <v>548</v>
      </c>
      <c r="D6799" s="0" t="n">
        <f aca="false">B6799+C6799</f>
        <v>548</v>
      </c>
      <c r="E6799" s="7" t="n">
        <f aca="false">C6799/D6799</f>
        <v>0</v>
      </c>
      <c r="F6799" s="3" t="s">
        <v>20398</v>
      </c>
      <c r="G6799" s="0" t="n">
        <v>2</v>
      </c>
      <c r="H6799" s="0" t="s">
        <v>20399</v>
      </c>
    </row>
    <row r="6800" customFormat="false" ht="13.8" hidden="false" customHeight="false" outlineLevel="0" collapsed="false">
      <c r="A6800" s="0" t="s">
        <v>20400</v>
      </c>
      <c r="B6800" s="0" t="n">
        <v>643</v>
      </c>
      <c r="D6800" s="0" t="n">
        <f aca="false">B6800+C6800</f>
        <v>643</v>
      </c>
      <c r="E6800" s="7" t="n">
        <f aca="false">C6800/D6800</f>
        <v>0</v>
      </c>
      <c r="F6800" s="3" t="s">
        <v>20401</v>
      </c>
      <c r="G6800" s="0" t="n">
        <v>2</v>
      </c>
      <c r="H6800" s="0" t="s">
        <v>20402</v>
      </c>
    </row>
    <row r="6801" customFormat="false" ht="13.8" hidden="false" customHeight="false" outlineLevel="0" collapsed="false">
      <c r="A6801" s="0" t="s">
        <v>20403</v>
      </c>
      <c r="B6801" s="0" t="n">
        <v>602</v>
      </c>
      <c r="D6801" s="0" t="n">
        <f aca="false">B6801+C6801</f>
        <v>602</v>
      </c>
      <c r="E6801" s="7" t="n">
        <f aca="false">C6801/D6801</f>
        <v>0</v>
      </c>
      <c r="F6801" s="3" t="s">
        <v>20404</v>
      </c>
      <c r="G6801" s="0" t="n">
        <v>2</v>
      </c>
      <c r="H6801" s="0" t="s">
        <v>20405</v>
      </c>
    </row>
    <row r="6802" customFormat="false" ht="13.8" hidden="false" customHeight="false" outlineLevel="0" collapsed="false">
      <c r="A6802" s="0" t="s">
        <v>20406</v>
      </c>
      <c r="B6802" s="0" t="n">
        <v>411</v>
      </c>
      <c r="D6802" s="0" t="n">
        <f aca="false">B6802+C6802</f>
        <v>411</v>
      </c>
      <c r="E6802" s="7" t="n">
        <f aca="false">C6802/D6802</f>
        <v>0</v>
      </c>
      <c r="F6802" s="3" t="s">
        <v>20407</v>
      </c>
      <c r="G6802" s="0" t="n">
        <v>2</v>
      </c>
      <c r="H6802" s="0" t="s">
        <v>20408</v>
      </c>
    </row>
    <row r="6803" customFormat="false" ht="13.8" hidden="false" customHeight="false" outlineLevel="0" collapsed="false">
      <c r="A6803" s="0" t="s">
        <v>20409</v>
      </c>
      <c r="B6803" s="0" t="n">
        <v>620</v>
      </c>
      <c r="D6803" s="0" t="n">
        <f aca="false">B6803+C6803</f>
        <v>620</v>
      </c>
      <c r="E6803" s="7" t="n">
        <f aca="false">C6803/D6803</f>
        <v>0</v>
      </c>
      <c r="F6803" s="3" t="s">
        <v>20410</v>
      </c>
      <c r="G6803" s="0" t="n">
        <v>2</v>
      </c>
      <c r="H6803" s="0" t="s">
        <v>20411</v>
      </c>
    </row>
    <row r="6804" customFormat="false" ht="13.8" hidden="false" customHeight="false" outlineLevel="0" collapsed="false">
      <c r="A6804" s="0" t="s">
        <v>20412</v>
      </c>
      <c r="B6804" s="0" t="n">
        <v>347</v>
      </c>
      <c r="D6804" s="0" t="n">
        <f aca="false">B6804+C6804</f>
        <v>347</v>
      </c>
      <c r="E6804" s="7" t="n">
        <f aca="false">C6804/D6804</f>
        <v>0</v>
      </c>
      <c r="F6804" s="3" t="s">
        <v>20413</v>
      </c>
      <c r="G6804" s="0" t="n">
        <v>2</v>
      </c>
      <c r="H6804" s="0" t="s">
        <v>20414</v>
      </c>
    </row>
    <row r="6805" customFormat="false" ht="13.8" hidden="false" customHeight="false" outlineLevel="0" collapsed="false">
      <c r="A6805" s="0" t="s">
        <v>20415</v>
      </c>
      <c r="B6805" s="0" t="n">
        <v>568</v>
      </c>
      <c r="D6805" s="0" t="n">
        <f aca="false">B6805+C6805</f>
        <v>568</v>
      </c>
      <c r="E6805" s="7" t="n">
        <f aca="false">C6805/D6805</f>
        <v>0</v>
      </c>
      <c r="F6805" s="3" t="s">
        <v>20416</v>
      </c>
      <c r="G6805" s="0" t="n">
        <v>2</v>
      </c>
      <c r="H6805" s="0" t="s">
        <v>20417</v>
      </c>
    </row>
    <row r="6806" customFormat="false" ht="13.8" hidden="false" customHeight="false" outlineLevel="0" collapsed="false">
      <c r="A6806" s="0" t="s">
        <v>20418</v>
      </c>
      <c r="B6806" s="0" t="n">
        <v>591</v>
      </c>
      <c r="D6806" s="0" t="n">
        <f aca="false">B6806+C6806</f>
        <v>591</v>
      </c>
      <c r="E6806" s="7" t="n">
        <f aca="false">C6806/D6806</f>
        <v>0</v>
      </c>
      <c r="F6806" s="3" t="s">
        <v>20419</v>
      </c>
      <c r="G6806" s="0" t="n">
        <v>2</v>
      </c>
      <c r="H6806" s="0" t="s">
        <v>20420</v>
      </c>
    </row>
    <row r="6807" customFormat="false" ht="13.8" hidden="false" customHeight="false" outlineLevel="0" collapsed="false">
      <c r="A6807" s="0" t="s">
        <v>20421</v>
      </c>
      <c r="B6807" s="0" t="n">
        <v>346</v>
      </c>
      <c r="D6807" s="0" t="n">
        <f aca="false">B6807+C6807</f>
        <v>346</v>
      </c>
      <c r="E6807" s="7" t="n">
        <f aca="false">C6807/D6807</f>
        <v>0</v>
      </c>
      <c r="F6807" s="3" t="s">
        <v>20422</v>
      </c>
      <c r="G6807" s="0" t="n">
        <v>2</v>
      </c>
      <c r="H6807" s="0" t="s">
        <v>20423</v>
      </c>
    </row>
    <row r="6808" customFormat="false" ht="13.8" hidden="false" customHeight="false" outlineLevel="0" collapsed="false">
      <c r="A6808" s="0" t="s">
        <v>20424</v>
      </c>
      <c r="B6808" s="0" t="n">
        <v>550</v>
      </c>
      <c r="D6808" s="0" t="n">
        <f aca="false">B6808+C6808</f>
        <v>550</v>
      </c>
      <c r="E6808" s="7" t="n">
        <f aca="false">C6808/D6808</f>
        <v>0</v>
      </c>
      <c r="F6808" s="3" t="s">
        <v>20425</v>
      </c>
      <c r="G6808" s="0" t="n">
        <v>2</v>
      </c>
      <c r="H6808" s="0" t="s">
        <v>20426</v>
      </c>
    </row>
    <row r="6809" customFormat="false" ht="13.8" hidden="false" customHeight="false" outlineLevel="0" collapsed="false">
      <c r="A6809" s="0" t="s">
        <v>20427</v>
      </c>
      <c r="B6809" s="0" t="n">
        <v>494</v>
      </c>
      <c r="D6809" s="0" t="n">
        <f aca="false">B6809+C6809</f>
        <v>494</v>
      </c>
      <c r="E6809" s="7" t="n">
        <f aca="false">C6809/D6809</f>
        <v>0</v>
      </c>
      <c r="F6809" s="3" t="s">
        <v>20428</v>
      </c>
      <c r="G6809" s="0" t="n">
        <v>2</v>
      </c>
      <c r="H6809" s="0" t="s">
        <v>20429</v>
      </c>
    </row>
    <row r="6810" customFormat="false" ht="13.8" hidden="false" customHeight="false" outlineLevel="0" collapsed="false">
      <c r="A6810" s="0" t="s">
        <v>20430</v>
      </c>
      <c r="B6810" s="0" t="n">
        <v>440</v>
      </c>
      <c r="D6810" s="0" t="n">
        <f aca="false">B6810+C6810</f>
        <v>440</v>
      </c>
      <c r="E6810" s="7" t="n">
        <f aca="false">C6810/D6810</f>
        <v>0</v>
      </c>
      <c r="F6810" s="3" t="s">
        <v>20431</v>
      </c>
      <c r="G6810" s="0" t="n">
        <v>2</v>
      </c>
      <c r="H6810" s="0" t="s">
        <v>20432</v>
      </c>
    </row>
    <row r="6811" customFormat="false" ht="13.8" hidden="false" customHeight="false" outlineLevel="0" collapsed="false">
      <c r="A6811" s="0" t="s">
        <v>20433</v>
      </c>
      <c r="B6811" s="0" t="n">
        <v>409</v>
      </c>
      <c r="D6811" s="0" t="n">
        <f aca="false">B6811+C6811</f>
        <v>409</v>
      </c>
      <c r="E6811" s="7" t="n">
        <f aca="false">C6811/D6811</f>
        <v>0</v>
      </c>
      <c r="F6811" s="3" t="s">
        <v>20434</v>
      </c>
      <c r="G6811" s="0" t="n">
        <v>2</v>
      </c>
      <c r="H6811" s="0" t="s">
        <v>20435</v>
      </c>
    </row>
    <row r="6812" customFormat="false" ht="13.8" hidden="false" customHeight="false" outlineLevel="0" collapsed="false">
      <c r="A6812" s="0" t="s">
        <v>20436</v>
      </c>
      <c r="B6812" s="0" t="n">
        <v>431</v>
      </c>
      <c r="D6812" s="0" t="n">
        <f aca="false">B6812+C6812</f>
        <v>431</v>
      </c>
      <c r="E6812" s="7" t="n">
        <f aca="false">C6812/D6812</f>
        <v>0</v>
      </c>
      <c r="F6812" s="3" t="s">
        <v>20437</v>
      </c>
      <c r="G6812" s="0" t="n">
        <v>2</v>
      </c>
      <c r="H6812" s="0" t="s">
        <v>20438</v>
      </c>
    </row>
    <row r="6813" customFormat="false" ht="13.8" hidden="false" customHeight="false" outlineLevel="0" collapsed="false">
      <c r="A6813" s="0" t="s">
        <v>20439</v>
      </c>
      <c r="B6813" s="0" t="n">
        <v>401</v>
      </c>
      <c r="D6813" s="0" t="n">
        <f aca="false">B6813+C6813</f>
        <v>401</v>
      </c>
      <c r="E6813" s="7" t="n">
        <f aca="false">C6813/D6813</f>
        <v>0</v>
      </c>
      <c r="F6813" s="3" t="s">
        <v>20440</v>
      </c>
      <c r="G6813" s="0" t="n">
        <v>2</v>
      </c>
      <c r="H6813" s="0" t="s">
        <v>20441</v>
      </c>
    </row>
    <row r="6814" customFormat="false" ht="13.8" hidden="false" customHeight="false" outlineLevel="0" collapsed="false">
      <c r="A6814" s="0" t="s">
        <v>20442</v>
      </c>
      <c r="B6814" s="0" t="n">
        <v>420</v>
      </c>
      <c r="D6814" s="0" t="n">
        <f aca="false">B6814+C6814</f>
        <v>420</v>
      </c>
      <c r="E6814" s="7" t="n">
        <f aca="false">C6814/D6814</f>
        <v>0</v>
      </c>
      <c r="F6814" s="3" t="s">
        <v>20443</v>
      </c>
      <c r="G6814" s="0" t="n">
        <v>2</v>
      </c>
      <c r="H6814" s="0" t="s">
        <v>20444</v>
      </c>
    </row>
    <row r="6815" customFormat="false" ht="13.8" hidden="false" customHeight="false" outlineLevel="0" collapsed="false">
      <c r="A6815" s="0" t="s">
        <v>20445</v>
      </c>
      <c r="B6815" s="0" t="n">
        <v>462</v>
      </c>
      <c r="D6815" s="0" t="n">
        <f aca="false">B6815+C6815</f>
        <v>462</v>
      </c>
      <c r="E6815" s="7" t="n">
        <f aca="false">C6815/D6815</f>
        <v>0</v>
      </c>
      <c r="F6815" s="3" t="s">
        <v>20446</v>
      </c>
      <c r="G6815" s="0" t="n">
        <v>2</v>
      </c>
      <c r="H6815" s="0" t="s">
        <v>20447</v>
      </c>
    </row>
    <row r="6816" customFormat="false" ht="13.8" hidden="false" customHeight="false" outlineLevel="0" collapsed="false">
      <c r="A6816" s="0" t="s">
        <v>20448</v>
      </c>
      <c r="B6816" s="0" t="n">
        <v>815</v>
      </c>
      <c r="D6816" s="0" t="n">
        <f aca="false">B6816+C6816</f>
        <v>815</v>
      </c>
      <c r="E6816" s="7" t="n">
        <f aca="false">C6816/D6816</f>
        <v>0</v>
      </c>
      <c r="F6816" s="3" t="s">
        <v>20449</v>
      </c>
      <c r="G6816" s="0" t="n">
        <v>2</v>
      </c>
      <c r="H6816" s="0" t="s">
        <v>20450</v>
      </c>
    </row>
    <row r="6817" customFormat="false" ht="13.8" hidden="false" customHeight="false" outlineLevel="0" collapsed="false">
      <c r="A6817" s="0" t="s">
        <v>20451</v>
      </c>
      <c r="B6817" s="0" t="n">
        <v>410</v>
      </c>
      <c r="D6817" s="0" t="n">
        <f aca="false">B6817+C6817</f>
        <v>410</v>
      </c>
      <c r="E6817" s="7" t="n">
        <f aca="false">C6817/D6817</f>
        <v>0</v>
      </c>
      <c r="F6817" s="3" t="s">
        <v>20452</v>
      </c>
      <c r="G6817" s="0" t="n">
        <v>2</v>
      </c>
      <c r="H6817" s="0" t="s">
        <v>20453</v>
      </c>
    </row>
    <row r="6818" customFormat="false" ht="13.8" hidden="false" customHeight="false" outlineLevel="0" collapsed="false">
      <c r="A6818" s="0" t="s">
        <v>20454</v>
      </c>
      <c r="B6818" s="0" t="n">
        <v>781</v>
      </c>
      <c r="D6818" s="0" t="n">
        <f aca="false">B6818+C6818</f>
        <v>781</v>
      </c>
      <c r="E6818" s="7" t="n">
        <f aca="false">C6818/D6818</f>
        <v>0</v>
      </c>
      <c r="F6818" s="3" t="s">
        <v>20455</v>
      </c>
      <c r="G6818" s="0" t="n">
        <v>2</v>
      </c>
      <c r="H6818" s="0" t="s">
        <v>20456</v>
      </c>
    </row>
    <row r="6819" customFormat="false" ht="13.8" hidden="false" customHeight="false" outlineLevel="0" collapsed="false">
      <c r="A6819" s="0" t="s">
        <v>20457</v>
      </c>
      <c r="B6819" s="0" t="n">
        <v>799</v>
      </c>
      <c r="D6819" s="0" t="n">
        <f aca="false">B6819+C6819</f>
        <v>799</v>
      </c>
      <c r="E6819" s="7" t="n">
        <f aca="false">C6819/D6819</f>
        <v>0</v>
      </c>
      <c r="F6819" s="3" t="s">
        <v>20458</v>
      </c>
      <c r="G6819" s="0" t="n">
        <v>2</v>
      </c>
      <c r="H6819" s="0" t="s">
        <v>20459</v>
      </c>
    </row>
    <row r="6820" customFormat="false" ht="13.8" hidden="false" customHeight="false" outlineLevel="0" collapsed="false">
      <c r="A6820" s="0" t="s">
        <v>20460</v>
      </c>
      <c r="B6820" s="0" t="n">
        <v>669</v>
      </c>
      <c r="D6820" s="0" t="n">
        <f aca="false">B6820+C6820</f>
        <v>669</v>
      </c>
      <c r="E6820" s="7" t="n">
        <f aca="false">C6820/D6820</f>
        <v>0</v>
      </c>
      <c r="F6820" s="3" t="s">
        <v>20461</v>
      </c>
      <c r="G6820" s="0" t="n">
        <v>2</v>
      </c>
      <c r="H6820" s="0" t="s">
        <v>20462</v>
      </c>
    </row>
    <row r="6821" customFormat="false" ht="13.8" hidden="false" customHeight="false" outlineLevel="0" collapsed="false">
      <c r="A6821" s="0" t="s">
        <v>20463</v>
      </c>
      <c r="B6821" s="0" t="n">
        <v>975</v>
      </c>
      <c r="D6821" s="0" t="n">
        <f aca="false">B6821+C6821</f>
        <v>975</v>
      </c>
      <c r="E6821" s="7" t="n">
        <f aca="false">C6821/D6821</f>
        <v>0</v>
      </c>
      <c r="F6821" s="3" t="s">
        <v>20464</v>
      </c>
      <c r="G6821" s="0" t="n">
        <v>2</v>
      </c>
      <c r="H6821" s="0" t="s">
        <v>20465</v>
      </c>
    </row>
    <row r="6822" customFormat="false" ht="13.8" hidden="false" customHeight="false" outlineLevel="0" collapsed="false">
      <c r="A6822" s="0" t="s">
        <v>20466</v>
      </c>
      <c r="B6822" s="0" t="n">
        <v>707</v>
      </c>
      <c r="D6822" s="0" t="n">
        <f aca="false">B6822+C6822</f>
        <v>707</v>
      </c>
      <c r="E6822" s="7" t="n">
        <f aca="false">C6822/D6822</f>
        <v>0</v>
      </c>
      <c r="F6822" s="3" t="s">
        <v>20467</v>
      </c>
      <c r="G6822" s="0" t="n">
        <v>2</v>
      </c>
      <c r="H6822" s="0" t="s">
        <v>20468</v>
      </c>
    </row>
    <row r="6823" customFormat="false" ht="13.8" hidden="false" customHeight="false" outlineLevel="0" collapsed="false">
      <c r="A6823" s="0" t="s">
        <v>20469</v>
      </c>
      <c r="B6823" s="0" t="n">
        <v>504</v>
      </c>
      <c r="D6823" s="0" t="n">
        <f aca="false">B6823+C6823</f>
        <v>504</v>
      </c>
      <c r="E6823" s="7" t="n">
        <f aca="false">C6823/D6823</f>
        <v>0</v>
      </c>
      <c r="F6823" s="3" t="s">
        <v>20470</v>
      </c>
      <c r="G6823" s="0" t="n">
        <v>2</v>
      </c>
      <c r="H6823" s="0" t="s">
        <v>20471</v>
      </c>
    </row>
    <row r="6824" customFormat="false" ht="13.8" hidden="false" customHeight="false" outlineLevel="0" collapsed="false">
      <c r="A6824" s="0" t="s">
        <v>20472</v>
      </c>
      <c r="B6824" s="0" t="n">
        <v>740</v>
      </c>
      <c r="D6824" s="0" t="n">
        <f aca="false">B6824+C6824</f>
        <v>740</v>
      </c>
      <c r="E6824" s="7" t="n">
        <f aca="false">C6824/D6824</f>
        <v>0</v>
      </c>
      <c r="F6824" s="3" t="s">
        <v>20473</v>
      </c>
      <c r="G6824" s="0" t="n">
        <v>2</v>
      </c>
      <c r="H6824" s="0" t="s">
        <v>20474</v>
      </c>
    </row>
    <row r="6825" customFormat="false" ht="13.8" hidden="false" customHeight="false" outlineLevel="0" collapsed="false">
      <c r="A6825" s="0" t="s">
        <v>20475</v>
      </c>
      <c r="B6825" s="0" t="n">
        <v>396</v>
      </c>
      <c r="D6825" s="0" t="n">
        <f aca="false">B6825+C6825</f>
        <v>396</v>
      </c>
      <c r="E6825" s="7" t="n">
        <f aca="false">C6825/D6825</f>
        <v>0</v>
      </c>
      <c r="F6825" s="3" t="s">
        <v>20476</v>
      </c>
      <c r="G6825" s="0" t="n">
        <v>2</v>
      </c>
      <c r="H6825" s="0" t="s">
        <v>20477</v>
      </c>
    </row>
    <row r="6826" customFormat="false" ht="13.8" hidden="false" customHeight="false" outlineLevel="0" collapsed="false">
      <c r="A6826" s="0" t="s">
        <v>20478</v>
      </c>
      <c r="B6826" s="0" t="n">
        <v>447</v>
      </c>
      <c r="D6826" s="0" t="n">
        <f aca="false">B6826+C6826</f>
        <v>447</v>
      </c>
      <c r="E6826" s="7" t="n">
        <f aca="false">C6826/D6826</f>
        <v>0</v>
      </c>
      <c r="F6826" s="3" t="s">
        <v>20479</v>
      </c>
      <c r="G6826" s="0" t="n">
        <v>2</v>
      </c>
      <c r="H6826" s="0" t="s">
        <v>20480</v>
      </c>
    </row>
    <row r="6827" customFormat="false" ht="13.8" hidden="false" customHeight="false" outlineLevel="0" collapsed="false">
      <c r="A6827" s="0" t="s">
        <v>20481</v>
      </c>
      <c r="B6827" s="0" t="n">
        <v>474</v>
      </c>
      <c r="D6827" s="0" t="n">
        <f aca="false">B6827+C6827</f>
        <v>474</v>
      </c>
      <c r="E6827" s="7" t="n">
        <f aca="false">C6827/D6827</f>
        <v>0</v>
      </c>
      <c r="F6827" s="3" t="s">
        <v>20482</v>
      </c>
      <c r="G6827" s="0" t="n">
        <v>2</v>
      </c>
      <c r="H6827" s="0" t="s">
        <v>20483</v>
      </c>
    </row>
    <row r="6828" customFormat="false" ht="13.8" hidden="false" customHeight="false" outlineLevel="0" collapsed="false">
      <c r="A6828" s="0" t="s">
        <v>20484</v>
      </c>
      <c r="B6828" s="0" t="n">
        <v>228</v>
      </c>
      <c r="D6828" s="0" t="n">
        <f aca="false">B6828+C6828</f>
        <v>228</v>
      </c>
      <c r="E6828" s="7" t="n">
        <f aca="false">C6828/D6828</f>
        <v>0</v>
      </c>
      <c r="F6828" s="3" t="s">
        <v>20485</v>
      </c>
      <c r="G6828" s="0" t="n">
        <v>2</v>
      </c>
      <c r="H6828" s="0" t="s">
        <v>20486</v>
      </c>
    </row>
    <row r="6829" customFormat="false" ht="13.8" hidden="false" customHeight="false" outlineLevel="0" collapsed="false">
      <c r="A6829" s="0" t="s">
        <v>20487</v>
      </c>
      <c r="B6829" s="0" t="n">
        <v>344</v>
      </c>
      <c r="D6829" s="0" t="n">
        <f aca="false">B6829+C6829</f>
        <v>344</v>
      </c>
      <c r="E6829" s="7" t="n">
        <f aca="false">C6829/D6829</f>
        <v>0</v>
      </c>
      <c r="F6829" s="3" t="s">
        <v>20488</v>
      </c>
      <c r="G6829" s="0" t="n">
        <v>2</v>
      </c>
      <c r="H6829" s="0" t="s">
        <v>20489</v>
      </c>
    </row>
    <row r="6830" customFormat="false" ht="13.8" hidden="false" customHeight="false" outlineLevel="0" collapsed="false">
      <c r="A6830" s="0" t="s">
        <v>20490</v>
      </c>
      <c r="B6830" s="0" t="n">
        <v>275</v>
      </c>
      <c r="D6830" s="0" t="n">
        <f aca="false">B6830+C6830</f>
        <v>275</v>
      </c>
      <c r="E6830" s="7" t="n">
        <f aca="false">C6830/D6830</f>
        <v>0</v>
      </c>
      <c r="F6830" s="3" t="s">
        <v>20491</v>
      </c>
      <c r="G6830" s="0" t="n">
        <v>2</v>
      </c>
      <c r="H6830" s="0" t="s">
        <v>20492</v>
      </c>
    </row>
    <row r="6831" customFormat="false" ht="13.8" hidden="false" customHeight="false" outlineLevel="0" collapsed="false">
      <c r="A6831" s="0" t="s">
        <v>20493</v>
      </c>
      <c r="B6831" s="0" t="n">
        <v>720</v>
      </c>
      <c r="D6831" s="0" t="n">
        <f aca="false">B6831+C6831</f>
        <v>720</v>
      </c>
      <c r="E6831" s="7" t="n">
        <f aca="false">C6831/D6831</f>
        <v>0</v>
      </c>
      <c r="F6831" s="3" t="s">
        <v>20494</v>
      </c>
      <c r="G6831" s="0" t="n">
        <v>2</v>
      </c>
      <c r="H6831" s="0" t="s">
        <v>20495</v>
      </c>
    </row>
    <row r="6832" customFormat="false" ht="13.8" hidden="false" customHeight="false" outlineLevel="0" collapsed="false">
      <c r="A6832" s="0" t="s">
        <v>20496</v>
      </c>
      <c r="B6832" s="0" t="n">
        <v>687</v>
      </c>
      <c r="D6832" s="0" t="n">
        <f aca="false">B6832+C6832</f>
        <v>687</v>
      </c>
      <c r="E6832" s="7" t="n">
        <f aca="false">C6832/D6832</f>
        <v>0</v>
      </c>
      <c r="F6832" s="3" t="s">
        <v>20497</v>
      </c>
      <c r="G6832" s="0" t="n">
        <v>2</v>
      </c>
      <c r="H6832" s="0" t="s">
        <v>20498</v>
      </c>
    </row>
    <row r="6833" customFormat="false" ht="13.8" hidden="false" customHeight="false" outlineLevel="0" collapsed="false">
      <c r="A6833" s="0" t="s">
        <v>20499</v>
      </c>
      <c r="B6833" s="0" t="n">
        <v>605</v>
      </c>
      <c r="D6833" s="0" t="n">
        <f aca="false">B6833+C6833</f>
        <v>605</v>
      </c>
      <c r="E6833" s="7" t="n">
        <f aca="false">C6833/D6833</f>
        <v>0</v>
      </c>
      <c r="F6833" s="3" t="s">
        <v>20500</v>
      </c>
      <c r="G6833" s="0" t="n">
        <v>2</v>
      </c>
      <c r="H6833" s="0" t="s">
        <v>20501</v>
      </c>
    </row>
    <row r="6834" customFormat="false" ht="13.8" hidden="false" customHeight="false" outlineLevel="0" collapsed="false">
      <c r="A6834" s="0" t="s">
        <v>20502</v>
      </c>
      <c r="B6834" s="0" t="n">
        <v>845</v>
      </c>
      <c r="D6834" s="0" t="n">
        <f aca="false">B6834+C6834</f>
        <v>845</v>
      </c>
      <c r="E6834" s="7" t="n">
        <f aca="false">C6834/D6834</f>
        <v>0</v>
      </c>
      <c r="F6834" s="3" t="s">
        <v>20503</v>
      </c>
      <c r="G6834" s="0" t="n">
        <v>2</v>
      </c>
      <c r="H6834" s="0" t="s">
        <v>20504</v>
      </c>
    </row>
    <row r="6835" customFormat="false" ht="13.8" hidden="false" customHeight="false" outlineLevel="0" collapsed="false">
      <c r="A6835" s="0" t="s">
        <v>20505</v>
      </c>
      <c r="B6835" s="0" t="n">
        <v>716</v>
      </c>
      <c r="D6835" s="0" t="n">
        <f aca="false">B6835+C6835</f>
        <v>716</v>
      </c>
      <c r="E6835" s="7" t="n">
        <f aca="false">C6835/D6835</f>
        <v>0</v>
      </c>
      <c r="F6835" s="3" t="s">
        <v>20506</v>
      </c>
      <c r="G6835" s="0" t="n">
        <v>2</v>
      </c>
      <c r="H6835" s="0" t="s">
        <v>20507</v>
      </c>
    </row>
    <row r="6836" customFormat="false" ht="13.8" hidden="false" customHeight="false" outlineLevel="0" collapsed="false">
      <c r="A6836" s="0" t="s">
        <v>20508</v>
      </c>
      <c r="B6836" s="0" t="n">
        <v>681</v>
      </c>
      <c r="D6836" s="0" t="n">
        <f aca="false">B6836+C6836</f>
        <v>681</v>
      </c>
      <c r="E6836" s="7" t="n">
        <f aca="false">C6836/D6836</f>
        <v>0</v>
      </c>
      <c r="F6836" s="3" t="s">
        <v>20509</v>
      </c>
      <c r="G6836" s="0" t="n">
        <v>2</v>
      </c>
      <c r="H6836" s="0" t="s">
        <v>20510</v>
      </c>
    </row>
    <row r="6837" customFormat="false" ht="13.8" hidden="false" customHeight="false" outlineLevel="0" collapsed="false">
      <c r="A6837" s="0" t="s">
        <v>20511</v>
      </c>
      <c r="B6837" s="0" t="n">
        <v>570</v>
      </c>
      <c r="D6837" s="0" t="n">
        <f aca="false">B6837+C6837</f>
        <v>570</v>
      </c>
      <c r="E6837" s="7" t="n">
        <f aca="false">C6837/D6837</f>
        <v>0</v>
      </c>
      <c r="F6837" s="3" t="s">
        <v>20512</v>
      </c>
      <c r="G6837" s="0" t="n">
        <v>2</v>
      </c>
      <c r="H6837" s="0" t="s">
        <v>20513</v>
      </c>
    </row>
    <row r="6838" customFormat="false" ht="13.8" hidden="false" customHeight="false" outlineLevel="0" collapsed="false">
      <c r="A6838" s="0" t="s">
        <v>20514</v>
      </c>
      <c r="B6838" s="0" t="n">
        <v>523</v>
      </c>
      <c r="D6838" s="0" t="n">
        <f aca="false">B6838+C6838</f>
        <v>523</v>
      </c>
      <c r="E6838" s="7" t="n">
        <f aca="false">C6838/D6838</f>
        <v>0</v>
      </c>
      <c r="F6838" s="3" t="s">
        <v>20515</v>
      </c>
      <c r="G6838" s="0" t="n">
        <v>2</v>
      </c>
      <c r="H6838" s="0" t="s">
        <v>20516</v>
      </c>
    </row>
    <row r="6839" customFormat="false" ht="13.8" hidden="false" customHeight="false" outlineLevel="0" collapsed="false">
      <c r="A6839" s="0" t="s">
        <v>20517</v>
      </c>
      <c r="B6839" s="0" t="n">
        <v>758</v>
      </c>
      <c r="D6839" s="0" t="n">
        <f aca="false">B6839+C6839</f>
        <v>758</v>
      </c>
      <c r="E6839" s="7" t="n">
        <f aca="false">C6839/D6839</f>
        <v>0</v>
      </c>
      <c r="F6839" s="3" t="s">
        <v>20518</v>
      </c>
      <c r="G6839" s="0" t="n">
        <v>2</v>
      </c>
      <c r="H6839" s="0" t="s">
        <v>20519</v>
      </c>
    </row>
    <row r="6840" customFormat="false" ht="13.8" hidden="false" customHeight="false" outlineLevel="0" collapsed="false">
      <c r="A6840" s="0" t="s">
        <v>20520</v>
      </c>
      <c r="B6840" s="0" t="n">
        <v>1041</v>
      </c>
      <c r="D6840" s="0" t="n">
        <f aca="false">B6840+C6840</f>
        <v>1041</v>
      </c>
      <c r="E6840" s="7" t="n">
        <f aca="false">C6840/D6840</f>
        <v>0</v>
      </c>
      <c r="F6840" s="3" t="s">
        <v>20521</v>
      </c>
      <c r="G6840" s="0" t="n">
        <v>2</v>
      </c>
      <c r="H6840" s="0" t="s">
        <v>20522</v>
      </c>
    </row>
    <row r="6841" customFormat="false" ht="13.8" hidden="false" customHeight="false" outlineLevel="0" collapsed="false">
      <c r="A6841" s="0" t="s">
        <v>20523</v>
      </c>
      <c r="B6841" s="0" t="n">
        <v>609</v>
      </c>
      <c r="D6841" s="0" t="n">
        <f aca="false">B6841+C6841</f>
        <v>609</v>
      </c>
      <c r="E6841" s="7" t="n">
        <f aca="false">C6841/D6841</f>
        <v>0</v>
      </c>
      <c r="F6841" s="3" t="s">
        <v>20524</v>
      </c>
      <c r="G6841" s="0" t="n">
        <v>2</v>
      </c>
      <c r="H6841" s="0" t="s">
        <v>20525</v>
      </c>
    </row>
    <row r="6842" customFormat="false" ht="13.8" hidden="false" customHeight="false" outlineLevel="0" collapsed="false">
      <c r="A6842" s="0" t="s">
        <v>20526</v>
      </c>
      <c r="B6842" s="0" t="n">
        <v>712</v>
      </c>
      <c r="D6842" s="0" t="n">
        <f aca="false">B6842+C6842</f>
        <v>712</v>
      </c>
      <c r="E6842" s="7" t="n">
        <f aca="false">C6842/D6842</f>
        <v>0</v>
      </c>
      <c r="F6842" s="3" t="s">
        <v>20527</v>
      </c>
      <c r="G6842" s="0" t="n">
        <v>2</v>
      </c>
      <c r="H6842" s="0" t="s">
        <v>20528</v>
      </c>
    </row>
    <row r="6843" customFormat="false" ht="13.8" hidden="false" customHeight="false" outlineLevel="0" collapsed="false">
      <c r="A6843" s="0" t="s">
        <v>20529</v>
      </c>
      <c r="B6843" s="0" t="n">
        <v>532</v>
      </c>
      <c r="D6843" s="0" t="n">
        <f aca="false">B6843+C6843</f>
        <v>532</v>
      </c>
      <c r="E6843" s="7" t="n">
        <f aca="false">C6843/D6843</f>
        <v>0</v>
      </c>
      <c r="F6843" s="3" t="s">
        <v>20530</v>
      </c>
      <c r="G6843" s="0" t="n">
        <v>2</v>
      </c>
      <c r="H6843" s="0" t="s">
        <v>20531</v>
      </c>
    </row>
    <row r="6844" customFormat="false" ht="13.8" hidden="false" customHeight="false" outlineLevel="0" collapsed="false">
      <c r="A6844" s="0" t="s">
        <v>20532</v>
      </c>
      <c r="B6844" s="0" t="n">
        <v>389</v>
      </c>
      <c r="D6844" s="0" t="n">
        <f aca="false">B6844+C6844</f>
        <v>389</v>
      </c>
      <c r="E6844" s="7" t="n">
        <f aca="false">C6844/D6844</f>
        <v>0</v>
      </c>
      <c r="F6844" s="3" t="s">
        <v>20533</v>
      </c>
      <c r="G6844" s="0" t="n">
        <v>2</v>
      </c>
      <c r="H6844" s="0" t="s">
        <v>20534</v>
      </c>
    </row>
    <row r="6845" customFormat="false" ht="13.8" hidden="false" customHeight="false" outlineLevel="0" collapsed="false">
      <c r="A6845" s="0" t="s">
        <v>20535</v>
      </c>
      <c r="B6845" s="0" t="n">
        <v>383</v>
      </c>
      <c r="D6845" s="0" t="n">
        <f aca="false">B6845+C6845</f>
        <v>383</v>
      </c>
      <c r="E6845" s="7" t="n">
        <f aca="false">C6845/D6845</f>
        <v>0</v>
      </c>
      <c r="F6845" s="3" t="s">
        <v>20536</v>
      </c>
      <c r="G6845" s="0" t="n">
        <v>2</v>
      </c>
      <c r="H6845" s="0" t="s">
        <v>20537</v>
      </c>
    </row>
    <row r="6846" customFormat="false" ht="13.8" hidden="false" customHeight="false" outlineLevel="0" collapsed="false">
      <c r="A6846" s="0" t="s">
        <v>20538</v>
      </c>
      <c r="B6846" s="0" t="n">
        <v>494</v>
      </c>
      <c r="D6846" s="0" t="n">
        <f aca="false">B6846+C6846</f>
        <v>494</v>
      </c>
      <c r="E6846" s="7" t="n">
        <f aca="false">C6846/D6846</f>
        <v>0</v>
      </c>
      <c r="F6846" s="3" t="s">
        <v>20539</v>
      </c>
      <c r="G6846" s="0" t="n">
        <v>2</v>
      </c>
      <c r="H6846" s="0" t="s">
        <v>20540</v>
      </c>
    </row>
    <row r="6847" customFormat="false" ht="13.8" hidden="false" customHeight="false" outlineLevel="0" collapsed="false">
      <c r="A6847" s="0" t="s">
        <v>20541</v>
      </c>
      <c r="B6847" s="0" t="n">
        <v>499</v>
      </c>
      <c r="D6847" s="0" t="n">
        <f aca="false">B6847+C6847</f>
        <v>499</v>
      </c>
      <c r="E6847" s="7" t="n">
        <f aca="false">C6847/D6847</f>
        <v>0</v>
      </c>
      <c r="F6847" s="3" t="s">
        <v>20542</v>
      </c>
      <c r="G6847" s="0" t="n">
        <v>2</v>
      </c>
      <c r="H6847" s="0" t="s">
        <v>20543</v>
      </c>
    </row>
    <row r="6848" customFormat="false" ht="13.8" hidden="false" customHeight="false" outlineLevel="0" collapsed="false">
      <c r="A6848" s="0" t="s">
        <v>20544</v>
      </c>
      <c r="B6848" s="0" t="n">
        <v>337</v>
      </c>
      <c r="D6848" s="0" t="n">
        <f aca="false">B6848+C6848</f>
        <v>337</v>
      </c>
      <c r="E6848" s="7" t="n">
        <f aca="false">C6848/D6848</f>
        <v>0</v>
      </c>
      <c r="F6848" s="3" t="s">
        <v>20545</v>
      </c>
      <c r="G6848" s="0" t="n">
        <v>2</v>
      </c>
      <c r="H6848" s="0" t="s">
        <v>20546</v>
      </c>
    </row>
    <row r="6849" customFormat="false" ht="13.8" hidden="false" customHeight="false" outlineLevel="0" collapsed="false">
      <c r="A6849" s="0" t="s">
        <v>20547</v>
      </c>
      <c r="B6849" s="0" t="n">
        <v>334</v>
      </c>
      <c r="D6849" s="0" t="n">
        <f aca="false">B6849+C6849</f>
        <v>334</v>
      </c>
      <c r="E6849" s="7" t="n">
        <f aca="false">C6849/D6849</f>
        <v>0</v>
      </c>
      <c r="F6849" s="3" t="s">
        <v>20548</v>
      </c>
      <c r="G6849" s="0" t="n">
        <v>2</v>
      </c>
      <c r="H6849" s="0" t="s">
        <v>20549</v>
      </c>
    </row>
    <row r="6850" customFormat="false" ht="13.8" hidden="false" customHeight="false" outlineLevel="0" collapsed="false">
      <c r="A6850" s="0" t="s">
        <v>20550</v>
      </c>
      <c r="B6850" s="0" t="n">
        <v>166</v>
      </c>
      <c r="D6850" s="0" t="n">
        <f aca="false">B6850+C6850</f>
        <v>166</v>
      </c>
      <c r="E6850" s="7" t="n">
        <f aca="false">C6850/D6850</f>
        <v>0</v>
      </c>
      <c r="F6850" s="3" t="s">
        <v>20551</v>
      </c>
      <c r="G6850" s="0" t="n">
        <v>2</v>
      </c>
      <c r="H6850" s="0" t="s">
        <v>20552</v>
      </c>
    </row>
    <row r="6851" customFormat="false" ht="13.8" hidden="false" customHeight="false" outlineLevel="0" collapsed="false">
      <c r="A6851" s="0" t="s">
        <v>20553</v>
      </c>
      <c r="B6851" s="0" t="n">
        <v>337</v>
      </c>
      <c r="D6851" s="0" t="n">
        <f aca="false">B6851+C6851</f>
        <v>337</v>
      </c>
      <c r="E6851" s="7" t="n">
        <f aca="false">C6851/D6851</f>
        <v>0</v>
      </c>
      <c r="F6851" s="3" t="s">
        <v>20554</v>
      </c>
      <c r="G6851" s="0" t="n">
        <v>2</v>
      </c>
      <c r="H6851" s="0" t="s">
        <v>20555</v>
      </c>
    </row>
    <row r="6852" customFormat="false" ht="13.8" hidden="false" customHeight="false" outlineLevel="0" collapsed="false">
      <c r="A6852" s="0" t="s">
        <v>20556</v>
      </c>
      <c r="B6852" s="0" t="n">
        <v>885</v>
      </c>
      <c r="D6852" s="0" t="n">
        <f aca="false">B6852+C6852</f>
        <v>885</v>
      </c>
      <c r="E6852" s="7" t="n">
        <f aca="false">C6852/D6852</f>
        <v>0</v>
      </c>
      <c r="F6852" s="3" t="s">
        <v>20557</v>
      </c>
      <c r="G6852" s="0" t="n">
        <v>2</v>
      </c>
      <c r="H6852" s="0" t="s">
        <v>20558</v>
      </c>
    </row>
    <row r="6853" customFormat="false" ht="13.8" hidden="false" customHeight="false" outlineLevel="0" collapsed="false">
      <c r="A6853" s="0" t="s">
        <v>20559</v>
      </c>
      <c r="B6853" s="0" t="n">
        <v>824</v>
      </c>
      <c r="D6853" s="0" t="n">
        <f aca="false">B6853+C6853</f>
        <v>824</v>
      </c>
      <c r="E6853" s="7" t="n">
        <f aca="false">C6853/D6853</f>
        <v>0</v>
      </c>
      <c r="F6853" s="3" t="s">
        <v>20560</v>
      </c>
      <c r="G6853" s="0" t="n">
        <v>2</v>
      </c>
      <c r="H6853" s="0" t="s">
        <v>20561</v>
      </c>
    </row>
    <row r="6854" customFormat="false" ht="13.8" hidden="false" customHeight="false" outlineLevel="0" collapsed="false">
      <c r="A6854" s="0" t="s">
        <v>20562</v>
      </c>
      <c r="B6854" s="0" t="n">
        <v>1105</v>
      </c>
      <c r="C6854" s="0" t="n">
        <v>76</v>
      </c>
      <c r="D6854" s="0" t="n">
        <f aca="false">B6854+C6854</f>
        <v>1181</v>
      </c>
      <c r="E6854" s="7" t="n">
        <f aca="false">C6854/D6854</f>
        <v>0.0643522438611346</v>
      </c>
      <c r="F6854" s="3" t="s">
        <v>20563</v>
      </c>
      <c r="G6854" s="0" t="n">
        <v>2</v>
      </c>
      <c r="H6854" s="0" t="s">
        <v>20564</v>
      </c>
    </row>
    <row r="6855" customFormat="false" ht="13.8" hidden="false" customHeight="false" outlineLevel="0" collapsed="false">
      <c r="A6855" s="0" t="s">
        <v>20565</v>
      </c>
      <c r="B6855" s="0" t="n">
        <v>878</v>
      </c>
      <c r="D6855" s="0" t="n">
        <f aca="false">B6855+C6855</f>
        <v>878</v>
      </c>
      <c r="E6855" s="7" t="n">
        <f aca="false">C6855/D6855</f>
        <v>0</v>
      </c>
      <c r="F6855" s="3" t="s">
        <v>20566</v>
      </c>
      <c r="G6855" s="0" t="n">
        <v>2</v>
      </c>
      <c r="H6855" s="0" t="s">
        <v>20567</v>
      </c>
    </row>
    <row r="6856" customFormat="false" ht="13.8" hidden="false" customHeight="false" outlineLevel="0" collapsed="false">
      <c r="A6856" s="0" t="s">
        <v>20568</v>
      </c>
      <c r="B6856" s="0" t="n">
        <v>625</v>
      </c>
      <c r="D6856" s="0" t="n">
        <f aca="false">B6856+C6856</f>
        <v>625</v>
      </c>
      <c r="E6856" s="7" t="n">
        <f aca="false">C6856/D6856</f>
        <v>0</v>
      </c>
      <c r="F6856" s="3" t="s">
        <v>20569</v>
      </c>
      <c r="G6856" s="0" t="n">
        <v>2</v>
      </c>
      <c r="H6856" s="0" t="s">
        <v>20570</v>
      </c>
    </row>
    <row r="6857" customFormat="false" ht="13.8" hidden="false" customHeight="false" outlineLevel="0" collapsed="false">
      <c r="A6857" s="0" t="s">
        <v>20571</v>
      </c>
      <c r="B6857" s="0" t="n">
        <v>613</v>
      </c>
      <c r="D6857" s="0" t="n">
        <f aca="false">B6857+C6857</f>
        <v>613</v>
      </c>
      <c r="E6857" s="7" t="n">
        <f aca="false">C6857/D6857</f>
        <v>0</v>
      </c>
      <c r="F6857" s="3" t="s">
        <v>20572</v>
      </c>
      <c r="G6857" s="0" t="n">
        <v>2</v>
      </c>
      <c r="H6857" s="0" t="s">
        <v>20573</v>
      </c>
    </row>
    <row r="6858" customFormat="false" ht="13.8" hidden="false" customHeight="false" outlineLevel="0" collapsed="false">
      <c r="A6858" s="0" t="s">
        <v>20574</v>
      </c>
      <c r="B6858" s="0" t="n">
        <v>1192</v>
      </c>
      <c r="D6858" s="0" t="n">
        <f aca="false">B6858+C6858</f>
        <v>1192</v>
      </c>
      <c r="E6858" s="7" t="n">
        <f aca="false">C6858/D6858</f>
        <v>0</v>
      </c>
      <c r="F6858" s="3" t="s">
        <v>20575</v>
      </c>
      <c r="G6858" s="0" t="n">
        <v>2</v>
      </c>
      <c r="H6858" s="0" t="s">
        <v>20576</v>
      </c>
    </row>
    <row r="6859" customFormat="false" ht="13.8" hidden="false" customHeight="false" outlineLevel="0" collapsed="false">
      <c r="A6859" s="0" t="s">
        <v>20577</v>
      </c>
      <c r="B6859" s="0" t="n">
        <v>820</v>
      </c>
      <c r="D6859" s="0" t="n">
        <f aca="false">B6859+C6859</f>
        <v>820</v>
      </c>
      <c r="E6859" s="7" t="n">
        <f aca="false">C6859/D6859</f>
        <v>0</v>
      </c>
      <c r="F6859" s="3" t="s">
        <v>20578</v>
      </c>
      <c r="G6859" s="0" t="n">
        <v>2</v>
      </c>
      <c r="H6859" s="0" t="s">
        <v>20579</v>
      </c>
    </row>
    <row r="6860" customFormat="false" ht="13.8" hidden="false" customHeight="false" outlineLevel="0" collapsed="false">
      <c r="A6860" s="0" t="s">
        <v>20580</v>
      </c>
      <c r="B6860" s="0" t="n">
        <v>1194</v>
      </c>
      <c r="D6860" s="0" t="n">
        <f aca="false">B6860+C6860</f>
        <v>1194</v>
      </c>
      <c r="E6860" s="7" t="n">
        <f aca="false">C6860/D6860</f>
        <v>0</v>
      </c>
      <c r="F6860" s="3" t="s">
        <v>20581</v>
      </c>
      <c r="G6860" s="0" t="n">
        <v>2</v>
      </c>
      <c r="H6860" s="0" t="s">
        <v>20582</v>
      </c>
    </row>
    <row r="6861" customFormat="false" ht="13.8" hidden="false" customHeight="false" outlineLevel="0" collapsed="false">
      <c r="A6861" s="0" t="s">
        <v>20583</v>
      </c>
      <c r="B6861" s="0" t="n">
        <v>1134</v>
      </c>
      <c r="D6861" s="0" t="n">
        <f aca="false">B6861+C6861</f>
        <v>1134</v>
      </c>
      <c r="E6861" s="7" t="n">
        <f aca="false">C6861/D6861</f>
        <v>0</v>
      </c>
      <c r="F6861" s="3" t="s">
        <v>20584</v>
      </c>
      <c r="G6861" s="0" t="n">
        <v>2</v>
      </c>
      <c r="H6861" s="0" t="s">
        <v>20585</v>
      </c>
    </row>
    <row r="6862" customFormat="false" ht="13.8" hidden="false" customHeight="false" outlineLevel="0" collapsed="false">
      <c r="A6862" s="0" t="s">
        <v>20586</v>
      </c>
      <c r="B6862" s="0" t="n">
        <v>910</v>
      </c>
      <c r="D6862" s="0" t="n">
        <f aca="false">B6862+C6862</f>
        <v>910</v>
      </c>
      <c r="E6862" s="7" t="n">
        <f aca="false">C6862/D6862</f>
        <v>0</v>
      </c>
      <c r="F6862" s="3" t="s">
        <v>20587</v>
      </c>
      <c r="G6862" s="0" t="n">
        <v>2</v>
      </c>
      <c r="H6862" s="0" t="s">
        <v>20588</v>
      </c>
    </row>
    <row r="6863" customFormat="false" ht="13.8" hidden="false" customHeight="false" outlineLevel="0" collapsed="false">
      <c r="A6863" s="0" t="s">
        <v>20589</v>
      </c>
      <c r="B6863" s="0" t="n">
        <v>1233</v>
      </c>
      <c r="D6863" s="0" t="n">
        <f aca="false">B6863+C6863</f>
        <v>1233</v>
      </c>
      <c r="E6863" s="7" t="n">
        <f aca="false">C6863/D6863</f>
        <v>0</v>
      </c>
      <c r="F6863" s="3" t="s">
        <v>20590</v>
      </c>
      <c r="G6863" s="0" t="n">
        <v>2</v>
      </c>
      <c r="H6863" s="0" t="s">
        <v>20591</v>
      </c>
    </row>
    <row r="6864" customFormat="false" ht="13.8" hidden="false" customHeight="false" outlineLevel="0" collapsed="false">
      <c r="A6864" s="0" t="s">
        <v>20592</v>
      </c>
      <c r="B6864" s="0" t="n">
        <v>644</v>
      </c>
      <c r="D6864" s="0" t="n">
        <f aca="false">B6864+C6864</f>
        <v>644</v>
      </c>
      <c r="E6864" s="7" t="n">
        <f aca="false">C6864/D6864</f>
        <v>0</v>
      </c>
      <c r="F6864" s="3" t="s">
        <v>20593</v>
      </c>
      <c r="G6864" s="0" t="n">
        <v>2</v>
      </c>
      <c r="H6864" s="0" t="s">
        <v>20594</v>
      </c>
    </row>
    <row r="6865" customFormat="false" ht="13.8" hidden="false" customHeight="false" outlineLevel="0" collapsed="false">
      <c r="A6865" s="0" t="s">
        <v>20595</v>
      </c>
      <c r="B6865" s="0" t="n">
        <v>484</v>
      </c>
      <c r="D6865" s="0" t="n">
        <f aca="false">B6865+C6865</f>
        <v>484</v>
      </c>
      <c r="E6865" s="7" t="n">
        <f aca="false">C6865/D6865</f>
        <v>0</v>
      </c>
      <c r="F6865" s="3" t="s">
        <v>20596</v>
      </c>
      <c r="G6865" s="0" t="n">
        <v>2</v>
      </c>
      <c r="H6865" s="0" t="s">
        <v>20597</v>
      </c>
    </row>
    <row r="6866" customFormat="false" ht="13.8" hidden="false" customHeight="false" outlineLevel="0" collapsed="false">
      <c r="A6866" s="0" t="s">
        <v>20598</v>
      </c>
      <c r="B6866" s="0" t="n">
        <v>529</v>
      </c>
      <c r="D6866" s="0" t="n">
        <f aca="false">B6866+C6866</f>
        <v>529</v>
      </c>
      <c r="E6866" s="7" t="n">
        <f aca="false">C6866/D6866</f>
        <v>0</v>
      </c>
      <c r="F6866" s="3" t="s">
        <v>20599</v>
      </c>
      <c r="G6866" s="0" t="n">
        <v>2</v>
      </c>
      <c r="H6866" s="0" t="s">
        <v>20600</v>
      </c>
    </row>
    <row r="6867" customFormat="false" ht="13.8" hidden="false" customHeight="false" outlineLevel="0" collapsed="false">
      <c r="A6867" s="0" t="s">
        <v>20601</v>
      </c>
      <c r="B6867" s="0" t="n">
        <v>748</v>
      </c>
      <c r="D6867" s="0" t="n">
        <f aca="false">B6867+C6867</f>
        <v>748</v>
      </c>
      <c r="E6867" s="7" t="n">
        <f aca="false">C6867/D6867</f>
        <v>0</v>
      </c>
      <c r="F6867" s="3" t="s">
        <v>20602</v>
      </c>
      <c r="G6867" s="0" t="n">
        <v>2</v>
      </c>
      <c r="H6867" s="0" t="s">
        <v>20603</v>
      </c>
    </row>
    <row r="6868" customFormat="false" ht="13.8" hidden="false" customHeight="false" outlineLevel="0" collapsed="false">
      <c r="A6868" s="0" t="s">
        <v>20604</v>
      </c>
      <c r="B6868" s="0" t="n">
        <v>773</v>
      </c>
      <c r="D6868" s="0" t="n">
        <f aca="false">B6868+C6868</f>
        <v>773</v>
      </c>
      <c r="E6868" s="7" t="n">
        <f aca="false">C6868/D6868</f>
        <v>0</v>
      </c>
      <c r="F6868" s="3" t="s">
        <v>20605</v>
      </c>
      <c r="G6868" s="0" t="n">
        <v>2</v>
      </c>
      <c r="H6868" s="0" t="s">
        <v>20606</v>
      </c>
    </row>
    <row r="6869" customFormat="false" ht="13.8" hidden="false" customHeight="false" outlineLevel="0" collapsed="false">
      <c r="A6869" s="0" t="s">
        <v>20607</v>
      </c>
      <c r="B6869" s="0" t="n">
        <v>731</v>
      </c>
      <c r="D6869" s="0" t="n">
        <f aca="false">B6869+C6869</f>
        <v>731</v>
      </c>
      <c r="E6869" s="7" t="n">
        <f aca="false">C6869/D6869</f>
        <v>0</v>
      </c>
      <c r="F6869" s="3" t="s">
        <v>20608</v>
      </c>
      <c r="G6869" s="0" t="n">
        <v>2</v>
      </c>
      <c r="H6869" s="0" t="s">
        <v>20609</v>
      </c>
    </row>
    <row r="6870" customFormat="false" ht="13.8" hidden="false" customHeight="false" outlineLevel="0" collapsed="false">
      <c r="A6870" s="0" t="s">
        <v>20610</v>
      </c>
      <c r="B6870" s="0" t="n">
        <v>979</v>
      </c>
      <c r="D6870" s="0" t="n">
        <f aca="false">B6870+C6870</f>
        <v>979</v>
      </c>
      <c r="E6870" s="7" t="n">
        <f aca="false">C6870/D6870</f>
        <v>0</v>
      </c>
      <c r="F6870" s="3" t="s">
        <v>20611</v>
      </c>
      <c r="G6870" s="0" t="n">
        <v>2</v>
      </c>
      <c r="H6870" s="0" t="s">
        <v>20612</v>
      </c>
    </row>
    <row r="6871" customFormat="false" ht="13.8" hidden="false" customHeight="false" outlineLevel="0" collapsed="false">
      <c r="A6871" s="0" t="s">
        <v>20613</v>
      </c>
      <c r="B6871" s="0" t="n">
        <v>892</v>
      </c>
      <c r="D6871" s="0" t="n">
        <f aca="false">B6871+C6871</f>
        <v>892</v>
      </c>
      <c r="E6871" s="7" t="n">
        <f aca="false">C6871/D6871</f>
        <v>0</v>
      </c>
      <c r="F6871" s="3" t="s">
        <v>20614</v>
      </c>
      <c r="G6871" s="0" t="n">
        <v>2</v>
      </c>
      <c r="H6871" s="0" t="s">
        <v>20615</v>
      </c>
    </row>
    <row r="6872" customFormat="false" ht="13.8" hidden="false" customHeight="false" outlineLevel="0" collapsed="false">
      <c r="A6872" s="0" t="s">
        <v>20616</v>
      </c>
      <c r="B6872" s="0" t="n">
        <v>1120</v>
      </c>
      <c r="D6872" s="0" t="n">
        <f aca="false">B6872+C6872</f>
        <v>1120</v>
      </c>
      <c r="E6872" s="7" t="n">
        <f aca="false">C6872/D6872</f>
        <v>0</v>
      </c>
      <c r="F6872" s="3" t="s">
        <v>20617</v>
      </c>
      <c r="G6872" s="0" t="n">
        <v>2</v>
      </c>
      <c r="H6872" s="0" t="s">
        <v>20618</v>
      </c>
    </row>
    <row r="6873" customFormat="false" ht="13.8" hidden="false" customHeight="false" outlineLevel="0" collapsed="false">
      <c r="A6873" s="0" t="s">
        <v>20619</v>
      </c>
      <c r="B6873" s="0" t="n">
        <v>732</v>
      </c>
      <c r="D6873" s="0" t="n">
        <f aca="false">B6873+C6873</f>
        <v>732</v>
      </c>
      <c r="E6873" s="7" t="n">
        <f aca="false">C6873/D6873</f>
        <v>0</v>
      </c>
      <c r="F6873" s="3" t="s">
        <v>20620</v>
      </c>
      <c r="G6873" s="0" t="n">
        <v>2</v>
      </c>
      <c r="H6873" s="0" t="s">
        <v>20621</v>
      </c>
    </row>
    <row r="6874" customFormat="false" ht="13.8" hidden="false" customHeight="false" outlineLevel="0" collapsed="false">
      <c r="A6874" s="0" t="s">
        <v>20622</v>
      </c>
      <c r="B6874" s="0" t="n">
        <v>555</v>
      </c>
      <c r="D6874" s="0" t="n">
        <f aca="false">B6874+C6874</f>
        <v>555</v>
      </c>
      <c r="E6874" s="7" t="n">
        <f aca="false">C6874/D6874</f>
        <v>0</v>
      </c>
      <c r="F6874" s="3" t="s">
        <v>20623</v>
      </c>
      <c r="G6874" s="0" t="n">
        <v>2</v>
      </c>
      <c r="H6874" s="0" t="s">
        <v>20624</v>
      </c>
    </row>
    <row r="6875" customFormat="false" ht="13.8" hidden="false" customHeight="false" outlineLevel="0" collapsed="false">
      <c r="A6875" s="0" t="s">
        <v>20625</v>
      </c>
      <c r="B6875" s="0" t="n">
        <v>794</v>
      </c>
      <c r="D6875" s="0" t="n">
        <f aca="false">B6875+C6875</f>
        <v>794</v>
      </c>
      <c r="E6875" s="7" t="n">
        <f aca="false">C6875/D6875</f>
        <v>0</v>
      </c>
      <c r="F6875" s="3" t="s">
        <v>20626</v>
      </c>
      <c r="G6875" s="0" t="n">
        <v>2</v>
      </c>
      <c r="H6875" s="0" t="s">
        <v>20627</v>
      </c>
    </row>
    <row r="6876" customFormat="false" ht="13.8" hidden="false" customHeight="false" outlineLevel="0" collapsed="false">
      <c r="A6876" s="0" t="s">
        <v>20628</v>
      </c>
      <c r="B6876" s="0" t="n">
        <v>1422</v>
      </c>
      <c r="D6876" s="0" t="n">
        <f aca="false">B6876+C6876</f>
        <v>1422</v>
      </c>
      <c r="E6876" s="7" t="n">
        <f aca="false">C6876/D6876</f>
        <v>0</v>
      </c>
      <c r="F6876" s="3" t="s">
        <v>20629</v>
      </c>
      <c r="G6876" s="0" t="n">
        <v>2</v>
      </c>
      <c r="H6876" s="0" t="s">
        <v>20630</v>
      </c>
    </row>
    <row r="6877" customFormat="false" ht="13.8" hidden="false" customHeight="false" outlineLevel="0" collapsed="false">
      <c r="A6877" s="0" t="s">
        <v>20631</v>
      </c>
      <c r="B6877" s="0" t="n">
        <v>1118</v>
      </c>
      <c r="D6877" s="0" t="n">
        <f aca="false">B6877+C6877</f>
        <v>1118</v>
      </c>
      <c r="E6877" s="7" t="n">
        <f aca="false">C6877/D6877</f>
        <v>0</v>
      </c>
      <c r="F6877" s="3" t="s">
        <v>20632</v>
      </c>
      <c r="G6877" s="0" t="n">
        <v>2</v>
      </c>
      <c r="H6877" s="0" t="s">
        <v>20633</v>
      </c>
    </row>
    <row r="6878" customFormat="false" ht="13.8" hidden="false" customHeight="false" outlineLevel="0" collapsed="false">
      <c r="A6878" s="0" t="s">
        <v>20634</v>
      </c>
      <c r="B6878" s="0" t="n">
        <v>1274</v>
      </c>
      <c r="D6878" s="0" t="n">
        <f aca="false">B6878+C6878</f>
        <v>1274</v>
      </c>
      <c r="E6878" s="7" t="n">
        <f aca="false">C6878/D6878</f>
        <v>0</v>
      </c>
      <c r="F6878" s="3" t="s">
        <v>20635</v>
      </c>
      <c r="G6878" s="0" t="n">
        <v>2</v>
      </c>
      <c r="H6878" s="0" t="s">
        <v>20636</v>
      </c>
    </row>
    <row r="6879" customFormat="false" ht="13.8" hidden="false" customHeight="false" outlineLevel="0" collapsed="false">
      <c r="A6879" s="0" t="s">
        <v>20637</v>
      </c>
      <c r="B6879" s="0" t="n">
        <v>1248</v>
      </c>
      <c r="D6879" s="0" t="n">
        <f aca="false">B6879+C6879</f>
        <v>1248</v>
      </c>
      <c r="E6879" s="7" t="n">
        <f aca="false">C6879/D6879</f>
        <v>0</v>
      </c>
      <c r="F6879" s="3" t="s">
        <v>20638</v>
      </c>
      <c r="G6879" s="0" t="n">
        <v>2</v>
      </c>
      <c r="H6879" s="0" t="s">
        <v>20639</v>
      </c>
    </row>
    <row r="6880" customFormat="false" ht="13.8" hidden="false" customHeight="false" outlineLevel="0" collapsed="false">
      <c r="A6880" s="0" t="s">
        <v>20640</v>
      </c>
      <c r="B6880" s="0" t="n">
        <v>1037</v>
      </c>
      <c r="D6880" s="0" t="n">
        <f aca="false">B6880+C6880</f>
        <v>1037</v>
      </c>
      <c r="E6880" s="7" t="n">
        <f aca="false">C6880/D6880</f>
        <v>0</v>
      </c>
      <c r="F6880" s="3" t="s">
        <v>20641</v>
      </c>
      <c r="G6880" s="0" t="n">
        <v>2</v>
      </c>
      <c r="H6880" s="0" t="s">
        <v>20642</v>
      </c>
    </row>
    <row r="6881" customFormat="false" ht="13.8" hidden="false" customHeight="false" outlineLevel="0" collapsed="false">
      <c r="A6881" s="0" t="s">
        <v>20643</v>
      </c>
      <c r="B6881" s="0" t="n">
        <v>1279</v>
      </c>
      <c r="D6881" s="0" t="n">
        <f aca="false">B6881+C6881</f>
        <v>1279</v>
      </c>
      <c r="E6881" s="7" t="n">
        <f aca="false">C6881/D6881</f>
        <v>0</v>
      </c>
      <c r="F6881" s="3" t="s">
        <v>20644</v>
      </c>
      <c r="G6881" s="0" t="n">
        <v>2</v>
      </c>
      <c r="H6881" s="0" t="s">
        <v>20645</v>
      </c>
    </row>
    <row r="6882" customFormat="false" ht="13.8" hidden="false" customHeight="false" outlineLevel="0" collapsed="false">
      <c r="A6882" s="0" t="s">
        <v>20646</v>
      </c>
      <c r="B6882" s="0" t="n">
        <v>1232</v>
      </c>
      <c r="D6882" s="0" t="n">
        <f aca="false">B6882+C6882</f>
        <v>1232</v>
      </c>
      <c r="E6882" s="7" t="n">
        <f aca="false">C6882/D6882</f>
        <v>0</v>
      </c>
      <c r="F6882" s="3" t="s">
        <v>20647</v>
      </c>
      <c r="G6882" s="0" t="n">
        <v>2</v>
      </c>
      <c r="H6882" s="0" t="s">
        <v>20648</v>
      </c>
    </row>
    <row r="6883" customFormat="false" ht="13.8" hidden="false" customHeight="false" outlineLevel="0" collapsed="false">
      <c r="A6883" s="0" t="s">
        <v>20649</v>
      </c>
      <c r="B6883" s="0" t="n">
        <v>1224</v>
      </c>
      <c r="D6883" s="0" t="n">
        <f aca="false">B6883+C6883</f>
        <v>1224</v>
      </c>
      <c r="E6883" s="7" t="n">
        <f aca="false">C6883/D6883</f>
        <v>0</v>
      </c>
      <c r="F6883" s="3" t="s">
        <v>20650</v>
      </c>
      <c r="G6883" s="0" t="n">
        <v>2</v>
      </c>
      <c r="H6883" s="0" t="s">
        <v>20651</v>
      </c>
    </row>
    <row r="6884" customFormat="false" ht="13.8" hidden="false" customHeight="false" outlineLevel="0" collapsed="false">
      <c r="A6884" s="0" t="s">
        <v>20652</v>
      </c>
      <c r="B6884" s="0" t="n">
        <v>1558</v>
      </c>
      <c r="D6884" s="0" t="n">
        <f aca="false">B6884+C6884</f>
        <v>1558</v>
      </c>
      <c r="E6884" s="7" t="n">
        <f aca="false">C6884/D6884</f>
        <v>0</v>
      </c>
      <c r="F6884" s="3" t="s">
        <v>20653</v>
      </c>
      <c r="G6884" s="0" t="n">
        <v>2</v>
      </c>
      <c r="H6884" s="0" t="s">
        <v>20654</v>
      </c>
    </row>
    <row r="6885" customFormat="false" ht="13.8" hidden="false" customHeight="false" outlineLevel="0" collapsed="false">
      <c r="A6885" s="0" t="s">
        <v>20655</v>
      </c>
      <c r="B6885" s="0" t="n">
        <v>1273</v>
      </c>
      <c r="D6885" s="0" t="n">
        <f aca="false">B6885+C6885</f>
        <v>1273</v>
      </c>
      <c r="E6885" s="7" t="n">
        <f aca="false">C6885/D6885</f>
        <v>0</v>
      </c>
      <c r="F6885" s="3" t="s">
        <v>20656</v>
      </c>
      <c r="G6885" s="0" t="n">
        <v>2</v>
      </c>
      <c r="H6885" s="0" t="s">
        <v>20657</v>
      </c>
    </row>
    <row r="6886" customFormat="false" ht="13.8" hidden="false" customHeight="false" outlineLevel="0" collapsed="false">
      <c r="A6886" s="0" t="s">
        <v>20658</v>
      </c>
      <c r="B6886" s="0" t="n">
        <v>1019</v>
      </c>
      <c r="D6886" s="0" t="n">
        <f aca="false">B6886+C6886</f>
        <v>1019</v>
      </c>
      <c r="E6886" s="7" t="n">
        <f aca="false">C6886/D6886</f>
        <v>0</v>
      </c>
      <c r="F6886" s="3" t="s">
        <v>20659</v>
      </c>
      <c r="G6886" s="0" t="n">
        <v>2</v>
      </c>
      <c r="H6886" s="0" t="s">
        <v>20660</v>
      </c>
    </row>
    <row r="6887" customFormat="false" ht="13.8" hidden="false" customHeight="false" outlineLevel="0" collapsed="false">
      <c r="A6887" s="0" t="s">
        <v>20661</v>
      </c>
      <c r="B6887" s="0" t="n">
        <v>972</v>
      </c>
      <c r="D6887" s="0" t="n">
        <f aca="false">B6887+C6887</f>
        <v>972</v>
      </c>
      <c r="E6887" s="7" t="n">
        <f aca="false">C6887/D6887</f>
        <v>0</v>
      </c>
      <c r="F6887" s="3" t="s">
        <v>20662</v>
      </c>
      <c r="G6887" s="0" t="n">
        <v>2</v>
      </c>
      <c r="H6887" s="0" t="s">
        <v>20663</v>
      </c>
    </row>
    <row r="6888" customFormat="false" ht="13.8" hidden="false" customHeight="false" outlineLevel="0" collapsed="false">
      <c r="A6888" s="0" t="s">
        <v>20664</v>
      </c>
      <c r="B6888" s="0" t="n">
        <v>936</v>
      </c>
      <c r="D6888" s="0" t="n">
        <f aca="false">B6888+C6888</f>
        <v>936</v>
      </c>
      <c r="E6888" s="7" t="n">
        <f aca="false">C6888/D6888</f>
        <v>0</v>
      </c>
      <c r="F6888" s="3" t="s">
        <v>20665</v>
      </c>
      <c r="G6888" s="0" t="n">
        <v>2</v>
      </c>
      <c r="H6888" s="0" t="s">
        <v>20666</v>
      </c>
    </row>
    <row r="6889" customFormat="false" ht="13.8" hidden="false" customHeight="false" outlineLevel="0" collapsed="false">
      <c r="A6889" s="0" t="s">
        <v>20667</v>
      </c>
      <c r="B6889" s="0" t="n">
        <v>785</v>
      </c>
      <c r="D6889" s="0" t="n">
        <f aca="false">B6889+C6889</f>
        <v>785</v>
      </c>
      <c r="E6889" s="7" t="n">
        <f aca="false">C6889/D6889</f>
        <v>0</v>
      </c>
      <c r="F6889" s="3" t="s">
        <v>20668</v>
      </c>
      <c r="G6889" s="0" t="n">
        <v>2</v>
      </c>
      <c r="H6889" s="0" t="s">
        <v>20669</v>
      </c>
    </row>
    <row r="6890" customFormat="false" ht="13.8" hidden="false" customHeight="false" outlineLevel="0" collapsed="false">
      <c r="A6890" s="0" t="s">
        <v>20670</v>
      </c>
      <c r="B6890" s="0" t="n">
        <v>896</v>
      </c>
      <c r="D6890" s="0" t="n">
        <f aca="false">B6890+C6890</f>
        <v>896</v>
      </c>
      <c r="E6890" s="7" t="n">
        <f aca="false">C6890/D6890</f>
        <v>0</v>
      </c>
      <c r="F6890" s="3" t="s">
        <v>20671</v>
      </c>
      <c r="G6890" s="0" t="n">
        <v>2</v>
      </c>
      <c r="H6890" s="0" t="s">
        <v>20672</v>
      </c>
    </row>
    <row r="6891" customFormat="false" ht="13.8" hidden="false" customHeight="false" outlineLevel="0" collapsed="false">
      <c r="A6891" s="0" t="s">
        <v>20673</v>
      </c>
      <c r="B6891" s="0" t="n">
        <v>1025</v>
      </c>
      <c r="D6891" s="0" t="n">
        <f aca="false">B6891+C6891</f>
        <v>1025</v>
      </c>
      <c r="E6891" s="7" t="n">
        <f aca="false">C6891/D6891</f>
        <v>0</v>
      </c>
      <c r="F6891" s="3" t="s">
        <v>20674</v>
      </c>
      <c r="G6891" s="0" t="n">
        <v>2</v>
      </c>
      <c r="H6891" s="0" t="s">
        <v>20675</v>
      </c>
    </row>
    <row r="6892" customFormat="false" ht="13.8" hidden="false" customHeight="false" outlineLevel="0" collapsed="false">
      <c r="A6892" s="0" t="s">
        <v>20676</v>
      </c>
      <c r="B6892" s="0" t="n">
        <v>1081</v>
      </c>
      <c r="D6892" s="0" t="n">
        <f aca="false">B6892+C6892</f>
        <v>1081</v>
      </c>
      <c r="E6892" s="7" t="n">
        <f aca="false">C6892/D6892</f>
        <v>0</v>
      </c>
      <c r="F6892" s="3" t="s">
        <v>20677</v>
      </c>
      <c r="G6892" s="0" t="n">
        <v>2</v>
      </c>
      <c r="H6892" s="0" t="s">
        <v>20678</v>
      </c>
    </row>
    <row r="6893" customFormat="false" ht="13.8" hidden="false" customHeight="false" outlineLevel="0" collapsed="false">
      <c r="A6893" s="0" t="s">
        <v>20679</v>
      </c>
      <c r="B6893" s="0" t="n">
        <v>989</v>
      </c>
      <c r="D6893" s="0" t="n">
        <f aca="false">B6893+C6893</f>
        <v>989</v>
      </c>
      <c r="E6893" s="7" t="n">
        <f aca="false">C6893/D6893</f>
        <v>0</v>
      </c>
      <c r="F6893" s="3" t="s">
        <v>20680</v>
      </c>
      <c r="G6893" s="0" t="n">
        <v>2</v>
      </c>
      <c r="H6893" s="0" t="s">
        <v>20681</v>
      </c>
    </row>
    <row r="6894" customFormat="false" ht="13.8" hidden="false" customHeight="false" outlineLevel="0" collapsed="false">
      <c r="A6894" s="0" t="s">
        <v>20682</v>
      </c>
      <c r="B6894" s="0" t="n">
        <v>484</v>
      </c>
      <c r="D6894" s="0" t="n">
        <f aca="false">B6894+C6894</f>
        <v>484</v>
      </c>
      <c r="E6894" s="7" t="n">
        <f aca="false">C6894/D6894</f>
        <v>0</v>
      </c>
      <c r="F6894" s="3" t="s">
        <v>20683</v>
      </c>
      <c r="G6894" s="0" t="n">
        <v>2</v>
      </c>
      <c r="H6894" s="0" t="s">
        <v>20684</v>
      </c>
    </row>
    <row r="6895" customFormat="false" ht="13.8" hidden="false" customHeight="false" outlineLevel="0" collapsed="false">
      <c r="A6895" s="0" t="s">
        <v>20685</v>
      </c>
      <c r="B6895" s="0" t="n">
        <v>551</v>
      </c>
      <c r="D6895" s="0" t="n">
        <f aca="false">B6895+C6895</f>
        <v>551</v>
      </c>
      <c r="E6895" s="7" t="n">
        <f aca="false">C6895/D6895</f>
        <v>0</v>
      </c>
      <c r="F6895" s="3" t="s">
        <v>20686</v>
      </c>
      <c r="G6895" s="0" t="n">
        <v>2</v>
      </c>
      <c r="H6895" s="0" t="s">
        <v>20687</v>
      </c>
    </row>
    <row r="6896" customFormat="false" ht="13.8" hidden="false" customHeight="false" outlineLevel="0" collapsed="false">
      <c r="A6896" s="0" t="s">
        <v>20688</v>
      </c>
      <c r="B6896" s="0" t="n">
        <v>473</v>
      </c>
      <c r="D6896" s="0" t="n">
        <f aca="false">B6896+C6896</f>
        <v>473</v>
      </c>
      <c r="E6896" s="7" t="n">
        <f aca="false">C6896/D6896</f>
        <v>0</v>
      </c>
      <c r="F6896" s="3" t="s">
        <v>20689</v>
      </c>
      <c r="G6896" s="0" t="n">
        <v>2</v>
      </c>
      <c r="H6896" s="0" t="s">
        <v>20690</v>
      </c>
    </row>
    <row r="6897" customFormat="false" ht="13.8" hidden="false" customHeight="false" outlineLevel="0" collapsed="false">
      <c r="A6897" s="0" t="s">
        <v>20691</v>
      </c>
      <c r="B6897" s="0" t="n">
        <v>526</v>
      </c>
      <c r="D6897" s="0" t="n">
        <f aca="false">B6897+C6897</f>
        <v>526</v>
      </c>
      <c r="E6897" s="7" t="n">
        <f aca="false">C6897/D6897</f>
        <v>0</v>
      </c>
      <c r="F6897" s="3" t="s">
        <v>20692</v>
      </c>
      <c r="G6897" s="0" t="n">
        <v>2</v>
      </c>
      <c r="H6897" s="0" t="s">
        <v>20693</v>
      </c>
    </row>
    <row r="6898" customFormat="false" ht="13.8" hidden="false" customHeight="false" outlineLevel="0" collapsed="false">
      <c r="A6898" s="0" t="s">
        <v>20694</v>
      </c>
      <c r="B6898" s="0" t="n">
        <v>514</v>
      </c>
      <c r="D6898" s="0" t="n">
        <f aca="false">B6898+C6898</f>
        <v>514</v>
      </c>
      <c r="E6898" s="7" t="n">
        <f aca="false">C6898/D6898</f>
        <v>0</v>
      </c>
      <c r="F6898" s="3" t="s">
        <v>20695</v>
      </c>
      <c r="G6898" s="0" t="n">
        <v>2</v>
      </c>
      <c r="H6898" s="0" t="s">
        <v>20696</v>
      </c>
    </row>
    <row r="6899" customFormat="false" ht="13.8" hidden="false" customHeight="false" outlineLevel="0" collapsed="false">
      <c r="A6899" s="0" t="s">
        <v>20697</v>
      </c>
      <c r="B6899" s="0" t="n">
        <v>970</v>
      </c>
      <c r="C6899" s="0" t="n">
        <v>85</v>
      </c>
      <c r="D6899" s="0" t="n">
        <f aca="false">B6899+C6899</f>
        <v>1055</v>
      </c>
      <c r="E6899" s="7" t="n">
        <f aca="false">C6899/D6899</f>
        <v>0.0805687203791469</v>
      </c>
      <c r="F6899" s="3" t="s">
        <v>20698</v>
      </c>
      <c r="G6899" s="0" t="n">
        <v>2</v>
      </c>
      <c r="H6899" s="0" t="s">
        <v>20699</v>
      </c>
    </row>
    <row r="6900" customFormat="false" ht="13.8" hidden="false" customHeight="false" outlineLevel="0" collapsed="false">
      <c r="A6900" s="0" t="s">
        <v>20700</v>
      </c>
      <c r="B6900" s="0" t="n">
        <v>657</v>
      </c>
      <c r="D6900" s="0" t="n">
        <f aca="false">B6900+C6900</f>
        <v>657</v>
      </c>
      <c r="E6900" s="7" t="n">
        <f aca="false">C6900/D6900</f>
        <v>0</v>
      </c>
      <c r="F6900" s="3" t="s">
        <v>20701</v>
      </c>
      <c r="G6900" s="0" t="n">
        <v>2</v>
      </c>
      <c r="H6900" s="0" t="s">
        <v>20702</v>
      </c>
    </row>
    <row r="6901" customFormat="false" ht="13.8" hidden="false" customHeight="false" outlineLevel="0" collapsed="false">
      <c r="A6901" s="0" t="s">
        <v>20703</v>
      </c>
      <c r="B6901" s="0" t="n">
        <v>609</v>
      </c>
      <c r="D6901" s="0" t="n">
        <f aca="false">B6901+C6901</f>
        <v>609</v>
      </c>
      <c r="E6901" s="7" t="n">
        <f aca="false">C6901/D6901</f>
        <v>0</v>
      </c>
      <c r="F6901" s="3" t="s">
        <v>20704</v>
      </c>
      <c r="G6901" s="0" t="n">
        <v>2</v>
      </c>
      <c r="H6901" s="0" t="s">
        <v>20705</v>
      </c>
    </row>
    <row r="6902" customFormat="false" ht="13.8" hidden="false" customHeight="false" outlineLevel="0" collapsed="false">
      <c r="A6902" s="0" t="s">
        <v>20706</v>
      </c>
      <c r="B6902" s="0" t="n">
        <v>404</v>
      </c>
      <c r="D6902" s="0" t="n">
        <f aca="false">B6902+C6902</f>
        <v>404</v>
      </c>
      <c r="E6902" s="7" t="n">
        <f aca="false">C6902/D6902</f>
        <v>0</v>
      </c>
      <c r="F6902" s="3" t="s">
        <v>20707</v>
      </c>
      <c r="G6902" s="0" t="n">
        <v>2</v>
      </c>
      <c r="H6902" s="0" t="s">
        <v>20708</v>
      </c>
    </row>
    <row r="6903" customFormat="false" ht="13.8" hidden="false" customHeight="false" outlineLevel="0" collapsed="false">
      <c r="A6903" s="0" t="s">
        <v>20709</v>
      </c>
      <c r="B6903" s="0" t="n">
        <v>739</v>
      </c>
      <c r="D6903" s="0" t="n">
        <f aca="false">B6903+C6903</f>
        <v>739</v>
      </c>
      <c r="E6903" s="7" t="n">
        <f aca="false">C6903/D6903</f>
        <v>0</v>
      </c>
      <c r="F6903" s="3" t="s">
        <v>20710</v>
      </c>
      <c r="G6903" s="0" t="n">
        <v>2</v>
      </c>
      <c r="H6903" s="0" t="s">
        <v>20711</v>
      </c>
    </row>
    <row r="6904" customFormat="false" ht="13.8" hidden="false" customHeight="false" outlineLevel="0" collapsed="false">
      <c r="A6904" s="0" t="s">
        <v>20712</v>
      </c>
      <c r="B6904" s="0" t="n">
        <v>664</v>
      </c>
      <c r="D6904" s="0" t="n">
        <f aca="false">B6904+C6904</f>
        <v>664</v>
      </c>
      <c r="E6904" s="7" t="n">
        <f aca="false">C6904/D6904</f>
        <v>0</v>
      </c>
      <c r="F6904" s="3" t="s">
        <v>20713</v>
      </c>
      <c r="G6904" s="0" t="n">
        <v>2</v>
      </c>
      <c r="H6904" s="0" t="s">
        <v>20714</v>
      </c>
    </row>
    <row r="6905" customFormat="false" ht="13.8" hidden="false" customHeight="false" outlineLevel="0" collapsed="false">
      <c r="A6905" s="0" t="s">
        <v>20715</v>
      </c>
      <c r="B6905" s="0" t="n">
        <v>829</v>
      </c>
      <c r="D6905" s="0" t="n">
        <f aca="false">B6905+C6905</f>
        <v>829</v>
      </c>
      <c r="E6905" s="7" t="n">
        <f aca="false">C6905/D6905</f>
        <v>0</v>
      </c>
      <c r="F6905" s="3" t="s">
        <v>20716</v>
      </c>
      <c r="G6905" s="0" t="n">
        <v>2</v>
      </c>
      <c r="H6905" s="0" t="s">
        <v>20717</v>
      </c>
    </row>
    <row r="6906" customFormat="false" ht="13.8" hidden="false" customHeight="false" outlineLevel="0" collapsed="false">
      <c r="A6906" s="0" t="s">
        <v>20718</v>
      </c>
      <c r="B6906" s="0" t="n">
        <v>514</v>
      </c>
      <c r="D6906" s="0" t="n">
        <f aca="false">B6906+C6906</f>
        <v>514</v>
      </c>
      <c r="E6906" s="7" t="n">
        <f aca="false">C6906/D6906</f>
        <v>0</v>
      </c>
      <c r="F6906" s="3" t="s">
        <v>20719</v>
      </c>
      <c r="G6906" s="0" t="n">
        <v>2</v>
      </c>
      <c r="H6906" s="0" t="s">
        <v>20720</v>
      </c>
    </row>
    <row r="6907" customFormat="false" ht="13.8" hidden="false" customHeight="false" outlineLevel="0" collapsed="false">
      <c r="A6907" s="0" t="s">
        <v>20721</v>
      </c>
      <c r="B6907" s="0" t="n">
        <v>583</v>
      </c>
      <c r="D6907" s="0" t="n">
        <f aca="false">B6907+C6907</f>
        <v>583</v>
      </c>
      <c r="E6907" s="7" t="n">
        <f aca="false">C6907/D6907</f>
        <v>0</v>
      </c>
      <c r="F6907" s="3" t="s">
        <v>20722</v>
      </c>
      <c r="G6907" s="0" t="n">
        <v>2</v>
      </c>
      <c r="H6907" s="0" t="s">
        <v>20723</v>
      </c>
    </row>
    <row r="6908" customFormat="false" ht="13.8" hidden="false" customHeight="false" outlineLevel="0" collapsed="false">
      <c r="A6908" s="0" t="s">
        <v>20724</v>
      </c>
      <c r="B6908" s="0" t="n">
        <v>369</v>
      </c>
      <c r="D6908" s="0" t="n">
        <f aca="false">B6908+C6908</f>
        <v>369</v>
      </c>
      <c r="E6908" s="7" t="n">
        <f aca="false">C6908/D6908</f>
        <v>0</v>
      </c>
      <c r="F6908" s="3" t="s">
        <v>20725</v>
      </c>
      <c r="G6908" s="0" t="n">
        <v>2</v>
      </c>
      <c r="H6908" s="0" t="s">
        <v>20726</v>
      </c>
    </row>
    <row r="6909" customFormat="false" ht="13.8" hidden="false" customHeight="false" outlineLevel="0" collapsed="false">
      <c r="A6909" s="0" t="s">
        <v>20727</v>
      </c>
      <c r="B6909" s="0" t="n">
        <v>476</v>
      </c>
      <c r="D6909" s="0" t="n">
        <f aca="false">B6909+C6909</f>
        <v>476</v>
      </c>
      <c r="E6909" s="7" t="n">
        <f aca="false">C6909/D6909</f>
        <v>0</v>
      </c>
      <c r="F6909" s="3" t="s">
        <v>20728</v>
      </c>
      <c r="G6909" s="0" t="n">
        <v>2</v>
      </c>
      <c r="H6909" s="0" t="s">
        <v>20729</v>
      </c>
    </row>
    <row r="6910" customFormat="false" ht="13.8" hidden="false" customHeight="false" outlineLevel="0" collapsed="false">
      <c r="A6910" s="0" t="s">
        <v>20730</v>
      </c>
      <c r="B6910" s="0" t="n">
        <v>577</v>
      </c>
      <c r="D6910" s="0" t="n">
        <f aca="false">B6910+C6910</f>
        <v>577</v>
      </c>
      <c r="E6910" s="7" t="n">
        <f aca="false">C6910/D6910</f>
        <v>0</v>
      </c>
      <c r="F6910" s="3" t="s">
        <v>20731</v>
      </c>
      <c r="G6910" s="0" t="n">
        <v>2</v>
      </c>
      <c r="H6910" s="0" t="s">
        <v>20732</v>
      </c>
    </row>
    <row r="6911" customFormat="false" ht="13.8" hidden="false" customHeight="false" outlineLevel="0" collapsed="false">
      <c r="A6911" s="0" t="s">
        <v>20733</v>
      </c>
      <c r="B6911" s="0" t="n">
        <v>335</v>
      </c>
      <c r="D6911" s="0" t="n">
        <f aca="false">B6911+C6911</f>
        <v>335</v>
      </c>
      <c r="E6911" s="7" t="n">
        <f aca="false">C6911/D6911</f>
        <v>0</v>
      </c>
      <c r="F6911" s="3" t="s">
        <v>20734</v>
      </c>
      <c r="G6911" s="0" t="n">
        <v>2</v>
      </c>
      <c r="H6911" s="0" t="s">
        <v>20735</v>
      </c>
    </row>
    <row r="6912" customFormat="false" ht="13.8" hidden="false" customHeight="false" outlineLevel="0" collapsed="false">
      <c r="A6912" s="0" t="s">
        <v>20736</v>
      </c>
      <c r="B6912" s="0" t="n">
        <v>135</v>
      </c>
      <c r="C6912" s="0" t="n">
        <v>208</v>
      </c>
      <c r="D6912" s="0" t="n">
        <f aca="false">B6912+C6912</f>
        <v>343</v>
      </c>
      <c r="E6912" s="7" t="n">
        <f aca="false">C6912/D6912</f>
        <v>0.606413994169096</v>
      </c>
      <c r="F6912" s="3" t="s">
        <v>20737</v>
      </c>
      <c r="G6912" s="0" t="n">
        <v>2</v>
      </c>
      <c r="H6912" s="0" t="s">
        <v>20738</v>
      </c>
    </row>
    <row r="6913" customFormat="false" ht="13.8" hidden="false" customHeight="false" outlineLevel="0" collapsed="false">
      <c r="A6913" s="0" t="s">
        <v>20739</v>
      </c>
      <c r="B6913" s="0" t="n">
        <v>365</v>
      </c>
      <c r="D6913" s="0" t="n">
        <f aca="false">B6913+C6913</f>
        <v>365</v>
      </c>
      <c r="E6913" s="7" t="n">
        <f aca="false">C6913/D6913</f>
        <v>0</v>
      </c>
      <c r="F6913" s="3" t="s">
        <v>20740</v>
      </c>
      <c r="G6913" s="0" t="n">
        <v>2</v>
      </c>
      <c r="H6913" s="0" t="s">
        <v>20741</v>
      </c>
    </row>
    <row r="6914" customFormat="false" ht="13.8" hidden="false" customHeight="false" outlineLevel="0" collapsed="false">
      <c r="A6914" s="0" t="s">
        <v>20742</v>
      </c>
      <c r="B6914" s="0" t="n">
        <v>515</v>
      </c>
      <c r="C6914" s="0" t="n">
        <v>75</v>
      </c>
      <c r="D6914" s="0" t="n">
        <f aca="false">B6914+C6914</f>
        <v>590</v>
      </c>
      <c r="E6914" s="7" t="n">
        <f aca="false">C6914/D6914</f>
        <v>0.127118644067797</v>
      </c>
      <c r="F6914" s="3" t="s">
        <v>20743</v>
      </c>
      <c r="G6914" s="0" t="n">
        <v>2</v>
      </c>
      <c r="H6914" s="0" t="s">
        <v>20744</v>
      </c>
    </row>
    <row r="6915" customFormat="false" ht="13.8" hidden="false" customHeight="false" outlineLevel="0" collapsed="false">
      <c r="A6915" s="0" t="s">
        <v>20745</v>
      </c>
      <c r="B6915" s="0" t="n">
        <v>424</v>
      </c>
      <c r="D6915" s="0" t="n">
        <f aca="false">B6915+C6915</f>
        <v>424</v>
      </c>
      <c r="E6915" s="7" t="n">
        <f aca="false">C6915/D6915</f>
        <v>0</v>
      </c>
      <c r="F6915" s="3" t="s">
        <v>20746</v>
      </c>
      <c r="G6915" s="0" t="n">
        <v>2</v>
      </c>
      <c r="H6915" s="0" t="s">
        <v>20747</v>
      </c>
    </row>
    <row r="6916" customFormat="false" ht="13.8" hidden="false" customHeight="false" outlineLevel="0" collapsed="false">
      <c r="A6916" s="0" t="s">
        <v>20748</v>
      </c>
      <c r="B6916" s="0" t="n">
        <v>360</v>
      </c>
      <c r="D6916" s="0" t="n">
        <f aca="false">B6916+C6916</f>
        <v>360</v>
      </c>
      <c r="E6916" s="7" t="n">
        <f aca="false">C6916/D6916</f>
        <v>0</v>
      </c>
      <c r="F6916" s="3" t="s">
        <v>20749</v>
      </c>
      <c r="G6916" s="0" t="n">
        <v>2</v>
      </c>
      <c r="H6916" s="0" t="s">
        <v>20750</v>
      </c>
    </row>
    <row r="6917" customFormat="false" ht="13.8" hidden="false" customHeight="false" outlineLevel="0" collapsed="false">
      <c r="A6917" s="0" t="s">
        <v>20751</v>
      </c>
      <c r="B6917" s="0" t="n">
        <v>491</v>
      </c>
      <c r="D6917" s="0" t="n">
        <f aca="false">B6917+C6917</f>
        <v>491</v>
      </c>
      <c r="E6917" s="7" t="n">
        <f aca="false">C6917/D6917</f>
        <v>0</v>
      </c>
      <c r="F6917" s="3" t="s">
        <v>20752</v>
      </c>
      <c r="G6917" s="0" t="n">
        <v>2</v>
      </c>
      <c r="H6917" s="0" t="s">
        <v>20753</v>
      </c>
    </row>
    <row r="6918" customFormat="false" ht="13.8" hidden="false" customHeight="false" outlineLevel="0" collapsed="false">
      <c r="A6918" s="0" t="s">
        <v>20754</v>
      </c>
      <c r="B6918" s="0" t="n">
        <v>71</v>
      </c>
      <c r="C6918" s="0" t="n">
        <v>107</v>
      </c>
      <c r="D6918" s="0" t="n">
        <f aca="false">B6918+C6918</f>
        <v>178</v>
      </c>
      <c r="E6918" s="7" t="n">
        <f aca="false">C6918/D6918</f>
        <v>0.601123595505618</v>
      </c>
      <c r="F6918" s="3" t="s">
        <v>20755</v>
      </c>
      <c r="G6918" s="0" t="n">
        <v>2</v>
      </c>
      <c r="H6918" s="0" t="s">
        <v>20756</v>
      </c>
    </row>
    <row r="6919" customFormat="false" ht="13.8" hidden="false" customHeight="false" outlineLevel="0" collapsed="false">
      <c r="A6919" s="0" t="s">
        <v>20757</v>
      </c>
      <c r="B6919" s="0" t="n">
        <v>77</v>
      </c>
      <c r="C6919" s="0" t="n">
        <v>168</v>
      </c>
      <c r="D6919" s="0" t="n">
        <f aca="false">B6919+C6919</f>
        <v>245</v>
      </c>
      <c r="E6919" s="7" t="n">
        <f aca="false">C6919/D6919</f>
        <v>0.685714285714286</v>
      </c>
      <c r="F6919" s="3" t="s">
        <v>20758</v>
      </c>
      <c r="G6919" s="0" t="n">
        <v>2</v>
      </c>
      <c r="H6919" s="0" t="s">
        <v>20759</v>
      </c>
    </row>
    <row r="6920" customFormat="false" ht="13.8" hidden="false" customHeight="false" outlineLevel="0" collapsed="false">
      <c r="A6920" s="0" t="s">
        <v>20760</v>
      </c>
      <c r="B6920" s="0" t="n">
        <v>283</v>
      </c>
      <c r="C6920" s="0" t="n">
        <v>160</v>
      </c>
      <c r="D6920" s="0" t="n">
        <f aca="false">B6920+C6920</f>
        <v>443</v>
      </c>
      <c r="E6920" s="7" t="n">
        <f aca="false">C6920/D6920</f>
        <v>0.36117381489842</v>
      </c>
      <c r="F6920" s="3" t="s">
        <v>20761</v>
      </c>
      <c r="G6920" s="0" t="n">
        <v>2</v>
      </c>
      <c r="H6920" s="0" t="s">
        <v>20762</v>
      </c>
    </row>
    <row r="6921" customFormat="false" ht="13.8" hidden="false" customHeight="false" outlineLevel="0" collapsed="false">
      <c r="A6921" s="0" t="s">
        <v>20763</v>
      </c>
      <c r="B6921" s="0" t="n">
        <v>87</v>
      </c>
      <c r="C6921" s="0" t="n">
        <v>87</v>
      </c>
      <c r="D6921" s="0" t="n">
        <f aca="false">B6921+C6921</f>
        <v>174</v>
      </c>
      <c r="E6921" s="7" t="n">
        <f aca="false">C6921/D6921</f>
        <v>0.5</v>
      </c>
      <c r="F6921" s="3" t="s">
        <v>20764</v>
      </c>
      <c r="G6921" s="0" t="n">
        <v>2</v>
      </c>
      <c r="H6921" s="0" t="s">
        <v>20765</v>
      </c>
    </row>
    <row r="6922" customFormat="false" ht="13.8" hidden="false" customHeight="false" outlineLevel="0" collapsed="false">
      <c r="A6922" s="0" t="s">
        <v>20766</v>
      </c>
      <c r="B6922" s="0" t="n">
        <v>177</v>
      </c>
      <c r="C6922" s="0" t="n">
        <v>103</v>
      </c>
      <c r="D6922" s="0" t="n">
        <f aca="false">B6922+C6922</f>
        <v>280</v>
      </c>
      <c r="E6922" s="7" t="n">
        <f aca="false">C6922/D6922</f>
        <v>0.367857142857143</v>
      </c>
      <c r="F6922" s="3" t="s">
        <v>20767</v>
      </c>
      <c r="G6922" s="0" t="n">
        <v>2</v>
      </c>
      <c r="H6922" s="0" t="s">
        <v>20768</v>
      </c>
    </row>
    <row r="6923" customFormat="false" ht="13.8" hidden="false" customHeight="false" outlineLevel="0" collapsed="false">
      <c r="A6923" s="0" t="s">
        <v>20769</v>
      </c>
      <c r="B6923" s="0" t="n">
        <v>251</v>
      </c>
      <c r="C6923" s="0" t="n">
        <v>149</v>
      </c>
      <c r="D6923" s="0" t="n">
        <f aca="false">B6923+C6923</f>
        <v>400</v>
      </c>
      <c r="E6923" s="7" t="n">
        <f aca="false">C6923/D6923</f>
        <v>0.3725</v>
      </c>
      <c r="F6923" s="3" t="s">
        <v>20770</v>
      </c>
      <c r="G6923" s="0" t="n">
        <v>2</v>
      </c>
      <c r="H6923" s="0" t="s">
        <v>20771</v>
      </c>
    </row>
    <row r="6924" customFormat="false" ht="13.8" hidden="false" customHeight="false" outlineLevel="0" collapsed="false">
      <c r="A6924" s="0" t="s">
        <v>20772</v>
      </c>
      <c r="B6924" s="0" t="n">
        <v>179</v>
      </c>
      <c r="D6924" s="0" t="n">
        <f aca="false">B6924+C6924</f>
        <v>179</v>
      </c>
      <c r="E6924" s="7" t="n">
        <f aca="false">C6924/D6924</f>
        <v>0</v>
      </c>
      <c r="F6924" s="3" t="s">
        <v>20773</v>
      </c>
      <c r="G6924" s="0" t="n">
        <v>2</v>
      </c>
      <c r="H6924" s="0" t="s">
        <v>20774</v>
      </c>
    </row>
    <row r="6925" customFormat="false" ht="13.8" hidden="false" customHeight="false" outlineLevel="0" collapsed="false">
      <c r="A6925" s="0" t="s">
        <v>20775</v>
      </c>
      <c r="B6925" s="0" t="n">
        <v>126</v>
      </c>
      <c r="C6925" s="0" t="n">
        <v>106</v>
      </c>
      <c r="D6925" s="0" t="n">
        <f aca="false">B6925+C6925</f>
        <v>232</v>
      </c>
      <c r="E6925" s="7" t="n">
        <f aca="false">C6925/D6925</f>
        <v>0.456896551724138</v>
      </c>
      <c r="F6925" s="3" t="s">
        <v>20776</v>
      </c>
      <c r="G6925" s="0" t="n">
        <v>2</v>
      </c>
      <c r="H6925" s="0" t="s">
        <v>20777</v>
      </c>
    </row>
    <row r="6926" customFormat="false" ht="13.8" hidden="false" customHeight="false" outlineLevel="0" collapsed="false">
      <c r="A6926" s="0" t="s">
        <v>20778</v>
      </c>
      <c r="B6926" s="0" t="n">
        <v>279</v>
      </c>
      <c r="C6926" s="0" t="n">
        <v>82</v>
      </c>
      <c r="D6926" s="0" t="n">
        <f aca="false">B6926+C6926</f>
        <v>361</v>
      </c>
      <c r="E6926" s="7" t="n">
        <f aca="false">C6926/D6926</f>
        <v>0.227146814404432</v>
      </c>
      <c r="F6926" s="3" t="s">
        <v>20779</v>
      </c>
      <c r="G6926" s="0" t="n">
        <v>2</v>
      </c>
      <c r="H6926" s="0" t="s">
        <v>20780</v>
      </c>
    </row>
    <row r="6927" customFormat="false" ht="13.8" hidden="false" customHeight="false" outlineLevel="0" collapsed="false">
      <c r="A6927" s="0" t="s">
        <v>20781</v>
      </c>
      <c r="B6927" s="0" t="n">
        <v>526</v>
      </c>
      <c r="D6927" s="0" t="n">
        <f aca="false">B6927+C6927</f>
        <v>526</v>
      </c>
      <c r="E6927" s="7" t="n">
        <f aca="false">C6927/D6927</f>
        <v>0</v>
      </c>
      <c r="F6927" s="3" t="s">
        <v>20782</v>
      </c>
      <c r="G6927" s="0" t="n">
        <v>2</v>
      </c>
      <c r="H6927" s="0" t="s">
        <v>20783</v>
      </c>
    </row>
    <row r="6928" customFormat="false" ht="13.8" hidden="false" customHeight="false" outlineLevel="0" collapsed="false">
      <c r="A6928" s="0" t="s">
        <v>20784</v>
      </c>
      <c r="B6928" s="0" t="n">
        <v>313</v>
      </c>
      <c r="D6928" s="0" t="n">
        <f aca="false">B6928+C6928</f>
        <v>313</v>
      </c>
      <c r="E6928" s="7" t="n">
        <f aca="false">C6928/D6928</f>
        <v>0</v>
      </c>
      <c r="F6928" s="3" t="s">
        <v>20785</v>
      </c>
      <c r="G6928" s="0" t="n">
        <v>2</v>
      </c>
      <c r="H6928" s="0" t="s">
        <v>20786</v>
      </c>
    </row>
    <row r="6929" customFormat="false" ht="13.8" hidden="false" customHeight="false" outlineLevel="0" collapsed="false">
      <c r="A6929" s="0" t="s">
        <v>20787</v>
      </c>
      <c r="B6929" s="0" t="n">
        <v>390</v>
      </c>
      <c r="D6929" s="0" t="n">
        <f aca="false">B6929+C6929</f>
        <v>390</v>
      </c>
      <c r="E6929" s="7" t="n">
        <f aca="false">C6929/D6929</f>
        <v>0</v>
      </c>
      <c r="F6929" s="3" t="s">
        <v>20788</v>
      </c>
      <c r="G6929" s="0" t="n">
        <v>2</v>
      </c>
      <c r="H6929" s="0" t="s">
        <v>20789</v>
      </c>
    </row>
    <row r="6930" customFormat="false" ht="13.8" hidden="false" customHeight="false" outlineLevel="0" collapsed="false">
      <c r="A6930" s="0" t="s">
        <v>20790</v>
      </c>
      <c r="B6930" s="0" t="n">
        <v>119</v>
      </c>
      <c r="C6930" s="0" t="n">
        <v>137</v>
      </c>
      <c r="D6930" s="0" t="n">
        <f aca="false">B6930+C6930</f>
        <v>256</v>
      </c>
      <c r="E6930" s="7" t="n">
        <f aca="false">C6930/D6930</f>
        <v>0.53515625</v>
      </c>
      <c r="F6930" s="3" t="s">
        <v>20791</v>
      </c>
      <c r="G6930" s="0" t="n">
        <v>2</v>
      </c>
      <c r="H6930" s="0" t="s">
        <v>20792</v>
      </c>
    </row>
    <row r="6931" customFormat="false" ht="13.8" hidden="false" customHeight="false" outlineLevel="0" collapsed="false">
      <c r="A6931" s="0" t="s">
        <v>20793</v>
      </c>
      <c r="B6931" s="0" t="n">
        <v>331</v>
      </c>
      <c r="D6931" s="0" t="n">
        <f aca="false">B6931+C6931</f>
        <v>331</v>
      </c>
      <c r="E6931" s="7" t="n">
        <f aca="false">C6931/D6931</f>
        <v>0</v>
      </c>
      <c r="F6931" s="3" t="s">
        <v>20794</v>
      </c>
      <c r="G6931" s="0" t="n">
        <v>2</v>
      </c>
      <c r="H6931" s="0" t="s">
        <v>20795</v>
      </c>
    </row>
    <row r="6932" customFormat="false" ht="13.8" hidden="false" customHeight="false" outlineLevel="0" collapsed="false">
      <c r="A6932" s="0" t="s">
        <v>20796</v>
      </c>
      <c r="B6932" s="0" t="n">
        <v>71</v>
      </c>
      <c r="C6932" s="0" t="n">
        <v>148</v>
      </c>
      <c r="D6932" s="0" t="n">
        <f aca="false">B6932+C6932</f>
        <v>219</v>
      </c>
      <c r="E6932" s="7" t="n">
        <f aca="false">C6932/D6932</f>
        <v>0.675799086757991</v>
      </c>
      <c r="F6932" s="3" t="s">
        <v>20797</v>
      </c>
      <c r="G6932" s="0" t="n">
        <v>2</v>
      </c>
      <c r="H6932" s="0" t="s">
        <v>20798</v>
      </c>
    </row>
    <row r="6933" customFormat="false" ht="13.8" hidden="false" customHeight="false" outlineLevel="0" collapsed="false">
      <c r="A6933" s="0" t="s">
        <v>20799</v>
      </c>
      <c r="B6933" s="0" t="n">
        <v>586</v>
      </c>
      <c r="D6933" s="0" t="n">
        <f aca="false">B6933+C6933</f>
        <v>586</v>
      </c>
      <c r="E6933" s="7" t="n">
        <f aca="false">C6933/D6933</f>
        <v>0</v>
      </c>
      <c r="F6933" s="3" t="s">
        <v>20800</v>
      </c>
      <c r="G6933" s="0" t="n">
        <v>2</v>
      </c>
      <c r="H6933" s="0" t="s">
        <v>20801</v>
      </c>
    </row>
    <row r="6934" customFormat="false" ht="13.8" hidden="false" customHeight="false" outlineLevel="0" collapsed="false">
      <c r="A6934" s="0" t="s">
        <v>20802</v>
      </c>
      <c r="B6934" s="0" t="n">
        <v>197</v>
      </c>
      <c r="D6934" s="0" t="n">
        <f aca="false">B6934+C6934</f>
        <v>197</v>
      </c>
      <c r="E6934" s="7" t="n">
        <f aca="false">C6934/D6934</f>
        <v>0</v>
      </c>
      <c r="F6934" s="3" t="s">
        <v>20803</v>
      </c>
      <c r="G6934" s="0" t="n">
        <v>2</v>
      </c>
      <c r="H6934" s="0" t="s">
        <v>20804</v>
      </c>
    </row>
    <row r="6935" customFormat="false" ht="13.8" hidden="false" customHeight="false" outlineLevel="0" collapsed="false">
      <c r="A6935" s="0" t="s">
        <v>20805</v>
      </c>
      <c r="B6935" s="0" t="n">
        <v>496</v>
      </c>
      <c r="D6935" s="0" t="n">
        <f aca="false">B6935+C6935</f>
        <v>496</v>
      </c>
      <c r="E6935" s="7" t="n">
        <f aca="false">C6935/D6935</f>
        <v>0</v>
      </c>
      <c r="F6935" s="3" t="s">
        <v>20806</v>
      </c>
      <c r="G6935" s="0" t="n">
        <v>2</v>
      </c>
      <c r="H6935" s="0" t="s">
        <v>20807</v>
      </c>
    </row>
    <row r="6936" customFormat="false" ht="13.8" hidden="false" customHeight="false" outlineLevel="0" collapsed="false">
      <c r="A6936" s="0" t="s">
        <v>20808</v>
      </c>
      <c r="B6936" s="0" t="n">
        <v>59</v>
      </c>
      <c r="C6936" s="0" t="n">
        <v>101</v>
      </c>
      <c r="D6936" s="0" t="n">
        <f aca="false">B6936+C6936</f>
        <v>160</v>
      </c>
      <c r="E6936" s="7" t="n">
        <f aca="false">C6936/D6936</f>
        <v>0.63125</v>
      </c>
      <c r="F6936" s="3" t="s">
        <v>20809</v>
      </c>
      <c r="G6936" s="0" t="n">
        <v>2</v>
      </c>
      <c r="H6936" s="0" t="s">
        <v>20810</v>
      </c>
    </row>
    <row r="6937" customFormat="false" ht="13.8" hidden="false" customHeight="false" outlineLevel="0" collapsed="false">
      <c r="A6937" s="0" t="s">
        <v>20811</v>
      </c>
      <c r="B6937" s="0" t="n">
        <v>160</v>
      </c>
      <c r="C6937" s="0" t="n">
        <v>59</v>
      </c>
      <c r="D6937" s="0" t="n">
        <f aca="false">B6937+C6937</f>
        <v>219</v>
      </c>
      <c r="E6937" s="7" t="n">
        <f aca="false">C6937/D6937</f>
        <v>0.269406392694064</v>
      </c>
      <c r="F6937" s="3" t="s">
        <v>20812</v>
      </c>
      <c r="G6937" s="0" t="n">
        <v>2</v>
      </c>
      <c r="H6937" s="0" t="s">
        <v>20813</v>
      </c>
    </row>
    <row r="6938" customFormat="false" ht="13.8" hidden="false" customHeight="false" outlineLevel="0" collapsed="false">
      <c r="A6938" s="0" t="s">
        <v>20814</v>
      </c>
      <c r="B6938" s="0" t="n">
        <v>65</v>
      </c>
      <c r="C6938" s="0" t="n">
        <v>145</v>
      </c>
      <c r="D6938" s="0" t="n">
        <f aca="false">B6938+C6938</f>
        <v>210</v>
      </c>
      <c r="E6938" s="7" t="n">
        <f aca="false">C6938/D6938</f>
        <v>0.690476190476191</v>
      </c>
      <c r="F6938" s="3" t="s">
        <v>20815</v>
      </c>
      <c r="G6938" s="0" t="n">
        <v>2</v>
      </c>
      <c r="H6938" s="0" t="s">
        <v>20816</v>
      </c>
    </row>
    <row r="6939" customFormat="false" ht="13.8" hidden="false" customHeight="false" outlineLevel="0" collapsed="false">
      <c r="A6939" s="0" t="s">
        <v>20817</v>
      </c>
      <c r="B6939" s="0" t="n">
        <v>133</v>
      </c>
      <c r="D6939" s="0" t="n">
        <f aca="false">B6939+C6939</f>
        <v>133</v>
      </c>
      <c r="E6939" s="7" t="n">
        <f aca="false">C6939/D6939</f>
        <v>0</v>
      </c>
      <c r="F6939" s="3" t="s">
        <v>20818</v>
      </c>
      <c r="G6939" s="0" t="n">
        <v>2</v>
      </c>
      <c r="H6939" s="0" t="s">
        <v>20819</v>
      </c>
    </row>
    <row r="6940" customFormat="false" ht="13.8" hidden="false" customHeight="false" outlineLevel="0" collapsed="false">
      <c r="A6940" s="0" t="s">
        <v>20820</v>
      </c>
      <c r="B6940" s="0" t="n">
        <v>263</v>
      </c>
      <c r="D6940" s="0" t="n">
        <f aca="false">B6940+C6940</f>
        <v>263</v>
      </c>
      <c r="E6940" s="7" t="n">
        <f aca="false">C6940/D6940</f>
        <v>0</v>
      </c>
      <c r="F6940" s="3" t="s">
        <v>20821</v>
      </c>
      <c r="G6940" s="0" t="n">
        <v>2</v>
      </c>
      <c r="H6940" s="0" t="s">
        <v>20822</v>
      </c>
    </row>
    <row r="6941" customFormat="false" ht="13.8" hidden="false" customHeight="false" outlineLevel="0" collapsed="false">
      <c r="A6941" s="0" t="s">
        <v>20823</v>
      </c>
      <c r="B6941" s="0" t="n">
        <v>90</v>
      </c>
      <c r="C6941" s="0" t="n">
        <v>111</v>
      </c>
      <c r="D6941" s="0" t="n">
        <f aca="false">B6941+C6941</f>
        <v>201</v>
      </c>
      <c r="E6941" s="7" t="n">
        <f aca="false">C6941/D6941</f>
        <v>0.552238805970149</v>
      </c>
      <c r="F6941" s="3" t="s">
        <v>20824</v>
      </c>
      <c r="G6941" s="0" t="n">
        <v>2</v>
      </c>
      <c r="H6941" s="0" t="s">
        <v>20825</v>
      </c>
    </row>
    <row r="6942" customFormat="false" ht="13.8" hidden="false" customHeight="false" outlineLevel="0" collapsed="false">
      <c r="A6942" s="0" t="s">
        <v>20826</v>
      </c>
      <c r="B6942" s="0" t="n">
        <v>627</v>
      </c>
      <c r="D6942" s="0" t="n">
        <f aca="false">B6942+C6942</f>
        <v>627</v>
      </c>
      <c r="E6942" s="7" t="n">
        <f aca="false">C6942/D6942</f>
        <v>0</v>
      </c>
      <c r="F6942" s="3" t="s">
        <v>20827</v>
      </c>
      <c r="G6942" s="0" t="n">
        <v>2</v>
      </c>
      <c r="H6942" s="0" t="s">
        <v>20828</v>
      </c>
    </row>
    <row r="6943" customFormat="false" ht="13.8" hidden="false" customHeight="false" outlineLevel="0" collapsed="false">
      <c r="A6943" s="0" t="s">
        <v>20829</v>
      </c>
      <c r="B6943" s="0" t="n">
        <v>551</v>
      </c>
      <c r="D6943" s="0" t="n">
        <f aca="false">B6943+C6943</f>
        <v>551</v>
      </c>
      <c r="E6943" s="7" t="n">
        <f aca="false">C6943/D6943</f>
        <v>0</v>
      </c>
      <c r="F6943" s="3" t="s">
        <v>20830</v>
      </c>
      <c r="G6943" s="0" t="n">
        <v>2</v>
      </c>
      <c r="H6943" s="0" t="s">
        <v>20831</v>
      </c>
    </row>
    <row r="6944" customFormat="false" ht="13.8" hidden="false" customHeight="false" outlineLevel="0" collapsed="false">
      <c r="A6944" s="0" t="s">
        <v>20832</v>
      </c>
      <c r="B6944" s="0" t="n">
        <v>368</v>
      </c>
      <c r="D6944" s="0" t="n">
        <f aca="false">B6944+C6944</f>
        <v>368</v>
      </c>
      <c r="E6944" s="7" t="n">
        <f aca="false">C6944/D6944</f>
        <v>0</v>
      </c>
      <c r="F6944" s="3" t="s">
        <v>20833</v>
      </c>
      <c r="G6944" s="0" t="n">
        <v>2</v>
      </c>
      <c r="H6944" s="0" t="s">
        <v>20834</v>
      </c>
    </row>
    <row r="6945" customFormat="false" ht="13.8" hidden="false" customHeight="false" outlineLevel="0" collapsed="false">
      <c r="A6945" s="0" t="s">
        <v>20835</v>
      </c>
      <c r="B6945" s="0" t="n">
        <v>645</v>
      </c>
      <c r="D6945" s="0" t="n">
        <f aca="false">B6945+C6945</f>
        <v>645</v>
      </c>
      <c r="E6945" s="7" t="n">
        <f aca="false">C6945/D6945</f>
        <v>0</v>
      </c>
      <c r="F6945" s="3" t="s">
        <v>20836</v>
      </c>
      <c r="G6945" s="0" t="n">
        <v>2</v>
      </c>
      <c r="H6945" s="0" t="s">
        <v>20837</v>
      </c>
    </row>
    <row r="6946" customFormat="false" ht="13.8" hidden="false" customHeight="false" outlineLevel="0" collapsed="false">
      <c r="A6946" s="0" t="s">
        <v>20838</v>
      </c>
      <c r="B6946" s="0" t="n">
        <v>620</v>
      </c>
      <c r="D6946" s="0" t="n">
        <f aca="false">B6946+C6946</f>
        <v>620</v>
      </c>
      <c r="E6946" s="7" t="n">
        <f aca="false">C6946/D6946</f>
        <v>0</v>
      </c>
      <c r="F6946" s="3" t="s">
        <v>20839</v>
      </c>
      <c r="G6946" s="0" t="n">
        <v>2</v>
      </c>
      <c r="H6946" s="0" t="s">
        <v>20840</v>
      </c>
    </row>
    <row r="6947" customFormat="false" ht="13.8" hidden="false" customHeight="false" outlineLevel="0" collapsed="false">
      <c r="A6947" s="0" t="s">
        <v>20841</v>
      </c>
      <c r="B6947" s="0" t="n">
        <v>518</v>
      </c>
      <c r="D6947" s="0" t="n">
        <f aca="false">B6947+C6947</f>
        <v>518</v>
      </c>
      <c r="E6947" s="7" t="n">
        <f aca="false">C6947/D6947</f>
        <v>0</v>
      </c>
      <c r="F6947" s="3" t="s">
        <v>20842</v>
      </c>
      <c r="G6947" s="0" t="n">
        <v>2</v>
      </c>
      <c r="H6947" s="0" t="s">
        <v>20843</v>
      </c>
    </row>
    <row r="6948" customFormat="false" ht="13.8" hidden="false" customHeight="false" outlineLevel="0" collapsed="false">
      <c r="A6948" s="0" t="s">
        <v>20844</v>
      </c>
      <c r="B6948" s="0" t="n">
        <v>361</v>
      </c>
      <c r="D6948" s="0" t="n">
        <f aca="false">B6948+C6948</f>
        <v>361</v>
      </c>
      <c r="E6948" s="7" t="n">
        <f aca="false">C6948/D6948</f>
        <v>0</v>
      </c>
      <c r="F6948" s="3" t="s">
        <v>20845</v>
      </c>
      <c r="G6948" s="0" t="n">
        <v>2</v>
      </c>
      <c r="H6948" s="0" t="s">
        <v>20846</v>
      </c>
    </row>
    <row r="6949" customFormat="false" ht="13.8" hidden="false" customHeight="false" outlineLevel="0" collapsed="false">
      <c r="A6949" s="0" t="s">
        <v>20847</v>
      </c>
      <c r="B6949" s="0" t="n">
        <v>372</v>
      </c>
      <c r="D6949" s="0" t="n">
        <f aca="false">B6949+C6949</f>
        <v>372</v>
      </c>
      <c r="E6949" s="7" t="n">
        <f aca="false">C6949/D6949</f>
        <v>0</v>
      </c>
      <c r="F6949" s="3" t="s">
        <v>20848</v>
      </c>
      <c r="G6949" s="0" t="n">
        <v>2</v>
      </c>
      <c r="H6949" s="0" t="s">
        <v>20849</v>
      </c>
    </row>
    <row r="6950" customFormat="false" ht="13.8" hidden="false" customHeight="false" outlineLevel="0" collapsed="false">
      <c r="A6950" s="0" t="s">
        <v>20850</v>
      </c>
      <c r="B6950" s="0" t="n">
        <v>486</v>
      </c>
      <c r="D6950" s="0" t="n">
        <f aca="false">B6950+C6950</f>
        <v>486</v>
      </c>
      <c r="E6950" s="7" t="n">
        <f aca="false">C6950/D6950</f>
        <v>0</v>
      </c>
      <c r="F6950" s="3" t="s">
        <v>20851</v>
      </c>
      <c r="G6950" s="0" t="n">
        <v>2</v>
      </c>
      <c r="H6950" s="0" t="s">
        <v>20852</v>
      </c>
    </row>
    <row r="6951" customFormat="false" ht="13.8" hidden="false" customHeight="false" outlineLevel="0" collapsed="false">
      <c r="A6951" s="0" t="s">
        <v>20853</v>
      </c>
      <c r="B6951" s="0" t="n">
        <v>985</v>
      </c>
      <c r="D6951" s="0" t="n">
        <f aca="false">B6951+C6951</f>
        <v>985</v>
      </c>
      <c r="E6951" s="7" t="n">
        <f aca="false">C6951/D6951</f>
        <v>0</v>
      </c>
      <c r="F6951" s="3" t="s">
        <v>20854</v>
      </c>
      <c r="G6951" s="0" t="n">
        <v>2</v>
      </c>
      <c r="H6951" s="0" t="s">
        <v>20855</v>
      </c>
    </row>
    <row r="6952" customFormat="false" ht="13.8" hidden="false" customHeight="false" outlineLevel="0" collapsed="false">
      <c r="A6952" s="0" t="s">
        <v>20856</v>
      </c>
      <c r="B6952" s="0" t="n">
        <v>491</v>
      </c>
      <c r="D6952" s="0" t="n">
        <f aca="false">B6952+C6952</f>
        <v>491</v>
      </c>
      <c r="E6952" s="7" t="n">
        <f aca="false">C6952/D6952</f>
        <v>0</v>
      </c>
      <c r="F6952" s="3" t="s">
        <v>20857</v>
      </c>
      <c r="G6952" s="0" t="n">
        <v>2</v>
      </c>
      <c r="H6952" s="0" t="s">
        <v>20858</v>
      </c>
    </row>
    <row r="6953" customFormat="false" ht="13.8" hidden="false" customHeight="false" outlineLevel="0" collapsed="false">
      <c r="A6953" s="0" t="s">
        <v>20859</v>
      </c>
      <c r="B6953" s="0" t="n">
        <v>478</v>
      </c>
      <c r="D6953" s="0" t="n">
        <f aca="false">B6953+C6953</f>
        <v>478</v>
      </c>
      <c r="E6953" s="7" t="n">
        <f aca="false">C6953/D6953</f>
        <v>0</v>
      </c>
      <c r="F6953" s="3" t="s">
        <v>20860</v>
      </c>
      <c r="G6953" s="0" t="n">
        <v>2</v>
      </c>
      <c r="H6953" s="0" t="s">
        <v>20861</v>
      </c>
    </row>
    <row r="6954" customFormat="false" ht="13.8" hidden="false" customHeight="false" outlineLevel="0" collapsed="false">
      <c r="A6954" s="0" t="s">
        <v>20862</v>
      </c>
      <c r="B6954" s="0" t="n">
        <v>314</v>
      </c>
      <c r="D6954" s="0" t="n">
        <f aca="false">B6954+C6954</f>
        <v>314</v>
      </c>
      <c r="E6954" s="7" t="n">
        <f aca="false">C6954/D6954</f>
        <v>0</v>
      </c>
      <c r="F6954" s="3" t="s">
        <v>20863</v>
      </c>
      <c r="G6954" s="0" t="n">
        <v>2</v>
      </c>
      <c r="H6954" s="0" t="s">
        <v>20864</v>
      </c>
    </row>
    <row r="6955" customFormat="false" ht="13.8" hidden="false" customHeight="false" outlineLevel="0" collapsed="false">
      <c r="A6955" s="0" t="s">
        <v>20865</v>
      </c>
      <c r="B6955" s="0" t="n">
        <v>275</v>
      </c>
      <c r="D6955" s="0" t="n">
        <f aca="false">B6955+C6955</f>
        <v>275</v>
      </c>
      <c r="E6955" s="7" t="n">
        <f aca="false">C6955/D6955</f>
        <v>0</v>
      </c>
      <c r="F6955" s="3" t="s">
        <v>20866</v>
      </c>
      <c r="G6955" s="0" t="n">
        <v>2</v>
      </c>
      <c r="H6955" s="0" t="s">
        <v>20867</v>
      </c>
    </row>
    <row r="6956" customFormat="false" ht="13.8" hidden="false" customHeight="false" outlineLevel="0" collapsed="false">
      <c r="A6956" s="0" t="s">
        <v>20868</v>
      </c>
      <c r="B6956" s="0" t="n">
        <v>308</v>
      </c>
      <c r="D6956" s="0" t="n">
        <f aca="false">B6956+C6956</f>
        <v>308</v>
      </c>
      <c r="E6956" s="7" t="n">
        <f aca="false">C6956/D6956</f>
        <v>0</v>
      </c>
      <c r="F6956" s="3" t="s">
        <v>20869</v>
      </c>
      <c r="G6956" s="0" t="n">
        <v>2</v>
      </c>
      <c r="H6956" s="0" t="s">
        <v>20870</v>
      </c>
    </row>
    <row r="6957" customFormat="false" ht="13.8" hidden="false" customHeight="false" outlineLevel="0" collapsed="false">
      <c r="A6957" s="0" t="s">
        <v>20871</v>
      </c>
      <c r="B6957" s="0" t="n">
        <v>317</v>
      </c>
      <c r="D6957" s="0" t="n">
        <f aca="false">B6957+C6957</f>
        <v>317</v>
      </c>
      <c r="E6957" s="7" t="n">
        <f aca="false">C6957/D6957</f>
        <v>0</v>
      </c>
      <c r="F6957" s="3" t="s">
        <v>20872</v>
      </c>
      <c r="G6957" s="0" t="n">
        <v>2</v>
      </c>
      <c r="H6957" s="0" t="s">
        <v>20873</v>
      </c>
    </row>
    <row r="6958" customFormat="false" ht="13.8" hidden="false" customHeight="false" outlineLevel="0" collapsed="false">
      <c r="A6958" s="0" t="s">
        <v>20874</v>
      </c>
      <c r="B6958" s="0" t="n">
        <v>400</v>
      </c>
      <c r="D6958" s="0" t="n">
        <f aca="false">B6958+C6958</f>
        <v>400</v>
      </c>
      <c r="E6958" s="7" t="n">
        <f aca="false">C6958/D6958</f>
        <v>0</v>
      </c>
      <c r="F6958" s="3" t="s">
        <v>20875</v>
      </c>
      <c r="G6958" s="0" t="n">
        <v>2</v>
      </c>
      <c r="H6958" s="0" t="s">
        <v>20876</v>
      </c>
    </row>
    <row r="6959" customFormat="false" ht="13.8" hidden="false" customHeight="false" outlineLevel="0" collapsed="false">
      <c r="A6959" s="0" t="s">
        <v>20877</v>
      </c>
      <c r="B6959" s="0" t="n">
        <v>203</v>
      </c>
      <c r="D6959" s="0" t="n">
        <f aca="false">B6959+C6959</f>
        <v>203</v>
      </c>
      <c r="E6959" s="7" t="n">
        <f aca="false">C6959/D6959</f>
        <v>0</v>
      </c>
      <c r="F6959" s="3" t="s">
        <v>20878</v>
      </c>
      <c r="G6959" s="0" t="n">
        <v>2</v>
      </c>
      <c r="H6959" s="0" t="s">
        <v>20879</v>
      </c>
    </row>
    <row r="6960" customFormat="false" ht="13.8" hidden="false" customHeight="false" outlineLevel="0" collapsed="false">
      <c r="A6960" s="0" t="s">
        <v>20880</v>
      </c>
      <c r="B6960" s="0" t="n">
        <v>98</v>
      </c>
      <c r="C6960" s="0" t="n">
        <v>98</v>
      </c>
      <c r="D6960" s="0" t="n">
        <f aca="false">B6960+C6960</f>
        <v>196</v>
      </c>
      <c r="E6960" s="7" t="n">
        <f aca="false">C6960/D6960</f>
        <v>0.5</v>
      </c>
      <c r="F6960" s="3" t="s">
        <v>20881</v>
      </c>
      <c r="G6960" s="0" t="n">
        <v>2</v>
      </c>
      <c r="H6960" s="0" t="s">
        <v>20882</v>
      </c>
    </row>
    <row r="6961" customFormat="false" ht="13.8" hidden="false" customHeight="false" outlineLevel="0" collapsed="false">
      <c r="A6961" s="0" t="s">
        <v>20883</v>
      </c>
      <c r="B6961" s="0" t="n">
        <v>52</v>
      </c>
      <c r="C6961" s="0" t="n">
        <v>59</v>
      </c>
      <c r="D6961" s="0" t="n">
        <f aca="false">B6961+C6961</f>
        <v>111</v>
      </c>
      <c r="E6961" s="7" t="n">
        <f aca="false">C6961/D6961</f>
        <v>0.531531531531532</v>
      </c>
      <c r="F6961" s="3" t="s">
        <v>20884</v>
      </c>
      <c r="G6961" s="0" t="n">
        <v>2</v>
      </c>
      <c r="H6961" s="0" t="s">
        <v>20885</v>
      </c>
    </row>
    <row r="6962" customFormat="false" ht="13.8" hidden="false" customHeight="false" outlineLevel="0" collapsed="false">
      <c r="A6962" s="0" t="s">
        <v>20886</v>
      </c>
      <c r="C6962" s="0" t="n">
        <v>150</v>
      </c>
      <c r="D6962" s="0" t="n">
        <f aca="false">B6962+C6962</f>
        <v>150</v>
      </c>
      <c r="E6962" s="7" t="n">
        <f aca="false">C6962/D6962</f>
        <v>1</v>
      </c>
      <c r="F6962" s="3" t="s">
        <v>20887</v>
      </c>
      <c r="G6962" s="0" t="n">
        <v>2</v>
      </c>
      <c r="H6962" s="0" t="s">
        <v>20888</v>
      </c>
    </row>
    <row r="6963" customFormat="false" ht="13.8" hidden="false" customHeight="false" outlineLevel="0" collapsed="false">
      <c r="A6963" s="0" t="s">
        <v>20889</v>
      </c>
      <c r="B6963" s="0" t="n">
        <v>510</v>
      </c>
      <c r="C6963" s="0" t="n">
        <v>132</v>
      </c>
      <c r="D6963" s="0" t="n">
        <f aca="false">B6963+C6963</f>
        <v>642</v>
      </c>
      <c r="E6963" s="7" t="n">
        <f aca="false">C6963/D6963</f>
        <v>0.205607476635514</v>
      </c>
      <c r="F6963" s="3" t="s">
        <v>20890</v>
      </c>
      <c r="G6963" s="0" t="n">
        <v>2</v>
      </c>
      <c r="H6963" s="0" t="s">
        <v>20891</v>
      </c>
    </row>
    <row r="6964" customFormat="false" ht="13.8" hidden="false" customHeight="false" outlineLevel="0" collapsed="false">
      <c r="A6964" s="0" t="s">
        <v>20892</v>
      </c>
      <c r="B6964" s="0" t="n">
        <v>614</v>
      </c>
      <c r="D6964" s="0" t="n">
        <f aca="false">B6964+C6964</f>
        <v>614</v>
      </c>
      <c r="E6964" s="7" t="n">
        <f aca="false">C6964/D6964</f>
        <v>0</v>
      </c>
      <c r="F6964" s="3" t="s">
        <v>20893</v>
      </c>
      <c r="G6964" s="0" t="n">
        <v>2</v>
      </c>
      <c r="H6964" s="0" t="s">
        <v>20894</v>
      </c>
    </row>
    <row r="6965" customFormat="false" ht="13.8" hidden="false" customHeight="false" outlineLevel="0" collapsed="false">
      <c r="A6965" s="0" t="s">
        <v>20895</v>
      </c>
      <c r="B6965" s="0" t="n">
        <v>454</v>
      </c>
      <c r="D6965" s="0" t="n">
        <f aca="false">B6965+C6965</f>
        <v>454</v>
      </c>
      <c r="E6965" s="7" t="n">
        <f aca="false">C6965/D6965</f>
        <v>0</v>
      </c>
      <c r="F6965" s="3" t="s">
        <v>20896</v>
      </c>
      <c r="G6965" s="0" t="n">
        <v>2</v>
      </c>
      <c r="H6965" s="0" t="s">
        <v>20897</v>
      </c>
    </row>
    <row r="6966" customFormat="false" ht="13.8" hidden="false" customHeight="false" outlineLevel="0" collapsed="false">
      <c r="A6966" s="0" t="s">
        <v>20898</v>
      </c>
      <c r="B6966" s="0" t="n">
        <v>756</v>
      </c>
      <c r="C6966" s="0" t="n">
        <v>63</v>
      </c>
      <c r="D6966" s="0" t="n">
        <f aca="false">B6966+C6966</f>
        <v>819</v>
      </c>
      <c r="E6966" s="7" t="n">
        <f aca="false">C6966/D6966</f>
        <v>0.0769230769230769</v>
      </c>
      <c r="F6966" s="3" t="s">
        <v>20899</v>
      </c>
      <c r="G6966" s="0" t="n">
        <v>2</v>
      </c>
      <c r="H6966" s="0" t="s">
        <v>20900</v>
      </c>
    </row>
    <row r="6967" customFormat="false" ht="13.8" hidden="false" customHeight="false" outlineLevel="0" collapsed="false">
      <c r="A6967" s="0" t="s">
        <v>20901</v>
      </c>
      <c r="B6967" s="0" t="n">
        <v>688</v>
      </c>
      <c r="D6967" s="0" t="n">
        <f aca="false">B6967+C6967</f>
        <v>688</v>
      </c>
      <c r="E6967" s="7" t="n">
        <f aca="false">C6967/D6967</f>
        <v>0</v>
      </c>
      <c r="F6967" s="3" t="s">
        <v>20902</v>
      </c>
      <c r="G6967" s="0" t="n">
        <v>2</v>
      </c>
      <c r="H6967" s="0" t="s">
        <v>20903</v>
      </c>
    </row>
    <row r="6968" customFormat="false" ht="13.8" hidden="false" customHeight="false" outlineLevel="0" collapsed="false">
      <c r="A6968" s="0" t="s">
        <v>20904</v>
      </c>
      <c r="B6968" s="0" t="n">
        <v>883</v>
      </c>
      <c r="C6968" s="0" t="n">
        <v>64</v>
      </c>
      <c r="D6968" s="0" t="n">
        <f aca="false">B6968+C6968</f>
        <v>947</v>
      </c>
      <c r="E6968" s="7" t="n">
        <f aca="false">C6968/D6968</f>
        <v>0.0675818373812038</v>
      </c>
      <c r="F6968" s="3" t="s">
        <v>20905</v>
      </c>
      <c r="G6968" s="0" t="n">
        <v>2</v>
      </c>
      <c r="H6968" s="0" t="s">
        <v>20906</v>
      </c>
    </row>
    <row r="6969" customFormat="false" ht="13.8" hidden="false" customHeight="false" outlineLevel="0" collapsed="false">
      <c r="A6969" s="0" t="s">
        <v>20907</v>
      </c>
      <c r="B6969" s="0" t="n">
        <v>710</v>
      </c>
      <c r="D6969" s="0" t="n">
        <f aca="false">B6969+C6969</f>
        <v>710</v>
      </c>
      <c r="E6969" s="7" t="n">
        <f aca="false">C6969/D6969</f>
        <v>0</v>
      </c>
      <c r="F6969" s="3" t="s">
        <v>20908</v>
      </c>
      <c r="G6969" s="0" t="n">
        <v>2</v>
      </c>
      <c r="H6969" s="0" t="s">
        <v>20909</v>
      </c>
    </row>
    <row r="6970" customFormat="false" ht="13.8" hidden="false" customHeight="false" outlineLevel="0" collapsed="false">
      <c r="A6970" s="0" t="s">
        <v>20910</v>
      </c>
      <c r="B6970" s="0" t="n">
        <v>579</v>
      </c>
      <c r="D6970" s="0" t="n">
        <f aca="false">B6970+C6970</f>
        <v>579</v>
      </c>
      <c r="E6970" s="7" t="n">
        <f aca="false">C6970/D6970</f>
        <v>0</v>
      </c>
      <c r="F6970" s="3" t="s">
        <v>20911</v>
      </c>
      <c r="G6970" s="0" t="n">
        <v>2</v>
      </c>
      <c r="H6970" s="0" t="s">
        <v>20912</v>
      </c>
    </row>
    <row r="6971" customFormat="false" ht="13.8" hidden="false" customHeight="false" outlineLevel="0" collapsed="false">
      <c r="A6971" s="0" t="s">
        <v>20913</v>
      </c>
      <c r="B6971" s="0" t="n">
        <v>760</v>
      </c>
      <c r="D6971" s="0" t="n">
        <f aca="false">B6971+C6971</f>
        <v>760</v>
      </c>
      <c r="E6971" s="7" t="n">
        <f aca="false">C6971/D6971</f>
        <v>0</v>
      </c>
      <c r="F6971" s="3" t="s">
        <v>20914</v>
      </c>
      <c r="G6971" s="0" t="n">
        <v>2</v>
      </c>
      <c r="H6971" s="0" t="s">
        <v>20915</v>
      </c>
    </row>
    <row r="6972" customFormat="false" ht="13.8" hidden="false" customHeight="false" outlineLevel="0" collapsed="false">
      <c r="A6972" s="0" t="s">
        <v>20916</v>
      </c>
      <c r="B6972" s="0" t="n">
        <v>282</v>
      </c>
      <c r="C6972" s="0" t="n">
        <v>154</v>
      </c>
      <c r="D6972" s="0" t="n">
        <f aca="false">B6972+C6972</f>
        <v>436</v>
      </c>
      <c r="E6972" s="7" t="n">
        <f aca="false">C6972/D6972</f>
        <v>0.353211009174312</v>
      </c>
      <c r="F6972" s="3" t="s">
        <v>20917</v>
      </c>
      <c r="G6972" s="0" t="n">
        <v>2</v>
      </c>
      <c r="H6972" s="0" t="s">
        <v>20918</v>
      </c>
    </row>
    <row r="6973" customFormat="false" ht="13.8" hidden="false" customHeight="false" outlineLevel="0" collapsed="false">
      <c r="A6973" s="0" t="s">
        <v>20919</v>
      </c>
      <c r="B6973" s="0" t="n">
        <v>316</v>
      </c>
      <c r="C6973" s="0" t="n">
        <v>53</v>
      </c>
      <c r="D6973" s="0" t="n">
        <f aca="false">B6973+C6973</f>
        <v>369</v>
      </c>
      <c r="E6973" s="7" t="n">
        <f aca="false">C6973/D6973</f>
        <v>0.143631436314363</v>
      </c>
      <c r="F6973" s="3" t="s">
        <v>20920</v>
      </c>
      <c r="G6973" s="0" t="n">
        <v>2</v>
      </c>
      <c r="H6973" s="0" t="s">
        <v>20921</v>
      </c>
    </row>
    <row r="6974" customFormat="false" ht="13.8" hidden="false" customHeight="false" outlineLevel="0" collapsed="false">
      <c r="A6974" s="0" t="s">
        <v>20922</v>
      </c>
      <c r="B6974" s="0" t="n">
        <v>257</v>
      </c>
      <c r="C6974" s="0" t="n">
        <v>95</v>
      </c>
      <c r="D6974" s="0" t="n">
        <f aca="false">B6974+C6974</f>
        <v>352</v>
      </c>
      <c r="E6974" s="7" t="n">
        <f aca="false">C6974/D6974</f>
        <v>0.269886363636364</v>
      </c>
      <c r="F6974" s="3" t="s">
        <v>20923</v>
      </c>
      <c r="G6974" s="0" t="n">
        <v>2</v>
      </c>
      <c r="H6974" s="0" t="s">
        <v>20924</v>
      </c>
    </row>
    <row r="6975" customFormat="false" ht="13.8" hidden="false" customHeight="false" outlineLevel="0" collapsed="false">
      <c r="A6975" s="0" t="s">
        <v>20925</v>
      </c>
      <c r="B6975" s="0" t="n">
        <v>116</v>
      </c>
      <c r="C6975" s="0" t="n">
        <v>282</v>
      </c>
      <c r="D6975" s="0" t="n">
        <f aca="false">B6975+C6975</f>
        <v>398</v>
      </c>
      <c r="E6975" s="7" t="n">
        <f aca="false">C6975/D6975</f>
        <v>0.708542713567839</v>
      </c>
      <c r="F6975" s="3" t="s">
        <v>20926</v>
      </c>
      <c r="G6975" s="0" t="n">
        <v>2</v>
      </c>
      <c r="H6975" s="0" t="s">
        <v>20927</v>
      </c>
    </row>
    <row r="6976" customFormat="false" ht="13.8" hidden="false" customHeight="false" outlineLevel="0" collapsed="false">
      <c r="A6976" s="0" t="s">
        <v>20928</v>
      </c>
      <c r="B6976" s="0" t="n">
        <v>152</v>
      </c>
      <c r="C6976" s="0" t="n">
        <v>141</v>
      </c>
      <c r="D6976" s="0" t="n">
        <f aca="false">B6976+C6976</f>
        <v>293</v>
      </c>
      <c r="E6976" s="7" t="n">
        <f aca="false">C6976/D6976</f>
        <v>0.48122866894198</v>
      </c>
      <c r="F6976" s="3" t="s">
        <v>20929</v>
      </c>
      <c r="G6976" s="0" t="n">
        <v>2</v>
      </c>
      <c r="H6976" s="0" t="s">
        <v>20930</v>
      </c>
    </row>
    <row r="6977" customFormat="false" ht="13.8" hidden="false" customHeight="false" outlineLevel="0" collapsed="false">
      <c r="A6977" s="0" t="s">
        <v>20931</v>
      </c>
      <c r="B6977" s="0" t="n">
        <v>470</v>
      </c>
      <c r="C6977" s="0" t="n">
        <v>60</v>
      </c>
      <c r="D6977" s="0" t="n">
        <f aca="false">B6977+C6977</f>
        <v>530</v>
      </c>
      <c r="E6977" s="7" t="n">
        <f aca="false">C6977/D6977</f>
        <v>0.113207547169811</v>
      </c>
      <c r="F6977" s="3" t="s">
        <v>20932</v>
      </c>
      <c r="G6977" s="0" t="n">
        <v>2</v>
      </c>
      <c r="H6977" s="0" t="s">
        <v>20933</v>
      </c>
    </row>
    <row r="6978" customFormat="false" ht="13.8" hidden="false" customHeight="false" outlineLevel="0" collapsed="false">
      <c r="A6978" s="0" t="s">
        <v>20934</v>
      </c>
      <c r="B6978" s="0" t="n">
        <v>708</v>
      </c>
      <c r="D6978" s="0" t="n">
        <f aca="false">B6978+C6978</f>
        <v>708</v>
      </c>
      <c r="E6978" s="7" t="n">
        <f aca="false">C6978/D6978</f>
        <v>0</v>
      </c>
      <c r="F6978" s="3" t="s">
        <v>20935</v>
      </c>
      <c r="G6978" s="0" t="n">
        <v>2</v>
      </c>
      <c r="H6978" s="0" t="s">
        <v>20936</v>
      </c>
    </row>
    <row r="6979" customFormat="false" ht="13.8" hidden="false" customHeight="false" outlineLevel="0" collapsed="false">
      <c r="A6979" s="0" t="s">
        <v>20937</v>
      </c>
      <c r="B6979" s="0" t="n">
        <v>657</v>
      </c>
      <c r="D6979" s="0" t="n">
        <f aca="false">B6979+C6979</f>
        <v>657</v>
      </c>
      <c r="E6979" s="7" t="n">
        <f aca="false">C6979/D6979</f>
        <v>0</v>
      </c>
      <c r="F6979" s="3" t="s">
        <v>20938</v>
      </c>
      <c r="G6979" s="0" t="n">
        <v>2</v>
      </c>
      <c r="H6979" s="0" t="s">
        <v>20939</v>
      </c>
    </row>
    <row r="6980" customFormat="false" ht="13.8" hidden="false" customHeight="false" outlineLevel="0" collapsed="false">
      <c r="A6980" s="0" t="s">
        <v>20940</v>
      </c>
      <c r="B6980" s="0" t="n">
        <v>811</v>
      </c>
      <c r="D6980" s="0" t="n">
        <f aca="false">B6980+C6980</f>
        <v>811</v>
      </c>
      <c r="E6980" s="7" t="n">
        <f aca="false">C6980/D6980</f>
        <v>0</v>
      </c>
      <c r="F6980" s="3" t="s">
        <v>20941</v>
      </c>
      <c r="G6980" s="0" t="n">
        <v>2</v>
      </c>
      <c r="H6980" s="0" t="s">
        <v>20942</v>
      </c>
    </row>
    <row r="6981" customFormat="false" ht="13.8" hidden="false" customHeight="false" outlineLevel="0" collapsed="false">
      <c r="A6981" s="0" t="s">
        <v>20943</v>
      </c>
      <c r="B6981" s="0" t="n">
        <v>523</v>
      </c>
      <c r="C6981" s="0" t="n">
        <v>68</v>
      </c>
      <c r="D6981" s="0" t="n">
        <f aca="false">B6981+C6981</f>
        <v>591</v>
      </c>
      <c r="E6981" s="7" t="n">
        <f aca="false">C6981/D6981</f>
        <v>0.115059221658206</v>
      </c>
      <c r="F6981" s="3" t="s">
        <v>20944</v>
      </c>
      <c r="G6981" s="0" t="n">
        <v>2</v>
      </c>
      <c r="H6981" s="0" t="s">
        <v>20945</v>
      </c>
    </row>
    <row r="6982" customFormat="false" ht="13.8" hidden="false" customHeight="false" outlineLevel="0" collapsed="false">
      <c r="A6982" s="0" t="s">
        <v>20946</v>
      </c>
      <c r="B6982" s="0" t="n">
        <v>101</v>
      </c>
      <c r="C6982" s="0" t="n">
        <v>191</v>
      </c>
      <c r="D6982" s="0" t="n">
        <f aca="false">B6982+C6982</f>
        <v>292</v>
      </c>
      <c r="E6982" s="7" t="n">
        <f aca="false">C6982/D6982</f>
        <v>0.654109589041096</v>
      </c>
      <c r="F6982" s="3" t="s">
        <v>20947</v>
      </c>
      <c r="G6982" s="0" t="n">
        <v>2</v>
      </c>
      <c r="H6982" s="0" t="s">
        <v>20948</v>
      </c>
    </row>
    <row r="6983" customFormat="false" ht="13.8" hidden="false" customHeight="false" outlineLevel="0" collapsed="false">
      <c r="A6983" s="0" t="s">
        <v>20949</v>
      </c>
      <c r="B6983" s="0" t="n">
        <v>254</v>
      </c>
      <c r="C6983" s="0" t="n">
        <v>172</v>
      </c>
      <c r="D6983" s="0" t="n">
        <f aca="false">B6983+C6983</f>
        <v>426</v>
      </c>
      <c r="E6983" s="7" t="n">
        <f aca="false">C6983/D6983</f>
        <v>0.403755868544601</v>
      </c>
      <c r="F6983" s="3" t="s">
        <v>20950</v>
      </c>
      <c r="G6983" s="0" t="n">
        <v>2</v>
      </c>
      <c r="H6983" s="0" t="s">
        <v>20951</v>
      </c>
    </row>
    <row r="6984" customFormat="false" ht="13.8" hidden="false" customHeight="false" outlineLevel="0" collapsed="false">
      <c r="A6984" s="0" t="s">
        <v>20952</v>
      </c>
      <c r="B6984" s="0" t="n">
        <v>770</v>
      </c>
      <c r="D6984" s="0" t="n">
        <f aca="false">B6984+C6984</f>
        <v>770</v>
      </c>
      <c r="E6984" s="7" t="n">
        <f aca="false">C6984/D6984</f>
        <v>0</v>
      </c>
      <c r="F6984" s="3" t="s">
        <v>20953</v>
      </c>
      <c r="G6984" s="0" t="n">
        <v>2</v>
      </c>
      <c r="H6984" s="0" t="s">
        <v>20954</v>
      </c>
    </row>
    <row r="6985" customFormat="false" ht="13.8" hidden="false" customHeight="false" outlineLevel="0" collapsed="false">
      <c r="A6985" s="0" t="s">
        <v>20955</v>
      </c>
      <c r="B6985" s="0" t="n">
        <v>1103</v>
      </c>
      <c r="D6985" s="0" t="n">
        <f aca="false">B6985+C6985</f>
        <v>1103</v>
      </c>
      <c r="E6985" s="7" t="n">
        <f aca="false">C6985/D6985</f>
        <v>0</v>
      </c>
      <c r="F6985" s="3" t="s">
        <v>20956</v>
      </c>
      <c r="G6985" s="0" t="n">
        <v>2</v>
      </c>
      <c r="H6985" s="0" t="s">
        <v>20957</v>
      </c>
    </row>
    <row r="6986" customFormat="false" ht="13.8" hidden="false" customHeight="false" outlineLevel="0" collapsed="false">
      <c r="A6986" s="0" t="s">
        <v>20958</v>
      </c>
      <c r="B6986" s="0" t="n">
        <v>850</v>
      </c>
      <c r="C6986" s="0" t="n">
        <v>57</v>
      </c>
      <c r="D6986" s="0" t="n">
        <f aca="false">B6986+C6986</f>
        <v>907</v>
      </c>
      <c r="E6986" s="7" t="n">
        <f aca="false">C6986/D6986</f>
        <v>0.0628445424476296</v>
      </c>
      <c r="F6986" s="3" t="s">
        <v>20959</v>
      </c>
      <c r="G6986" s="0" t="n">
        <v>2</v>
      </c>
      <c r="H6986" s="0" t="s">
        <v>20960</v>
      </c>
    </row>
    <row r="6987" customFormat="false" ht="13.8" hidden="false" customHeight="false" outlineLevel="0" collapsed="false">
      <c r="A6987" s="0" t="s">
        <v>20961</v>
      </c>
      <c r="B6987" s="0" t="n">
        <v>812</v>
      </c>
      <c r="D6987" s="0" t="n">
        <f aca="false">B6987+C6987</f>
        <v>812</v>
      </c>
      <c r="E6987" s="7" t="n">
        <f aca="false">C6987/D6987</f>
        <v>0</v>
      </c>
      <c r="F6987" s="3" t="s">
        <v>20962</v>
      </c>
      <c r="G6987" s="0" t="n">
        <v>2</v>
      </c>
      <c r="H6987" s="0" t="s">
        <v>20963</v>
      </c>
    </row>
    <row r="6988" customFormat="false" ht="13.8" hidden="false" customHeight="false" outlineLevel="0" collapsed="false">
      <c r="A6988" s="0" t="s">
        <v>20964</v>
      </c>
      <c r="B6988" s="0" t="n">
        <v>603</v>
      </c>
      <c r="D6988" s="0" t="n">
        <f aca="false">B6988+C6988</f>
        <v>603</v>
      </c>
      <c r="E6988" s="7" t="n">
        <f aca="false">C6988/D6988</f>
        <v>0</v>
      </c>
      <c r="F6988" s="3" t="s">
        <v>20965</v>
      </c>
      <c r="G6988" s="0" t="n">
        <v>2</v>
      </c>
      <c r="H6988" s="0" t="s">
        <v>20966</v>
      </c>
    </row>
    <row r="6989" customFormat="false" ht="13.8" hidden="false" customHeight="false" outlineLevel="0" collapsed="false">
      <c r="A6989" s="0" t="s">
        <v>20967</v>
      </c>
      <c r="B6989" s="0" t="n">
        <v>911</v>
      </c>
      <c r="D6989" s="0" t="n">
        <f aca="false">B6989+C6989</f>
        <v>911</v>
      </c>
      <c r="E6989" s="7" t="n">
        <f aca="false">C6989/D6989</f>
        <v>0</v>
      </c>
      <c r="F6989" s="3" t="s">
        <v>20968</v>
      </c>
      <c r="G6989" s="0" t="n">
        <v>2</v>
      </c>
      <c r="H6989" s="0" t="s">
        <v>20969</v>
      </c>
    </row>
    <row r="6990" customFormat="false" ht="13.8" hidden="false" customHeight="false" outlineLevel="0" collapsed="false">
      <c r="A6990" s="0" t="s">
        <v>20970</v>
      </c>
      <c r="B6990" s="0" t="n">
        <v>974</v>
      </c>
      <c r="D6990" s="0" t="n">
        <f aca="false">B6990+C6990</f>
        <v>974</v>
      </c>
      <c r="E6990" s="7" t="n">
        <f aca="false">C6990/D6990</f>
        <v>0</v>
      </c>
      <c r="F6990" s="3" t="s">
        <v>20971</v>
      </c>
      <c r="G6990" s="0" t="n">
        <v>2</v>
      </c>
      <c r="H6990" s="0" t="s">
        <v>20972</v>
      </c>
    </row>
    <row r="6991" customFormat="false" ht="13.8" hidden="false" customHeight="false" outlineLevel="0" collapsed="false">
      <c r="A6991" s="0" t="s">
        <v>20973</v>
      </c>
      <c r="B6991" s="0" t="n">
        <v>1020</v>
      </c>
      <c r="D6991" s="0" t="n">
        <f aca="false">B6991+C6991</f>
        <v>1020</v>
      </c>
      <c r="E6991" s="7" t="n">
        <f aca="false">C6991/D6991</f>
        <v>0</v>
      </c>
      <c r="F6991" s="3" t="s">
        <v>20974</v>
      </c>
      <c r="G6991" s="0" t="n">
        <v>2</v>
      </c>
      <c r="H6991" s="0" t="s">
        <v>20975</v>
      </c>
    </row>
    <row r="6992" customFormat="false" ht="13.8" hidden="false" customHeight="false" outlineLevel="0" collapsed="false">
      <c r="A6992" s="0" t="s">
        <v>20976</v>
      </c>
      <c r="B6992" s="0" t="n">
        <v>1558</v>
      </c>
      <c r="D6992" s="0" t="n">
        <f aca="false">B6992+C6992</f>
        <v>1558</v>
      </c>
      <c r="E6992" s="7" t="n">
        <f aca="false">C6992/D6992</f>
        <v>0</v>
      </c>
      <c r="F6992" s="3" t="s">
        <v>20977</v>
      </c>
      <c r="G6992" s="0" t="n">
        <v>2</v>
      </c>
      <c r="H6992" s="0" t="s">
        <v>20978</v>
      </c>
    </row>
    <row r="6993" customFormat="false" ht="13.8" hidden="false" customHeight="false" outlineLevel="0" collapsed="false">
      <c r="A6993" s="0" t="s">
        <v>20979</v>
      </c>
      <c r="B6993" s="0" t="n">
        <v>940</v>
      </c>
      <c r="D6993" s="0" t="n">
        <f aca="false">B6993+C6993</f>
        <v>940</v>
      </c>
      <c r="E6993" s="7" t="n">
        <f aca="false">C6993/D6993</f>
        <v>0</v>
      </c>
      <c r="F6993" s="3" t="s">
        <v>20980</v>
      </c>
      <c r="G6993" s="0" t="n">
        <v>2</v>
      </c>
      <c r="H6993" s="0" t="s">
        <v>20981</v>
      </c>
    </row>
    <row r="6994" customFormat="false" ht="13.8" hidden="false" customHeight="false" outlineLevel="0" collapsed="false">
      <c r="A6994" s="0" t="s">
        <v>20982</v>
      </c>
      <c r="B6994" s="0" t="n">
        <v>695</v>
      </c>
      <c r="D6994" s="0" t="n">
        <f aca="false">B6994+C6994</f>
        <v>695</v>
      </c>
      <c r="E6994" s="7" t="n">
        <f aca="false">C6994/D6994</f>
        <v>0</v>
      </c>
      <c r="F6994" s="3" t="s">
        <v>20983</v>
      </c>
      <c r="G6994" s="0" t="n">
        <v>2</v>
      </c>
      <c r="H6994" s="0" t="s">
        <v>20984</v>
      </c>
    </row>
    <row r="6995" customFormat="false" ht="13.8" hidden="false" customHeight="false" outlineLevel="0" collapsed="false">
      <c r="A6995" s="0" t="s">
        <v>20985</v>
      </c>
      <c r="B6995" s="0" t="n">
        <v>809</v>
      </c>
      <c r="D6995" s="0" t="n">
        <f aca="false">B6995+C6995</f>
        <v>809</v>
      </c>
      <c r="E6995" s="7" t="n">
        <f aca="false">C6995/D6995</f>
        <v>0</v>
      </c>
      <c r="F6995" s="3" t="s">
        <v>20986</v>
      </c>
      <c r="G6995" s="0" t="n">
        <v>2</v>
      </c>
      <c r="H6995" s="0" t="s">
        <v>20987</v>
      </c>
    </row>
    <row r="6996" customFormat="false" ht="13.8" hidden="false" customHeight="false" outlineLevel="0" collapsed="false">
      <c r="A6996" s="0" t="s">
        <v>20988</v>
      </c>
      <c r="B6996" s="0" t="n">
        <v>96</v>
      </c>
      <c r="C6996" s="0" t="n">
        <v>351</v>
      </c>
      <c r="D6996" s="0" t="n">
        <f aca="false">B6996+C6996</f>
        <v>447</v>
      </c>
      <c r="E6996" s="7" t="n">
        <f aca="false">C6996/D6996</f>
        <v>0.785234899328859</v>
      </c>
      <c r="F6996" s="3" t="s">
        <v>20989</v>
      </c>
      <c r="G6996" s="0" t="n">
        <v>2</v>
      </c>
      <c r="H6996" s="0" t="s">
        <v>20990</v>
      </c>
    </row>
    <row r="6997" customFormat="false" ht="13.8" hidden="false" customHeight="false" outlineLevel="0" collapsed="false">
      <c r="A6997" s="0" t="s">
        <v>20991</v>
      </c>
      <c r="B6997" s="0" t="n">
        <v>385</v>
      </c>
      <c r="C6997" s="0" t="n">
        <v>76</v>
      </c>
      <c r="D6997" s="0" t="n">
        <f aca="false">B6997+C6997</f>
        <v>461</v>
      </c>
      <c r="E6997" s="7" t="n">
        <f aca="false">C6997/D6997</f>
        <v>0.164859002169197</v>
      </c>
      <c r="F6997" s="3" t="s">
        <v>20992</v>
      </c>
      <c r="G6997" s="0" t="n">
        <v>2</v>
      </c>
      <c r="H6997" s="0" t="s">
        <v>20993</v>
      </c>
    </row>
    <row r="6998" customFormat="false" ht="13.8" hidden="false" customHeight="false" outlineLevel="0" collapsed="false">
      <c r="A6998" s="0" t="s">
        <v>20994</v>
      </c>
      <c r="B6998" s="0" t="n">
        <v>250</v>
      </c>
      <c r="C6998" s="0" t="n">
        <v>202</v>
      </c>
      <c r="D6998" s="0" t="n">
        <f aca="false">B6998+C6998</f>
        <v>452</v>
      </c>
      <c r="E6998" s="7" t="n">
        <f aca="false">C6998/D6998</f>
        <v>0.446902654867257</v>
      </c>
      <c r="F6998" s="3" t="s">
        <v>20995</v>
      </c>
      <c r="G6998" s="0" t="n">
        <v>2</v>
      </c>
      <c r="H6998" s="0" t="s">
        <v>20996</v>
      </c>
    </row>
    <row r="6999" customFormat="false" ht="13.8" hidden="false" customHeight="false" outlineLevel="0" collapsed="false">
      <c r="A6999" s="0" t="s">
        <v>20997</v>
      </c>
      <c r="B6999" s="0" t="n">
        <v>391</v>
      </c>
      <c r="C6999" s="0" t="n">
        <v>180</v>
      </c>
      <c r="D6999" s="0" t="n">
        <f aca="false">B6999+C6999</f>
        <v>571</v>
      </c>
      <c r="E6999" s="7" t="n">
        <f aca="false">C6999/D6999</f>
        <v>0.31523642732049</v>
      </c>
      <c r="F6999" s="3" t="s">
        <v>20998</v>
      </c>
      <c r="G6999" s="0" t="n">
        <v>2</v>
      </c>
      <c r="H6999" s="0" t="s">
        <v>20999</v>
      </c>
    </row>
    <row r="7000" customFormat="false" ht="13.8" hidden="false" customHeight="false" outlineLevel="0" collapsed="false">
      <c r="A7000" s="0" t="s">
        <v>21000</v>
      </c>
      <c r="B7000" s="0" t="n">
        <v>641</v>
      </c>
      <c r="D7000" s="0" t="n">
        <f aca="false">B7000+C7000</f>
        <v>641</v>
      </c>
      <c r="E7000" s="7" t="n">
        <f aca="false">C7000/D7000</f>
        <v>0</v>
      </c>
      <c r="F7000" s="3" t="s">
        <v>21001</v>
      </c>
      <c r="G7000" s="0" t="n">
        <v>2</v>
      </c>
      <c r="H7000" s="0" t="s">
        <v>21002</v>
      </c>
    </row>
    <row r="7001" customFormat="false" ht="13.8" hidden="false" customHeight="false" outlineLevel="0" collapsed="false">
      <c r="A7001" s="0" t="s">
        <v>21003</v>
      </c>
      <c r="B7001" s="0" t="n">
        <v>501</v>
      </c>
      <c r="C7001" s="0" t="n">
        <v>76</v>
      </c>
      <c r="D7001" s="0" t="n">
        <f aca="false">B7001+C7001</f>
        <v>577</v>
      </c>
      <c r="E7001" s="7" t="n">
        <f aca="false">C7001/D7001</f>
        <v>0.131715771230503</v>
      </c>
      <c r="F7001" s="3" t="s">
        <v>21004</v>
      </c>
      <c r="G7001" s="0" t="n">
        <v>2</v>
      </c>
      <c r="H7001" s="0" t="s">
        <v>21005</v>
      </c>
    </row>
    <row r="7002" customFormat="false" ht="13.8" hidden="false" customHeight="false" outlineLevel="0" collapsed="false">
      <c r="A7002" s="0" t="s">
        <v>21006</v>
      </c>
      <c r="B7002" s="0" t="n">
        <v>326</v>
      </c>
      <c r="C7002" s="0" t="n">
        <v>67</v>
      </c>
      <c r="D7002" s="0" t="n">
        <f aca="false">B7002+C7002</f>
        <v>393</v>
      </c>
      <c r="E7002" s="7" t="n">
        <f aca="false">C7002/D7002</f>
        <v>0.170483460559796</v>
      </c>
      <c r="F7002" s="3" t="s">
        <v>21007</v>
      </c>
      <c r="G7002" s="0" t="n">
        <v>2</v>
      </c>
      <c r="H7002" s="0" t="s">
        <v>21008</v>
      </c>
    </row>
    <row r="7003" customFormat="false" ht="13.8" hidden="false" customHeight="false" outlineLevel="0" collapsed="false">
      <c r="A7003" s="0" t="s">
        <v>21009</v>
      </c>
      <c r="B7003" s="0" t="n">
        <v>379</v>
      </c>
      <c r="D7003" s="0" t="n">
        <f aca="false">B7003+C7003</f>
        <v>379</v>
      </c>
      <c r="E7003" s="7" t="n">
        <f aca="false">C7003/D7003</f>
        <v>0</v>
      </c>
      <c r="F7003" s="3" t="s">
        <v>21010</v>
      </c>
      <c r="G7003" s="0" t="n">
        <v>2</v>
      </c>
      <c r="H7003" s="0" t="s">
        <v>21011</v>
      </c>
    </row>
    <row r="7004" customFormat="false" ht="13.8" hidden="false" customHeight="false" outlineLevel="0" collapsed="false">
      <c r="A7004" s="0" t="s">
        <v>21012</v>
      </c>
      <c r="B7004" s="0" t="n">
        <v>335</v>
      </c>
      <c r="D7004" s="0" t="n">
        <f aca="false">B7004+C7004</f>
        <v>335</v>
      </c>
      <c r="E7004" s="7" t="n">
        <f aca="false">C7004/D7004</f>
        <v>0</v>
      </c>
      <c r="F7004" s="3" t="s">
        <v>21013</v>
      </c>
      <c r="G7004" s="0" t="n">
        <v>2</v>
      </c>
      <c r="H7004" s="0" t="s">
        <v>21014</v>
      </c>
    </row>
    <row r="7005" customFormat="false" ht="13.8" hidden="false" customHeight="false" outlineLevel="0" collapsed="false">
      <c r="A7005" s="0" t="s">
        <v>21015</v>
      </c>
      <c r="B7005" s="0" t="n">
        <v>218</v>
      </c>
      <c r="C7005" s="0" t="n">
        <v>86</v>
      </c>
      <c r="D7005" s="0" t="n">
        <f aca="false">B7005+C7005</f>
        <v>304</v>
      </c>
      <c r="E7005" s="7" t="n">
        <f aca="false">C7005/D7005</f>
        <v>0.282894736842105</v>
      </c>
      <c r="F7005" s="3" t="s">
        <v>21016</v>
      </c>
      <c r="G7005" s="0" t="n">
        <v>2</v>
      </c>
      <c r="H7005" s="0" t="s">
        <v>21017</v>
      </c>
    </row>
    <row r="7006" customFormat="false" ht="13.8" hidden="false" customHeight="false" outlineLevel="0" collapsed="false">
      <c r="A7006" s="0" t="s">
        <v>21018</v>
      </c>
      <c r="B7006" s="0" t="n">
        <v>278</v>
      </c>
      <c r="C7006" s="0" t="n">
        <v>72</v>
      </c>
      <c r="D7006" s="0" t="n">
        <f aca="false">B7006+C7006</f>
        <v>350</v>
      </c>
      <c r="E7006" s="7" t="n">
        <f aca="false">C7006/D7006</f>
        <v>0.205714285714286</v>
      </c>
      <c r="F7006" s="3" t="s">
        <v>21019</v>
      </c>
      <c r="G7006" s="0" t="n">
        <v>2</v>
      </c>
      <c r="H7006" s="0" t="s">
        <v>21020</v>
      </c>
    </row>
    <row r="7007" customFormat="false" ht="13.8" hidden="false" customHeight="false" outlineLevel="0" collapsed="false">
      <c r="A7007" s="0" t="s">
        <v>21021</v>
      </c>
      <c r="B7007" s="0" t="n">
        <v>427</v>
      </c>
      <c r="C7007" s="0" t="n">
        <v>822</v>
      </c>
      <c r="D7007" s="0" t="n">
        <f aca="false">B7007+C7007</f>
        <v>1249</v>
      </c>
      <c r="E7007" s="7" t="n">
        <f aca="false">C7007/D7007</f>
        <v>0.658126501200961</v>
      </c>
      <c r="F7007" s="3" t="s">
        <v>21022</v>
      </c>
      <c r="G7007" s="0" t="n">
        <v>2</v>
      </c>
      <c r="H7007" s="0" t="s">
        <v>21023</v>
      </c>
    </row>
    <row r="7008" customFormat="false" ht="13.8" hidden="false" customHeight="false" outlineLevel="0" collapsed="false">
      <c r="A7008" s="0" t="s">
        <v>21024</v>
      </c>
      <c r="B7008" s="0" t="n">
        <v>623</v>
      </c>
      <c r="D7008" s="0" t="n">
        <f aca="false">B7008+C7008</f>
        <v>623</v>
      </c>
      <c r="E7008" s="7" t="n">
        <f aca="false">C7008/D7008</f>
        <v>0</v>
      </c>
      <c r="F7008" s="3" t="s">
        <v>21025</v>
      </c>
      <c r="G7008" s="0" t="n">
        <v>2</v>
      </c>
      <c r="H7008" s="0" t="s">
        <v>21026</v>
      </c>
    </row>
    <row r="7009" customFormat="false" ht="13.8" hidden="false" customHeight="false" outlineLevel="0" collapsed="false">
      <c r="A7009" s="0" t="s">
        <v>21027</v>
      </c>
      <c r="B7009" s="0" t="n">
        <v>542</v>
      </c>
      <c r="D7009" s="0" t="n">
        <f aca="false">B7009+C7009</f>
        <v>542</v>
      </c>
      <c r="E7009" s="7" t="n">
        <f aca="false">C7009/D7009</f>
        <v>0</v>
      </c>
      <c r="F7009" s="3" t="s">
        <v>21028</v>
      </c>
      <c r="G7009" s="0" t="n">
        <v>2</v>
      </c>
      <c r="H7009" s="0" t="s">
        <v>21029</v>
      </c>
    </row>
    <row r="7010" customFormat="false" ht="13.8" hidden="false" customHeight="false" outlineLevel="0" collapsed="false">
      <c r="A7010" s="0" t="s">
        <v>21030</v>
      </c>
      <c r="B7010" s="0" t="n">
        <v>560</v>
      </c>
      <c r="D7010" s="0" t="n">
        <f aca="false">B7010+C7010</f>
        <v>560</v>
      </c>
      <c r="E7010" s="7" t="n">
        <f aca="false">C7010/D7010</f>
        <v>0</v>
      </c>
      <c r="F7010" s="3" t="s">
        <v>21031</v>
      </c>
      <c r="G7010" s="0" t="n">
        <v>2</v>
      </c>
      <c r="H7010" s="0" t="s">
        <v>21032</v>
      </c>
    </row>
    <row r="7011" customFormat="false" ht="13.8" hidden="false" customHeight="false" outlineLevel="0" collapsed="false">
      <c r="A7011" s="0" t="s">
        <v>21033</v>
      </c>
      <c r="C7011" s="0" t="n">
        <v>69</v>
      </c>
      <c r="D7011" s="0" t="n">
        <f aca="false">B7011+C7011</f>
        <v>69</v>
      </c>
      <c r="E7011" s="7" t="n">
        <f aca="false">C7011/D7011</f>
        <v>1</v>
      </c>
      <c r="F7011" s="3" t="s">
        <v>21034</v>
      </c>
      <c r="G7011" s="0" t="n">
        <v>2</v>
      </c>
      <c r="H7011" s="0" t="s">
        <v>21035</v>
      </c>
    </row>
    <row r="7012" customFormat="false" ht="13.8" hidden="false" customHeight="false" outlineLevel="0" collapsed="false">
      <c r="A7012" s="0" t="s">
        <v>21036</v>
      </c>
      <c r="C7012" s="0" t="n">
        <v>187</v>
      </c>
      <c r="D7012" s="0" t="n">
        <f aca="false">B7012+C7012</f>
        <v>187</v>
      </c>
      <c r="E7012" s="7" t="n">
        <f aca="false">C7012/D7012</f>
        <v>1</v>
      </c>
      <c r="F7012" s="3" t="s">
        <v>21037</v>
      </c>
      <c r="G7012" s="0" t="n">
        <v>2</v>
      </c>
      <c r="H7012" s="0" t="s">
        <v>21038</v>
      </c>
    </row>
    <row r="7013" customFormat="false" ht="13.8" hidden="false" customHeight="false" outlineLevel="0" collapsed="false">
      <c r="A7013" s="0" t="s">
        <v>21039</v>
      </c>
      <c r="C7013" s="0" t="n">
        <v>156</v>
      </c>
      <c r="D7013" s="0" t="n">
        <f aca="false">B7013+C7013</f>
        <v>156</v>
      </c>
      <c r="E7013" s="7" t="n">
        <f aca="false">C7013/D7013</f>
        <v>1</v>
      </c>
      <c r="F7013" s="3" t="s">
        <v>21040</v>
      </c>
      <c r="G7013" s="0" t="n">
        <v>2</v>
      </c>
      <c r="H7013" s="0" t="s">
        <v>21041</v>
      </c>
    </row>
    <row r="7014" customFormat="false" ht="13.8" hidden="false" customHeight="false" outlineLevel="0" collapsed="false">
      <c r="A7014" s="0" t="s">
        <v>21042</v>
      </c>
      <c r="B7014" s="0" t="n">
        <v>306</v>
      </c>
      <c r="D7014" s="0" t="n">
        <f aca="false">B7014+C7014</f>
        <v>306</v>
      </c>
      <c r="E7014" s="7" t="n">
        <f aca="false">C7014/D7014</f>
        <v>0</v>
      </c>
      <c r="F7014" s="3" t="s">
        <v>21043</v>
      </c>
      <c r="G7014" s="0" t="n">
        <v>2</v>
      </c>
      <c r="H7014" s="0" t="s">
        <v>21044</v>
      </c>
    </row>
    <row r="7015" customFormat="false" ht="13.8" hidden="false" customHeight="false" outlineLevel="0" collapsed="false">
      <c r="A7015" s="0" t="s">
        <v>21045</v>
      </c>
      <c r="B7015" s="0" t="n">
        <v>510</v>
      </c>
      <c r="D7015" s="0" t="n">
        <f aca="false">B7015+C7015</f>
        <v>510</v>
      </c>
      <c r="E7015" s="7" t="n">
        <f aca="false">C7015/D7015</f>
        <v>0</v>
      </c>
      <c r="F7015" s="3" t="s">
        <v>21046</v>
      </c>
      <c r="G7015" s="0" t="n">
        <v>2</v>
      </c>
      <c r="H7015" s="0" t="s">
        <v>21047</v>
      </c>
    </row>
    <row r="7016" customFormat="false" ht="13.8" hidden="false" customHeight="false" outlineLevel="0" collapsed="false">
      <c r="A7016" s="0" t="s">
        <v>21048</v>
      </c>
      <c r="B7016" s="0" t="n">
        <v>241</v>
      </c>
      <c r="D7016" s="0" t="n">
        <f aca="false">B7016+C7016</f>
        <v>241</v>
      </c>
      <c r="E7016" s="7" t="n">
        <f aca="false">C7016/D7016</f>
        <v>0</v>
      </c>
      <c r="F7016" s="3" t="s">
        <v>21049</v>
      </c>
      <c r="G7016" s="0" t="n">
        <v>2</v>
      </c>
      <c r="H7016" s="0" t="s">
        <v>21050</v>
      </c>
    </row>
    <row r="7017" customFormat="false" ht="13.8" hidden="false" customHeight="false" outlineLevel="0" collapsed="false">
      <c r="A7017" s="0" t="s">
        <v>21051</v>
      </c>
      <c r="B7017" s="0" t="n">
        <v>352</v>
      </c>
      <c r="C7017" s="0" t="n">
        <v>53</v>
      </c>
      <c r="D7017" s="0" t="n">
        <f aca="false">B7017+C7017</f>
        <v>405</v>
      </c>
      <c r="E7017" s="7" t="n">
        <f aca="false">C7017/D7017</f>
        <v>0.130864197530864</v>
      </c>
      <c r="F7017" s="3" t="s">
        <v>21052</v>
      </c>
      <c r="G7017" s="0" t="n">
        <v>2</v>
      </c>
      <c r="H7017" s="0" t="s">
        <v>21053</v>
      </c>
    </row>
    <row r="7018" customFormat="false" ht="13.8" hidden="false" customHeight="false" outlineLevel="0" collapsed="false">
      <c r="A7018" s="0" t="s">
        <v>21054</v>
      </c>
      <c r="B7018" s="0" t="n">
        <v>288</v>
      </c>
      <c r="D7018" s="0" t="n">
        <f aca="false">B7018+C7018</f>
        <v>288</v>
      </c>
      <c r="E7018" s="7" t="n">
        <f aca="false">C7018/D7018</f>
        <v>0</v>
      </c>
      <c r="F7018" s="3" t="s">
        <v>21055</v>
      </c>
      <c r="G7018" s="0" t="n">
        <v>2</v>
      </c>
      <c r="H7018" s="0" t="s">
        <v>21056</v>
      </c>
    </row>
    <row r="7019" customFormat="false" ht="13.8" hidden="false" customHeight="false" outlineLevel="0" collapsed="false">
      <c r="A7019" s="0" t="s">
        <v>21057</v>
      </c>
      <c r="B7019" s="0" t="n">
        <v>469</v>
      </c>
      <c r="D7019" s="0" t="n">
        <f aca="false">B7019+C7019</f>
        <v>469</v>
      </c>
      <c r="E7019" s="7" t="n">
        <f aca="false">C7019/D7019</f>
        <v>0</v>
      </c>
      <c r="F7019" s="3" t="s">
        <v>21058</v>
      </c>
      <c r="G7019" s="0" t="n">
        <v>2</v>
      </c>
      <c r="H7019" s="0" t="s">
        <v>21059</v>
      </c>
    </row>
    <row r="7020" customFormat="false" ht="13.8" hidden="false" customHeight="false" outlineLevel="0" collapsed="false">
      <c r="A7020" s="0" t="s">
        <v>21060</v>
      </c>
      <c r="B7020" s="0" t="n">
        <v>448</v>
      </c>
      <c r="D7020" s="0" t="n">
        <f aca="false">B7020+C7020</f>
        <v>448</v>
      </c>
      <c r="E7020" s="7" t="n">
        <f aca="false">C7020/D7020</f>
        <v>0</v>
      </c>
      <c r="F7020" s="3" t="s">
        <v>21061</v>
      </c>
      <c r="G7020" s="0" t="n">
        <v>2</v>
      </c>
      <c r="H7020" s="0" t="s">
        <v>21062</v>
      </c>
    </row>
    <row r="7021" customFormat="false" ht="13.8" hidden="false" customHeight="false" outlineLevel="0" collapsed="false">
      <c r="A7021" s="0" t="s">
        <v>21063</v>
      </c>
      <c r="B7021" s="0" t="n">
        <v>346</v>
      </c>
      <c r="D7021" s="0" t="n">
        <f aca="false">B7021+C7021</f>
        <v>346</v>
      </c>
      <c r="E7021" s="7" t="n">
        <f aca="false">C7021/D7021</f>
        <v>0</v>
      </c>
      <c r="F7021" s="3" t="s">
        <v>21064</v>
      </c>
      <c r="G7021" s="0" t="n">
        <v>2</v>
      </c>
      <c r="H7021" s="0" t="s">
        <v>21065</v>
      </c>
    </row>
    <row r="7022" customFormat="false" ht="13.8" hidden="false" customHeight="false" outlineLevel="0" collapsed="false">
      <c r="A7022" s="0" t="s">
        <v>21066</v>
      </c>
      <c r="B7022" s="0" t="n">
        <v>477</v>
      </c>
      <c r="D7022" s="0" t="n">
        <f aca="false">B7022+C7022</f>
        <v>477</v>
      </c>
      <c r="E7022" s="7" t="n">
        <f aca="false">C7022/D7022</f>
        <v>0</v>
      </c>
      <c r="F7022" s="3" t="s">
        <v>21067</v>
      </c>
      <c r="G7022" s="0" t="n">
        <v>2</v>
      </c>
      <c r="H7022" s="0" t="s">
        <v>21068</v>
      </c>
    </row>
    <row r="7023" customFormat="false" ht="13.8" hidden="false" customHeight="false" outlineLevel="0" collapsed="false">
      <c r="A7023" s="0" t="s">
        <v>21069</v>
      </c>
      <c r="B7023" s="0" t="n">
        <v>76</v>
      </c>
      <c r="C7023" s="0" t="n">
        <v>74</v>
      </c>
      <c r="D7023" s="0" t="n">
        <f aca="false">B7023+C7023</f>
        <v>150</v>
      </c>
      <c r="E7023" s="7" t="n">
        <f aca="false">C7023/D7023</f>
        <v>0.493333333333333</v>
      </c>
      <c r="F7023" s="3" t="s">
        <v>21070</v>
      </c>
      <c r="G7023" s="0" t="n">
        <v>2</v>
      </c>
      <c r="H7023" s="0" t="s">
        <v>21071</v>
      </c>
    </row>
    <row r="7024" customFormat="false" ht="13.8" hidden="false" customHeight="false" outlineLevel="0" collapsed="false">
      <c r="A7024" s="0" t="s">
        <v>21072</v>
      </c>
      <c r="B7024" s="0" t="n">
        <v>365</v>
      </c>
      <c r="D7024" s="0" t="n">
        <f aca="false">B7024+C7024</f>
        <v>365</v>
      </c>
      <c r="E7024" s="7" t="n">
        <f aca="false">C7024/D7024</f>
        <v>0</v>
      </c>
      <c r="F7024" s="3" t="s">
        <v>21073</v>
      </c>
      <c r="G7024" s="0" t="n">
        <v>2</v>
      </c>
      <c r="H7024" s="0" t="s">
        <v>21074</v>
      </c>
    </row>
    <row r="7025" customFormat="false" ht="13.8" hidden="false" customHeight="false" outlineLevel="0" collapsed="false">
      <c r="A7025" s="0" t="s">
        <v>21075</v>
      </c>
      <c r="B7025" s="0" t="n">
        <v>98</v>
      </c>
      <c r="C7025" s="0" t="n">
        <v>124</v>
      </c>
      <c r="D7025" s="0" t="n">
        <f aca="false">B7025+C7025</f>
        <v>222</v>
      </c>
      <c r="E7025" s="7" t="n">
        <f aca="false">C7025/D7025</f>
        <v>0.558558558558558</v>
      </c>
      <c r="F7025" s="3" t="s">
        <v>21076</v>
      </c>
      <c r="G7025" s="0" t="n">
        <v>2</v>
      </c>
      <c r="H7025" s="0" t="s">
        <v>21077</v>
      </c>
    </row>
    <row r="7026" customFormat="false" ht="13.8" hidden="false" customHeight="false" outlineLevel="0" collapsed="false">
      <c r="A7026" s="0" t="s">
        <v>21078</v>
      </c>
      <c r="B7026" s="0" t="n">
        <v>254</v>
      </c>
      <c r="D7026" s="0" t="n">
        <f aca="false">B7026+C7026</f>
        <v>254</v>
      </c>
      <c r="E7026" s="7" t="n">
        <f aca="false">C7026/D7026</f>
        <v>0</v>
      </c>
      <c r="F7026" s="3" t="s">
        <v>21079</v>
      </c>
      <c r="G7026" s="0" t="n">
        <v>2</v>
      </c>
      <c r="H7026" s="0" t="s">
        <v>21080</v>
      </c>
    </row>
    <row r="7027" customFormat="false" ht="13.8" hidden="false" customHeight="false" outlineLevel="0" collapsed="false">
      <c r="A7027" s="0" t="s">
        <v>21081</v>
      </c>
      <c r="B7027" s="0" t="n">
        <v>307</v>
      </c>
      <c r="D7027" s="0" t="n">
        <f aca="false">B7027+C7027</f>
        <v>307</v>
      </c>
      <c r="E7027" s="7" t="n">
        <f aca="false">C7027/D7027</f>
        <v>0</v>
      </c>
      <c r="F7027" s="3" t="s">
        <v>21082</v>
      </c>
      <c r="G7027" s="0" t="n">
        <v>2</v>
      </c>
      <c r="H7027" s="0" t="s">
        <v>21083</v>
      </c>
    </row>
    <row r="7028" customFormat="false" ht="13.8" hidden="false" customHeight="false" outlineLevel="0" collapsed="false">
      <c r="A7028" s="0" t="s">
        <v>21084</v>
      </c>
      <c r="B7028" s="0" t="n">
        <v>460</v>
      </c>
      <c r="D7028" s="0" t="n">
        <f aca="false">B7028+C7028</f>
        <v>460</v>
      </c>
      <c r="E7028" s="7" t="n">
        <f aca="false">C7028/D7028</f>
        <v>0</v>
      </c>
      <c r="F7028" s="3" t="s">
        <v>21085</v>
      </c>
      <c r="G7028" s="0" t="n">
        <v>2</v>
      </c>
      <c r="H7028" s="0" t="s">
        <v>21086</v>
      </c>
    </row>
    <row r="7029" customFormat="false" ht="13.8" hidden="false" customHeight="false" outlineLevel="0" collapsed="false">
      <c r="A7029" s="0" t="s">
        <v>21087</v>
      </c>
      <c r="B7029" s="0" t="n">
        <v>223</v>
      </c>
      <c r="D7029" s="0" t="n">
        <f aca="false">B7029+C7029</f>
        <v>223</v>
      </c>
      <c r="E7029" s="7" t="n">
        <f aca="false">C7029/D7029</f>
        <v>0</v>
      </c>
      <c r="F7029" s="3" t="s">
        <v>21088</v>
      </c>
      <c r="G7029" s="0" t="n">
        <v>2</v>
      </c>
      <c r="H7029" s="0" t="s">
        <v>21089</v>
      </c>
    </row>
    <row r="7030" customFormat="false" ht="13.8" hidden="false" customHeight="false" outlineLevel="0" collapsed="false">
      <c r="A7030" s="0" t="s">
        <v>21090</v>
      </c>
      <c r="B7030" s="0" t="n">
        <v>119</v>
      </c>
      <c r="C7030" s="0" t="n">
        <v>67</v>
      </c>
      <c r="D7030" s="0" t="n">
        <f aca="false">B7030+C7030</f>
        <v>186</v>
      </c>
      <c r="E7030" s="7" t="n">
        <f aca="false">C7030/D7030</f>
        <v>0.360215053763441</v>
      </c>
      <c r="F7030" s="3" t="s">
        <v>21091</v>
      </c>
      <c r="G7030" s="0" t="n">
        <v>2</v>
      </c>
      <c r="H7030" s="0" t="s">
        <v>21092</v>
      </c>
    </row>
    <row r="7031" customFormat="false" ht="13.8" hidden="false" customHeight="false" outlineLevel="0" collapsed="false">
      <c r="A7031" s="0" t="s">
        <v>21093</v>
      </c>
      <c r="B7031" s="0" t="n">
        <v>334</v>
      </c>
      <c r="D7031" s="0" t="n">
        <f aca="false">B7031+C7031</f>
        <v>334</v>
      </c>
      <c r="E7031" s="7" t="n">
        <f aca="false">C7031/D7031</f>
        <v>0</v>
      </c>
      <c r="F7031" s="3" t="s">
        <v>21094</v>
      </c>
      <c r="G7031" s="0" t="n">
        <v>2</v>
      </c>
      <c r="H7031" s="0" t="s">
        <v>21095</v>
      </c>
    </row>
    <row r="7032" customFormat="false" ht="13.8" hidden="false" customHeight="false" outlineLevel="0" collapsed="false">
      <c r="A7032" s="0" t="s">
        <v>21096</v>
      </c>
      <c r="B7032" s="0" t="n">
        <v>509</v>
      </c>
      <c r="D7032" s="0" t="n">
        <f aca="false">B7032+C7032</f>
        <v>509</v>
      </c>
      <c r="E7032" s="7" t="n">
        <f aca="false">C7032/D7032</f>
        <v>0</v>
      </c>
      <c r="F7032" s="3" t="s">
        <v>21097</v>
      </c>
      <c r="G7032" s="0" t="n">
        <v>2</v>
      </c>
      <c r="H7032" s="0" t="s">
        <v>21098</v>
      </c>
    </row>
    <row r="7033" customFormat="false" ht="13.8" hidden="false" customHeight="false" outlineLevel="0" collapsed="false">
      <c r="A7033" s="0" t="s">
        <v>21099</v>
      </c>
      <c r="B7033" s="0" t="n">
        <v>287</v>
      </c>
      <c r="D7033" s="0" t="n">
        <f aca="false">B7033+C7033</f>
        <v>287</v>
      </c>
      <c r="E7033" s="7" t="n">
        <f aca="false">C7033/D7033</f>
        <v>0</v>
      </c>
      <c r="F7033" s="3" t="s">
        <v>21100</v>
      </c>
      <c r="G7033" s="0" t="n">
        <v>2</v>
      </c>
      <c r="H7033" s="0" t="s">
        <v>21101</v>
      </c>
    </row>
    <row r="7034" customFormat="false" ht="13.8" hidden="false" customHeight="false" outlineLevel="0" collapsed="false">
      <c r="A7034" s="0" t="s">
        <v>21102</v>
      </c>
      <c r="B7034" s="0" t="n">
        <v>380</v>
      </c>
      <c r="D7034" s="0" t="n">
        <f aca="false">B7034+C7034</f>
        <v>380</v>
      </c>
      <c r="E7034" s="7" t="n">
        <f aca="false">C7034/D7034</f>
        <v>0</v>
      </c>
      <c r="F7034" s="3" t="s">
        <v>21103</v>
      </c>
      <c r="G7034" s="0" t="n">
        <v>2</v>
      </c>
      <c r="H7034" s="0" t="s">
        <v>21104</v>
      </c>
    </row>
    <row r="7035" customFormat="false" ht="13.8" hidden="false" customHeight="false" outlineLevel="0" collapsed="false">
      <c r="A7035" s="0" t="s">
        <v>21105</v>
      </c>
      <c r="B7035" s="0" t="n">
        <v>269</v>
      </c>
      <c r="D7035" s="0" t="n">
        <f aca="false">B7035+C7035</f>
        <v>269</v>
      </c>
      <c r="E7035" s="7" t="n">
        <f aca="false">C7035/D7035</f>
        <v>0</v>
      </c>
      <c r="F7035" s="3" t="s">
        <v>21106</v>
      </c>
      <c r="G7035" s="0" t="n">
        <v>2</v>
      </c>
      <c r="H7035" s="0" t="s">
        <v>21107</v>
      </c>
    </row>
    <row r="7036" customFormat="false" ht="13.8" hidden="false" customHeight="false" outlineLevel="0" collapsed="false">
      <c r="A7036" s="0" t="s">
        <v>21108</v>
      </c>
      <c r="B7036" s="0" t="n">
        <v>331</v>
      </c>
      <c r="D7036" s="0" t="n">
        <f aca="false">B7036+C7036</f>
        <v>331</v>
      </c>
      <c r="E7036" s="7" t="n">
        <f aca="false">C7036/D7036</f>
        <v>0</v>
      </c>
      <c r="F7036" s="3" t="s">
        <v>21109</v>
      </c>
      <c r="G7036" s="0" t="n">
        <v>2</v>
      </c>
      <c r="H7036" s="0" t="s">
        <v>21110</v>
      </c>
    </row>
    <row r="7037" customFormat="false" ht="13.8" hidden="false" customHeight="false" outlineLevel="0" collapsed="false">
      <c r="A7037" s="0" t="s">
        <v>21111</v>
      </c>
      <c r="B7037" s="0" t="n">
        <v>249</v>
      </c>
      <c r="C7037" s="0" t="n">
        <v>58</v>
      </c>
      <c r="D7037" s="0" t="n">
        <f aca="false">B7037+C7037</f>
        <v>307</v>
      </c>
      <c r="E7037" s="7" t="n">
        <f aca="false">C7037/D7037</f>
        <v>0.188925081433225</v>
      </c>
      <c r="F7037" s="3" t="s">
        <v>21112</v>
      </c>
      <c r="G7037" s="0" t="n">
        <v>2</v>
      </c>
      <c r="H7037" s="0" t="s">
        <v>21113</v>
      </c>
    </row>
    <row r="7038" customFormat="false" ht="13.8" hidden="false" customHeight="false" outlineLevel="0" collapsed="false">
      <c r="A7038" s="0" t="s">
        <v>21114</v>
      </c>
      <c r="B7038" s="0" t="n">
        <v>472</v>
      </c>
      <c r="D7038" s="0" t="n">
        <f aca="false">B7038+C7038</f>
        <v>472</v>
      </c>
      <c r="E7038" s="7" t="n">
        <f aca="false">C7038/D7038</f>
        <v>0</v>
      </c>
      <c r="F7038" s="3" t="s">
        <v>21115</v>
      </c>
      <c r="G7038" s="0" t="n">
        <v>2</v>
      </c>
      <c r="H7038" s="0" t="s">
        <v>21116</v>
      </c>
    </row>
    <row r="7039" customFormat="false" ht="13.8" hidden="false" customHeight="false" outlineLevel="0" collapsed="false">
      <c r="A7039" s="0" t="s">
        <v>21117</v>
      </c>
      <c r="B7039" s="0" t="n">
        <v>232</v>
      </c>
      <c r="D7039" s="0" t="n">
        <f aca="false">B7039+C7039</f>
        <v>232</v>
      </c>
      <c r="E7039" s="7" t="n">
        <f aca="false">C7039/D7039</f>
        <v>0</v>
      </c>
      <c r="F7039" s="3" t="s">
        <v>21118</v>
      </c>
      <c r="G7039" s="0" t="n">
        <v>2</v>
      </c>
      <c r="H7039" s="0" t="s">
        <v>21119</v>
      </c>
    </row>
    <row r="7040" customFormat="false" ht="13.8" hidden="false" customHeight="false" outlineLevel="0" collapsed="false">
      <c r="A7040" s="0" t="s">
        <v>21120</v>
      </c>
      <c r="B7040" s="0" t="n">
        <v>457</v>
      </c>
      <c r="D7040" s="0" t="n">
        <f aca="false">B7040+C7040</f>
        <v>457</v>
      </c>
      <c r="E7040" s="7" t="n">
        <f aca="false">C7040/D7040</f>
        <v>0</v>
      </c>
      <c r="F7040" s="3" t="s">
        <v>21121</v>
      </c>
      <c r="G7040" s="0" t="n">
        <v>2</v>
      </c>
      <c r="H7040" s="0" t="s">
        <v>21122</v>
      </c>
    </row>
    <row r="7041" customFormat="false" ht="13.8" hidden="false" customHeight="false" outlineLevel="0" collapsed="false">
      <c r="A7041" s="0" t="s">
        <v>21123</v>
      </c>
      <c r="B7041" s="0" t="n">
        <v>116</v>
      </c>
      <c r="D7041" s="0" t="n">
        <f aca="false">B7041+C7041</f>
        <v>116</v>
      </c>
      <c r="E7041" s="7" t="n">
        <f aca="false">C7041/D7041</f>
        <v>0</v>
      </c>
      <c r="F7041" s="3" t="s">
        <v>21124</v>
      </c>
      <c r="G7041" s="0" t="n">
        <v>2</v>
      </c>
      <c r="H7041" s="0" t="s">
        <v>21125</v>
      </c>
    </row>
    <row r="7042" customFormat="false" ht="13.8" hidden="false" customHeight="false" outlineLevel="0" collapsed="false">
      <c r="A7042" s="0" t="s">
        <v>21126</v>
      </c>
      <c r="B7042" s="0" t="n">
        <v>210</v>
      </c>
      <c r="D7042" s="0" t="n">
        <f aca="false">B7042+C7042</f>
        <v>210</v>
      </c>
      <c r="E7042" s="7" t="n">
        <f aca="false">C7042/D7042</f>
        <v>0</v>
      </c>
      <c r="F7042" s="3" t="s">
        <v>21127</v>
      </c>
      <c r="G7042" s="0" t="n">
        <v>2</v>
      </c>
      <c r="H7042" s="0" t="s">
        <v>21128</v>
      </c>
    </row>
    <row r="7043" customFormat="false" ht="13.8" hidden="false" customHeight="false" outlineLevel="0" collapsed="false">
      <c r="A7043" s="0" t="s">
        <v>21129</v>
      </c>
      <c r="B7043" s="0" t="n">
        <v>199</v>
      </c>
      <c r="D7043" s="0" t="n">
        <f aca="false">B7043+C7043</f>
        <v>199</v>
      </c>
      <c r="E7043" s="7" t="n">
        <f aca="false">C7043/D7043</f>
        <v>0</v>
      </c>
      <c r="F7043" s="3" t="s">
        <v>21130</v>
      </c>
      <c r="G7043" s="0" t="n">
        <v>2</v>
      </c>
      <c r="H7043" s="0" t="s">
        <v>21131</v>
      </c>
    </row>
    <row r="7044" customFormat="false" ht="13.8" hidden="false" customHeight="false" outlineLevel="0" collapsed="false">
      <c r="A7044" s="0" t="s">
        <v>21132</v>
      </c>
      <c r="B7044" s="0" t="n">
        <v>346</v>
      </c>
      <c r="D7044" s="0" t="n">
        <f aca="false">B7044+C7044</f>
        <v>346</v>
      </c>
      <c r="E7044" s="7" t="n">
        <f aca="false">C7044/D7044</f>
        <v>0</v>
      </c>
      <c r="F7044" s="3" t="s">
        <v>21133</v>
      </c>
      <c r="G7044" s="0" t="n">
        <v>2</v>
      </c>
      <c r="H7044" s="0" t="s">
        <v>21134</v>
      </c>
    </row>
    <row r="7045" customFormat="false" ht="13.8" hidden="false" customHeight="false" outlineLevel="0" collapsed="false">
      <c r="A7045" s="0" t="s">
        <v>21135</v>
      </c>
      <c r="B7045" s="0" t="n">
        <v>742</v>
      </c>
      <c r="D7045" s="0" t="n">
        <f aca="false">B7045+C7045</f>
        <v>742</v>
      </c>
      <c r="E7045" s="7" t="n">
        <f aca="false">C7045/D7045</f>
        <v>0</v>
      </c>
      <c r="F7045" s="3" t="s">
        <v>21136</v>
      </c>
      <c r="G7045" s="0" t="n">
        <v>2</v>
      </c>
      <c r="H7045" s="0" t="s">
        <v>21137</v>
      </c>
    </row>
    <row r="7046" customFormat="false" ht="13.8" hidden="false" customHeight="false" outlineLevel="0" collapsed="false">
      <c r="A7046" s="0" t="s">
        <v>21138</v>
      </c>
      <c r="B7046" s="0" t="n">
        <v>409</v>
      </c>
      <c r="D7046" s="0" t="n">
        <f aca="false">B7046+C7046</f>
        <v>409</v>
      </c>
      <c r="E7046" s="7" t="n">
        <f aca="false">C7046/D7046</f>
        <v>0</v>
      </c>
      <c r="F7046" s="3" t="s">
        <v>21139</v>
      </c>
      <c r="G7046" s="0" t="n">
        <v>2</v>
      </c>
      <c r="H7046" s="0" t="s">
        <v>21140</v>
      </c>
    </row>
    <row r="7047" customFormat="false" ht="13.8" hidden="false" customHeight="false" outlineLevel="0" collapsed="false">
      <c r="A7047" s="0" t="s">
        <v>21141</v>
      </c>
      <c r="B7047" s="0" t="n">
        <v>465</v>
      </c>
      <c r="D7047" s="0" t="n">
        <f aca="false">B7047+C7047</f>
        <v>465</v>
      </c>
      <c r="E7047" s="7" t="n">
        <f aca="false">C7047/D7047</f>
        <v>0</v>
      </c>
      <c r="F7047" s="3" t="s">
        <v>21142</v>
      </c>
      <c r="G7047" s="0" t="n">
        <v>2</v>
      </c>
      <c r="H7047" s="0" t="s">
        <v>21143</v>
      </c>
    </row>
    <row r="7048" customFormat="false" ht="13.8" hidden="false" customHeight="false" outlineLevel="0" collapsed="false">
      <c r="A7048" s="0" t="s">
        <v>21144</v>
      </c>
      <c r="B7048" s="0" t="n">
        <v>391</v>
      </c>
      <c r="D7048" s="0" t="n">
        <f aca="false">B7048+C7048</f>
        <v>391</v>
      </c>
      <c r="E7048" s="7" t="n">
        <f aca="false">C7048/D7048</f>
        <v>0</v>
      </c>
      <c r="F7048" s="3" t="s">
        <v>21145</v>
      </c>
      <c r="G7048" s="0" t="n">
        <v>2</v>
      </c>
      <c r="H7048" s="0" t="s">
        <v>21146</v>
      </c>
    </row>
    <row r="7049" customFormat="false" ht="13.8" hidden="false" customHeight="false" outlineLevel="0" collapsed="false">
      <c r="A7049" s="0" t="s">
        <v>21147</v>
      </c>
      <c r="B7049" s="0" t="n">
        <v>399</v>
      </c>
      <c r="D7049" s="0" t="n">
        <f aca="false">B7049+C7049</f>
        <v>399</v>
      </c>
      <c r="E7049" s="7" t="n">
        <f aca="false">C7049/D7049</f>
        <v>0</v>
      </c>
      <c r="F7049" s="3" t="s">
        <v>21148</v>
      </c>
      <c r="G7049" s="0" t="n">
        <v>2</v>
      </c>
      <c r="H7049" s="0" t="s">
        <v>21149</v>
      </c>
    </row>
    <row r="7050" customFormat="false" ht="13.8" hidden="false" customHeight="false" outlineLevel="0" collapsed="false">
      <c r="A7050" s="0" t="s">
        <v>21150</v>
      </c>
      <c r="B7050" s="0" t="n">
        <v>525</v>
      </c>
      <c r="D7050" s="0" t="n">
        <f aca="false">B7050+C7050</f>
        <v>525</v>
      </c>
      <c r="E7050" s="7" t="n">
        <f aca="false">C7050/D7050</f>
        <v>0</v>
      </c>
      <c r="F7050" s="3" t="s">
        <v>21151</v>
      </c>
      <c r="G7050" s="0" t="n">
        <v>2</v>
      </c>
      <c r="H7050" s="0" t="s">
        <v>21152</v>
      </c>
    </row>
    <row r="7051" customFormat="false" ht="13.8" hidden="false" customHeight="false" outlineLevel="0" collapsed="false">
      <c r="A7051" s="0" t="s">
        <v>21153</v>
      </c>
      <c r="B7051" s="0" t="n">
        <v>456</v>
      </c>
      <c r="D7051" s="0" t="n">
        <f aca="false">B7051+C7051</f>
        <v>456</v>
      </c>
      <c r="E7051" s="7" t="n">
        <f aca="false">C7051/D7051</f>
        <v>0</v>
      </c>
      <c r="F7051" s="3" t="s">
        <v>21154</v>
      </c>
      <c r="G7051" s="0" t="n">
        <v>2</v>
      </c>
      <c r="H7051" s="0" t="s">
        <v>21155</v>
      </c>
    </row>
    <row r="7052" customFormat="false" ht="13.8" hidden="false" customHeight="false" outlineLevel="0" collapsed="false">
      <c r="A7052" s="0" t="s">
        <v>21156</v>
      </c>
      <c r="B7052" s="0" t="n">
        <v>511</v>
      </c>
      <c r="D7052" s="0" t="n">
        <f aca="false">B7052+C7052</f>
        <v>511</v>
      </c>
      <c r="E7052" s="7" t="n">
        <f aca="false">C7052/D7052</f>
        <v>0</v>
      </c>
      <c r="F7052" s="3" t="s">
        <v>21157</v>
      </c>
      <c r="G7052" s="0" t="n">
        <v>2</v>
      </c>
      <c r="H7052" s="0" t="s">
        <v>21158</v>
      </c>
    </row>
    <row r="7053" customFormat="false" ht="13.8" hidden="false" customHeight="false" outlineLevel="0" collapsed="false">
      <c r="A7053" s="0" t="s">
        <v>21159</v>
      </c>
      <c r="B7053" s="0" t="n">
        <v>470</v>
      </c>
      <c r="D7053" s="0" t="n">
        <f aca="false">B7053+C7053</f>
        <v>470</v>
      </c>
      <c r="E7053" s="7" t="n">
        <f aca="false">C7053/D7053</f>
        <v>0</v>
      </c>
      <c r="F7053" s="3" t="s">
        <v>21160</v>
      </c>
      <c r="G7053" s="0" t="n">
        <v>2</v>
      </c>
      <c r="H7053" s="0" t="s">
        <v>21161</v>
      </c>
    </row>
    <row r="7054" customFormat="false" ht="13.8" hidden="false" customHeight="false" outlineLevel="0" collapsed="false">
      <c r="A7054" s="0" t="s">
        <v>21162</v>
      </c>
      <c r="B7054" s="0" t="n">
        <v>324</v>
      </c>
      <c r="D7054" s="0" t="n">
        <f aca="false">B7054+C7054</f>
        <v>324</v>
      </c>
      <c r="E7054" s="7" t="n">
        <f aca="false">C7054/D7054</f>
        <v>0</v>
      </c>
      <c r="F7054" s="3" t="s">
        <v>21163</v>
      </c>
      <c r="G7054" s="0" t="n">
        <v>2</v>
      </c>
      <c r="H7054" s="0" t="s">
        <v>21164</v>
      </c>
    </row>
    <row r="7055" customFormat="false" ht="13.8" hidden="false" customHeight="false" outlineLevel="0" collapsed="false">
      <c r="A7055" s="0" t="s">
        <v>21165</v>
      </c>
      <c r="B7055" s="0" t="n">
        <v>497</v>
      </c>
      <c r="D7055" s="0" t="n">
        <f aca="false">B7055+C7055</f>
        <v>497</v>
      </c>
      <c r="E7055" s="7" t="n">
        <f aca="false">C7055/D7055</f>
        <v>0</v>
      </c>
      <c r="F7055" s="3" t="s">
        <v>21166</v>
      </c>
      <c r="G7055" s="0" t="n">
        <v>2</v>
      </c>
      <c r="H7055" s="0" t="s">
        <v>21167</v>
      </c>
    </row>
    <row r="7056" customFormat="false" ht="13.8" hidden="false" customHeight="false" outlineLevel="0" collapsed="false">
      <c r="A7056" s="0" t="s">
        <v>21168</v>
      </c>
      <c r="B7056" s="0" t="n">
        <v>639</v>
      </c>
      <c r="D7056" s="0" t="n">
        <f aca="false">B7056+C7056</f>
        <v>639</v>
      </c>
      <c r="E7056" s="7" t="n">
        <f aca="false">C7056/D7056</f>
        <v>0</v>
      </c>
      <c r="F7056" s="3" t="s">
        <v>21169</v>
      </c>
      <c r="G7056" s="0" t="n">
        <v>2</v>
      </c>
      <c r="H7056" s="0" t="s">
        <v>21170</v>
      </c>
    </row>
    <row r="7057" customFormat="false" ht="13.8" hidden="false" customHeight="false" outlineLevel="0" collapsed="false">
      <c r="A7057" s="0" t="s">
        <v>21171</v>
      </c>
      <c r="B7057" s="0" t="n">
        <v>374</v>
      </c>
      <c r="D7057" s="0" t="n">
        <f aca="false">B7057+C7057</f>
        <v>374</v>
      </c>
      <c r="E7057" s="7" t="n">
        <f aca="false">C7057/D7057</f>
        <v>0</v>
      </c>
      <c r="F7057" s="3" t="s">
        <v>21172</v>
      </c>
      <c r="G7057" s="0" t="n">
        <v>2</v>
      </c>
      <c r="H7057" s="0" t="s">
        <v>21173</v>
      </c>
    </row>
    <row r="7058" customFormat="false" ht="13.8" hidden="false" customHeight="false" outlineLevel="0" collapsed="false">
      <c r="A7058" s="0" t="s">
        <v>21174</v>
      </c>
      <c r="B7058" s="0" t="n">
        <v>367</v>
      </c>
      <c r="D7058" s="0" t="n">
        <f aca="false">B7058+C7058</f>
        <v>367</v>
      </c>
      <c r="E7058" s="7" t="n">
        <f aca="false">C7058/D7058</f>
        <v>0</v>
      </c>
      <c r="F7058" s="3" t="s">
        <v>21175</v>
      </c>
      <c r="G7058" s="0" t="n">
        <v>2</v>
      </c>
      <c r="H7058" s="0" t="s">
        <v>21176</v>
      </c>
    </row>
    <row r="7059" customFormat="false" ht="13.8" hidden="false" customHeight="false" outlineLevel="0" collapsed="false">
      <c r="A7059" s="0" t="s">
        <v>21177</v>
      </c>
      <c r="B7059" s="0" t="n">
        <v>276</v>
      </c>
      <c r="D7059" s="0" t="n">
        <f aca="false">B7059+C7059</f>
        <v>276</v>
      </c>
      <c r="E7059" s="7" t="n">
        <f aca="false">C7059/D7059</f>
        <v>0</v>
      </c>
      <c r="F7059" s="3" t="s">
        <v>21178</v>
      </c>
      <c r="G7059" s="0" t="n">
        <v>2</v>
      </c>
      <c r="H7059" s="0" t="s">
        <v>21179</v>
      </c>
    </row>
    <row r="7060" customFormat="false" ht="13.8" hidden="false" customHeight="false" outlineLevel="0" collapsed="false">
      <c r="A7060" s="0" t="s">
        <v>21180</v>
      </c>
      <c r="B7060" s="0" t="n">
        <v>213</v>
      </c>
      <c r="D7060" s="0" t="n">
        <f aca="false">B7060+C7060</f>
        <v>213</v>
      </c>
      <c r="E7060" s="7" t="n">
        <f aca="false">C7060/D7060</f>
        <v>0</v>
      </c>
      <c r="F7060" s="3" t="s">
        <v>21181</v>
      </c>
      <c r="G7060" s="0" t="n">
        <v>2</v>
      </c>
      <c r="H7060" s="0" t="s">
        <v>21182</v>
      </c>
    </row>
    <row r="7061" customFormat="false" ht="13.8" hidden="false" customHeight="false" outlineLevel="0" collapsed="false">
      <c r="A7061" s="0" t="s">
        <v>21183</v>
      </c>
      <c r="B7061" s="0" t="n">
        <v>274</v>
      </c>
      <c r="D7061" s="0" t="n">
        <f aca="false">B7061+C7061</f>
        <v>274</v>
      </c>
      <c r="E7061" s="7" t="n">
        <f aca="false">C7061/D7061</f>
        <v>0</v>
      </c>
      <c r="F7061" s="3" t="s">
        <v>21184</v>
      </c>
      <c r="G7061" s="0" t="n">
        <v>2</v>
      </c>
      <c r="H7061" s="0" t="s">
        <v>21185</v>
      </c>
    </row>
    <row r="7062" customFormat="false" ht="13.8" hidden="false" customHeight="false" outlineLevel="0" collapsed="false">
      <c r="A7062" s="0" t="s">
        <v>21186</v>
      </c>
      <c r="B7062" s="0" t="n">
        <v>436</v>
      </c>
      <c r="D7062" s="0" t="n">
        <f aca="false">B7062+C7062</f>
        <v>436</v>
      </c>
      <c r="E7062" s="7" t="n">
        <f aca="false">C7062/D7062</f>
        <v>0</v>
      </c>
      <c r="F7062" s="3" t="s">
        <v>21187</v>
      </c>
      <c r="G7062" s="0" t="n">
        <v>2</v>
      </c>
      <c r="H7062" s="0" t="s">
        <v>21188</v>
      </c>
    </row>
    <row r="7063" customFormat="false" ht="13.8" hidden="false" customHeight="false" outlineLevel="0" collapsed="false">
      <c r="A7063" s="0" t="s">
        <v>21189</v>
      </c>
      <c r="B7063" s="0" t="n">
        <v>681</v>
      </c>
      <c r="D7063" s="0" t="n">
        <f aca="false">B7063+C7063</f>
        <v>681</v>
      </c>
      <c r="E7063" s="7" t="n">
        <f aca="false">C7063/D7063</f>
        <v>0</v>
      </c>
      <c r="F7063" s="3" t="s">
        <v>21190</v>
      </c>
      <c r="G7063" s="0" t="n">
        <v>2</v>
      </c>
      <c r="H7063" s="0" t="s">
        <v>21191</v>
      </c>
    </row>
    <row r="7064" customFormat="false" ht="13.8" hidden="false" customHeight="false" outlineLevel="0" collapsed="false">
      <c r="A7064" s="0" t="s">
        <v>21192</v>
      </c>
      <c r="B7064" s="0" t="n">
        <v>330</v>
      </c>
      <c r="D7064" s="0" t="n">
        <f aca="false">B7064+C7064</f>
        <v>330</v>
      </c>
      <c r="E7064" s="7" t="n">
        <f aca="false">C7064/D7064</f>
        <v>0</v>
      </c>
      <c r="F7064" s="3" t="s">
        <v>21193</v>
      </c>
      <c r="G7064" s="0" t="n">
        <v>2</v>
      </c>
      <c r="H7064" s="0" t="s">
        <v>21194</v>
      </c>
    </row>
    <row r="7065" customFormat="false" ht="13.8" hidden="false" customHeight="false" outlineLevel="0" collapsed="false">
      <c r="A7065" s="0" t="s">
        <v>21195</v>
      </c>
      <c r="B7065" s="0" t="n">
        <v>158</v>
      </c>
      <c r="D7065" s="0" t="n">
        <f aca="false">B7065+C7065</f>
        <v>158</v>
      </c>
      <c r="E7065" s="7" t="n">
        <f aca="false">C7065/D7065</f>
        <v>0</v>
      </c>
      <c r="F7065" s="3" t="s">
        <v>21196</v>
      </c>
      <c r="G7065" s="0" t="n">
        <v>2</v>
      </c>
      <c r="H7065" s="0" t="s">
        <v>21197</v>
      </c>
    </row>
    <row r="7066" customFormat="false" ht="13.8" hidden="false" customHeight="false" outlineLevel="0" collapsed="false">
      <c r="A7066" s="0" t="s">
        <v>21198</v>
      </c>
      <c r="B7066" s="0" t="n">
        <v>92</v>
      </c>
      <c r="D7066" s="0" t="n">
        <f aca="false">B7066+C7066</f>
        <v>92</v>
      </c>
      <c r="E7066" s="7" t="n">
        <f aca="false">C7066/D7066</f>
        <v>0</v>
      </c>
      <c r="F7066" s="3" t="s">
        <v>21199</v>
      </c>
      <c r="G7066" s="0" t="n">
        <v>2</v>
      </c>
      <c r="H7066" s="0" t="s">
        <v>21200</v>
      </c>
    </row>
    <row r="7067" customFormat="false" ht="13.8" hidden="false" customHeight="false" outlineLevel="0" collapsed="false">
      <c r="A7067" s="0" t="s">
        <v>21201</v>
      </c>
      <c r="B7067" s="0" t="n">
        <v>119</v>
      </c>
      <c r="D7067" s="0" t="n">
        <f aca="false">B7067+C7067</f>
        <v>119</v>
      </c>
      <c r="E7067" s="7" t="n">
        <f aca="false">C7067/D7067</f>
        <v>0</v>
      </c>
      <c r="F7067" s="3" t="s">
        <v>21202</v>
      </c>
      <c r="G7067" s="0" t="n">
        <v>2</v>
      </c>
      <c r="H7067" s="0" t="s">
        <v>21203</v>
      </c>
    </row>
    <row r="7068" customFormat="false" ht="13.8" hidden="false" customHeight="false" outlineLevel="0" collapsed="false">
      <c r="A7068" s="0" t="s">
        <v>21204</v>
      </c>
      <c r="B7068" s="0" t="n">
        <v>463</v>
      </c>
      <c r="D7068" s="0" t="n">
        <f aca="false">B7068+C7068</f>
        <v>463</v>
      </c>
      <c r="E7068" s="7" t="n">
        <f aca="false">C7068/D7068</f>
        <v>0</v>
      </c>
      <c r="F7068" s="3" t="s">
        <v>21205</v>
      </c>
      <c r="G7068" s="0" t="n">
        <v>2</v>
      </c>
      <c r="H7068" s="0" t="s">
        <v>21206</v>
      </c>
    </row>
    <row r="7069" customFormat="false" ht="13.8" hidden="false" customHeight="false" outlineLevel="0" collapsed="false">
      <c r="A7069" s="0" t="s">
        <v>21207</v>
      </c>
      <c r="B7069" s="0" t="n">
        <v>645</v>
      </c>
      <c r="D7069" s="0" t="n">
        <f aca="false">B7069+C7069</f>
        <v>645</v>
      </c>
      <c r="E7069" s="7" t="n">
        <f aca="false">C7069/D7069</f>
        <v>0</v>
      </c>
      <c r="F7069" s="3" t="s">
        <v>21208</v>
      </c>
      <c r="G7069" s="0" t="n">
        <v>2</v>
      </c>
      <c r="H7069" s="0" t="s">
        <v>21209</v>
      </c>
    </row>
    <row r="7070" customFormat="false" ht="13.8" hidden="false" customHeight="false" outlineLevel="0" collapsed="false">
      <c r="A7070" s="0" t="s">
        <v>21210</v>
      </c>
      <c r="B7070" s="0" t="n">
        <v>370</v>
      </c>
      <c r="D7070" s="0" t="n">
        <f aca="false">B7070+C7070</f>
        <v>370</v>
      </c>
      <c r="E7070" s="7" t="n">
        <f aca="false">C7070/D7070</f>
        <v>0</v>
      </c>
      <c r="F7070" s="3" t="s">
        <v>21211</v>
      </c>
      <c r="G7070" s="0" t="n">
        <v>2</v>
      </c>
      <c r="H7070" s="0" t="s">
        <v>21212</v>
      </c>
    </row>
    <row r="7071" customFormat="false" ht="13.8" hidden="false" customHeight="false" outlineLevel="0" collapsed="false">
      <c r="A7071" s="0" t="s">
        <v>21213</v>
      </c>
      <c r="B7071" s="0" t="n">
        <v>660</v>
      </c>
      <c r="D7071" s="0" t="n">
        <f aca="false">B7071+C7071</f>
        <v>660</v>
      </c>
      <c r="E7071" s="7" t="n">
        <f aca="false">C7071/D7071</f>
        <v>0</v>
      </c>
      <c r="F7071" s="3" t="s">
        <v>21214</v>
      </c>
      <c r="G7071" s="0" t="n">
        <v>2</v>
      </c>
      <c r="H7071" s="0" t="s">
        <v>21215</v>
      </c>
    </row>
    <row r="7072" customFormat="false" ht="13.8" hidden="false" customHeight="false" outlineLevel="0" collapsed="false">
      <c r="A7072" s="0" t="s">
        <v>21216</v>
      </c>
      <c r="B7072" s="0" t="n">
        <v>696</v>
      </c>
      <c r="D7072" s="0" t="n">
        <f aca="false">B7072+C7072</f>
        <v>696</v>
      </c>
      <c r="E7072" s="7" t="n">
        <f aca="false">C7072/D7072</f>
        <v>0</v>
      </c>
      <c r="F7072" s="3" t="s">
        <v>21217</v>
      </c>
      <c r="G7072" s="0" t="n">
        <v>2</v>
      </c>
      <c r="H7072" s="0" t="s">
        <v>21218</v>
      </c>
    </row>
    <row r="7073" customFormat="false" ht="13.8" hidden="false" customHeight="false" outlineLevel="0" collapsed="false">
      <c r="A7073" s="0" t="s">
        <v>21219</v>
      </c>
      <c r="B7073" s="0" t="n">
        <v>730</v>
      </c>
      <c r="C7073" s="0" t="n">
        <v>65</v>
      </c>
      <c r="D7073" s="0" t="n">
        <f aca="false">B7073+C7073</f>
        <v>795</v>
      </c>
      <c r="E7073" s="7" t="n">
        <f aca="false">C7073/D7073</f>
        <v>0.0817610062893082</v>
      </c>
      <c r="F7073" s="3" t="s">
        <v>21220</v>
      </c>
      <c r="G7073" s="0" t="n">
        <v>2</v>
      </c>
      <c r="H7073" s="0" t="s">
        <v>21221</v>
      </c>
    </row>
    <row r="7074" customFormat="false" ht="13.8" hidden="false" customHeight="false" outlineLevel="0" collapsed="false">
      <c r="A7074" s="0" t="s">
        <v>21222</v>
      </c>
      <c r="B7074" s="0" t="n">
        <v>693</v>
      </c>
      <c r="D7074" s="0" t="n">
        <f aca="false">B7074+C7074</f>
        <v>693</v>
      </c>
      <c r="E7074" s="7" t="n">
        <f aca="false">C7074/D7074</f>
        <v>0</v>
      </c>
      <c r="F7074" s="3" t="s">
        <v>21223</v>
      </c>
      <c r="G7074" s="0" t="n">
        <v>2</v>
      </c>
      <c r="H7074" s="0" t="s">
        <v>21224</v>
      </c>
    </row>
    <row r="7075" customFormat="false" ht="13.8" hidden="false" customHeight="false" outlineLevel="0" collapsed="false">
      <c r="A7075" s="0" t="s">
        <v>21225</v>
      </c>
      <c r="B7075" s="0" t="n">
        <v>713</v>
      </c>
      <c r="D7075" s="0" t="n">
        <f aca="false">B7075+C7075</f>
        <v>713</v>
      </c>
      <c r="E7075" s="7" t="n">
        <f aca="false">C7075/D7075</f>
        <v>0</v>
      </c>
      <c r="F7075" s="3" t="s">
        <v>21226</v>
      </c>
      <c r="G7075" s="0" t="n">
        <v>2</v>
      </c>
      <c r="H7075" s="0" t="s">
        <v>21227</v>
      </c>
    </row>
    <row r="7076" customFormat="false" ht="13.8" hidden="false" customHeight="false" outlineLevel="0" collapsed="false">
      <c r="A7076" s="0" t="s">
        <v>21228</v>
      </c>
      <c r="B7076" s="0" t="n">
        <v>594</v>
      </c>
      <c r="D7076" s="0" t="n">
        <f aca="false">B7076+C7076</f>
        <v>594</v>
      </c>
      <c r="E7076" s="7" t="n">
        <f aca="false">C7076/D7076</f>
        <v>0</v>
      </c>
      <c r="F7076" s="3" t="s">
        <v>21229</v>
      </c>
      <c r="G7076" s="0" t="n">
        <v>2</v>
      </c>
      <c r="H7076" s="0" t="s">
        <v>21230</v>
      </c>
    </row>
    <row r="7077" customFormat="false" ht="13.8" hidden="false" customHeight="false" outlineLevel="0" collapsed="false">
      <c r="A7077" s="0" t="s">
        <v>21231</v>
      </c>
      <c r="B7077" s="0" t="n">
        <v>522</v>
      </c>
      <c r="D7077" s="0" t="n">
        <f aca="false">B7077+C7077</f>
        <v>522</v>
      </c>
      <c r="E7077" s="7" t="n">
        <f aca="false">C7077/D7077</f>
        <v>0</v>
      </c>
      <c r="F7077" s="3" t="s">
        <v>21232</v>
      </c>
      <c r="G7077" s="0" t="n">
        <v>2</v>
      </c>
      <c r="H7077" s="0" t="s">
        <v>21233</v>
      </c>
    </row>
    <row r="7078" customFormat="false" ht="13.8" hidden="false" customHeight="false" outlineLevel="0" collapsed="false">
      <c r="A7078" s="0" t="s">
        <v>21234</v>
      </c>
      <c r="B7078" s="0" t="n">
        <v>460</v>
      </c>
      <c r="D7078" s="0" t="n">
        <f aca="false">B7078+C7078</f>
        <v>460</v>
      </c>
      <c r="E7078" s="7" t="n">
        <f aca="false">C7078/D7078</f>
        <v>0</v>
      </c>
      <c r="F7078" s="3" t="s">
        <v>21235</v>
      </c>
      <c r="G7078" s="0" t="n">
        <v>2</v>
      </c>
      <c r="H7078" s="0" t="s">
        <v>21236</v>
      </c>
    </row>
    <row r="7079" customFormat="false" ht="13.8" hidden="false" customHeight="false" outlineLevel="0" collapsed="false">
      <c r="A7079" s="0" t="s">
        <v>21237</v>
      </c>
      <c r="B7079" s="0" t="n">
        <v>483</v>
      </c>
      <c r="D7079" s="0" t="n">
        <f aca="false">B7079+C7079</f>
        <v>483</v>
      </c>
      <c r="E7079" s="7" t="n">
        <f aca="false">C7079/D7079</f>
        <v>0</v>
      </c>
      <c r="F7079" s="3" t="s">
        <v>21238</v>
      </c>
      <c r="G7079" s="0" t="n">
        <v>2</v>
      </c>
      <c r="H7079" s="0" t="s">
        <v>21239</v>
      </c>
    </row>
    <row r="7080" customFormat="false" ht="13.8" hidden="false" customHeight="false" outlineLevel="0" collapsed="false">
      <c r="A7080" s="0" t="s">
        <v>21240</v>
      </c>
      <c r="B7080" s="0" t="n">
        <v>264</v>
      </c>
      <c r="C7080" s="0" t="n">
        <v>111</v>
      </c>
      <c r="D7080" s="0" t="n">
        <f aca="false">B7080+C7080</f>
        <v>375</v>
      </c>
      <c r="E7080" s="7" t="n">
        <f aca="false">C7080/D7080</f>
        <v>0.296</v>
      </c>
      <c r="F7080" s="3" t="s">
        <v>21241</v>
      </c>
      <c r="G7080" s="0" t="n">
        <v>2</v>
      </c>
      <c r="H7080" s="0" t="s">
        <v>21242</v>
      </c>
    </row>
    <row r="7081" customFormat="false" ht="13.8" hidden="false" customHeight="false" outlineLevel="0" collapsed="false">
      <c r="A7081" s="0" t="s">
        <v>21243</v>
      </c>
      <c r="B7081" s="0" t="n">
        <v>309</v>
      </c>
      <c r="D7081" s="0" t="n">
        <f aca="false">B7081+C7081</f>
        <v>309</v>
      </c>
      <c r="E7081" s="7" t="n">
        <f aca="false">C7081/D7081</f>
        <v>0</v>
      </c>
      <c r="F7081" s="3" t="s">
        <v>21244</v>
      </c>
      <c r="G7081" s="0" t="n">
        <v>2</v>
      </c>
      <c r="H7081" s="0" t="s">
        <v>21245</v>
      </c>
    </row>
    <row r="7082" customFormat="false" ht="13.8" hidden="false" customHeight="false" outlineLevel="0" collapsed="false">
      <c r="A7082" s="0" t="s">
        <v>21246</v>
      </c>
      <c r="B7082" s="0" t="n">
        <v>302</v>
      </c>
      <c r="C7082" s="0" t="n">
        <v>96</v>
      </c>
      <c r="D7082" s="0" t="n">
        <f aca="false">B7082+C7082</f>
        <v>398</v>
      </c>
      <c r="E7082" s="7" t="n">
        <f aca="false">C7082/D7082</f>
        <v>0.241206030150754</v>
      </c>
      <c r="F7082" s="3" t="s">
        <v>21247</v>
      </c>
      <c r="G7082" s="0" t="n">
        <v>2</v>
      </c>
      <c r="H7082" s="0" t="s">
        <v>21248</v>
      </c>
    </row>
    <row r="7083" customFormat="false" ht="13.8" hidden="false" customHeight="false" outlineLevel="0" collapsed="false">
      <c r="A7083" s="0" t="s">
        <v>21249</v>
      </c>
      <c r="B7083" s="0" t="n">
        <v>622</v>
      </c>
      <c r="D7083" s="0" t="n">
        <f aca="false">B7083+C7083</f>
        <v>622</v>
      </c>
      <c r="E7083" s="7" t="n">
        <f aca="false">C7083/D7083</f>
        <v>0</v>
      </c>
      <c r="F7083" s="3" t="s">
        <v>21250</v>
      </c>
      <c r="G7083" s="0" t="n">
        <v>2</v>
      </c>
      <c r="H7083" s="0" t="s">
        <v>21251</v>
      </c>
    </row>
    <row r="7084" customFormat="false" ht="13.8" hidden="false" customHeight="false" outlineLevel="0" collapsed="false">
      <c r="A7084" s="0" t="s">
        <v>21252</v>
      </c>
      <c r="B7084" s="0" t="n">
        <v>597</v>
      </c>
      <c r="D7084" s="0" t="n">
        <f aca="false">B7084+C7084</f>
        <v>597</v>
      </c>
      <c r="E7084" s="7" t="n">
        <f aca="false">C7084/D7084</f>
        <v>0</v>
      </c>
      <c r="F7084" s="3" t="s">
        <v>21253</v>
      </c>
      <c r="G7084" s="0" t="n">
        <v>2</v>
      </c>
      <c r="H7084" s="0" t="s">
        <v>21254</v>
      </c>
    </row>
    <row r="7085" customFormat="false" ht="13.8" hidden="false" customHeight="false" outlineLevel="0" collapsed="false">
      <c r="A7085" s="0" t="s">
        <v>21255</v>
      </c>
      <c r="B7085" s="0" t="n">
        <v>880</v>
      </c>
      <c r="D7085" s="0" t="n">
        <f aca="false">B7085+C7085</f>
        <v>880</v>
      </c>
      <c r="E7085" s="7" t="n">
        <f aca="false">C7085/D7085</f>
        <v>0</v>
      </c>
      <c r="F7085" s="3" t="s">
        <v>21256</v>
      </c>
      <c r="G7085" s="0" t="n">
        <v>2</v>
      </c>
      <c r="H7085" s="0" t="s">
        <v>21257</v>
      </c>
    </row>
    <row r="7086" customFormat="false" ht="13.8" hidden="false" customHeight="false" outlineLevel="0" collapsed="false">
      <c r="A7086" s="0" t="s">
        <v>21258</v>
      </c>
      <c r="B7086" s="0" t="n">
        <v>576</v>
      </c>
      <c r="D7086" s="0" t="n">
        <f aca="false">B7086+C7086</f>
        <v>576</v>
      </c>
      <c r="E7086" s="7" t="n">
        <f aca="false">C7086/D7086</f>
        <v>0</v>
      </c>
      <c r="F7086" s="3" t="s">
        <v>21259</v>
      </c>
      <c r="G7086" s="0" t="n">
        <v>2</v>
      </c>
      <c r="H7086" s="0" t="s">
        <v>21260</v>
      </c>
    </row>
    <row r="7087" customFormat="false" ht="13.8" hidden="false" customHeight="false" outlineLevel="0" collapsed="false">
      <c r="A7087" s="0" t="s">
        <v>21261</v>
      </c>
      <c r="B7087" s="0" t="n">
        <v>365</v>
      </c>
      <c r="C7087" s="0" t="n">
        <v>68</v>
      </c>
      <c r="D7087" s="0" t="n">
        <f aca="false">B7087+C7087</f>
        <v>433</v>
      </c>
      <c r="E7087" s="7" t="n">
        <f aca="false">C7087/D7087</f>
        <v>0.157043879907621</v>
      </c>
      <c r="F7087" s="3" t="s">
        <v>21262</v>
      </c>
      <c r="G7087" s="0" t="n">
        <v>2</v>
      </c>
      <c r="H7087" s="0" t="s">
        <v>21263</v>
      </c>
    </row>
    <row r="7088" customFormat="false" ht="13.8" hidden="false" customHeight="false" outlineLevel="0" collapsed="false">
      <c r="A7088" s="0" t="s">
        <v>21264</v>
      </c>
      <c r="B7088" s="0" t="n">
        <v>535</v>
      </c>
      <c r="C7088" s="0" t="n">
        <v>56</v>
      </c>
      <c r="D7088" s="0" t="n">
        <f aca="false">B7088+C7088</f>
        <v>591</v>
      </c>
      <c r="E7088" s="7" t="n">
        <f aca="false">C7088/D7088</f>
        <v>0.0947546531302877</v>
      </c>
      <c r="F7088" s="3" t="s">
        <v>21265</v>
      </c>
      <c r="G7088" s="0" t="n">
        <v>2</v>
      </c>
      <c r="H7088" s="0" t="s">
        <v>21266</v>
      </c>
    </row>
    <row r="7089" customFormat="false" ht="13.8" hidden="false" customHeight="false" outlineLevel="0" collapsed="false">
      <c r="A7089" s="0" t="s">
        <v>21267</v>
      </c>
      <c r="B7089" s="0" t="n">
        <v>828</v>
      </c>
      <c r="D7089" s="0" t="n">
        <f aca="false">B7089+C7089</f>
        <v>828</v>
      </c>
      <c r="E7089" s="7" t="n">
        <f aca="false">C7089/D7089</f>
        <v>0</v>
      </c>
      <c r="F7089" s="3" t="s">
        <v>21268</v>
      </c>
      <c r="G7089" s="0" t="n">
        <v>2</v>
      </c>
      <c r="H7089" s="0" t="s">
        <v>21269</v>
      </c>
    </row>
    <row r="7090" customFormat="false" ht="13.8" hidden="false" customHeight="false" outlineLevel="0" collapsed="false">
      <c r="A7090" s="0" t="s">
        <v>21270</v>
      </c>
      <c r="B7090" s="0" t="n">
        <v>938</v>
      </c>
      <c r="D7090" s="0" t="n">
        <f aca="false">B7090+C7090</f>
        <v>938</v>
      </c>
      <c r="E7090" s="7" t="n">
        <f aca="false">C7090/D7090</f>
        <v>0</v>
      </c>
      <c r="F7090" s="3" t="s">
        <v>21271</v>
      </c>
      <c r="G7090" s="0" t="n">
        <v>2</v>
      </c>
      <c r="H7090" s="0" t="s">
        <v>21272</v>
      </c>
    </row>
    <row r="7091" customFormat="false" ht="13.8" hidden="false" customHeight="false" outlineLevel="0" collapsed="false">
      <c r="A7091" s="0" t="s">
        <v>21273</v>
      </c>
      <c r="B7091" s="0" t="n">
        <v>770</v>
      </c>
      <c r="D7091" s="0" t="n">
        <f aca="false">B7091+C7091</f>
        <v>770</v>
      </c>
      <c r="E7091" s="7" t="n">
        <f aca="false">C7091/D7091</f>
        <v>0</v>
      </c>
      <c r="F7091" s="3" t="s">
        <v>21274</v>
      </c>
      <c r="G7091" s="0" t="n">
        <v>2</v>
      </c>
      <c r="H7091" s="0" t="s">
        <v>21275</v>
      </c>
    </row>
    <row r="7092" customFormat="false" ht="13.8" hidden="false" customHeight="false" outlineLevel="0" collapsed="false">
      <c r="A7092" s="0" t="s">
        <v>21276</v>
      </c>
      <c r="B7092" s="0" t="n">
        <v>779</v>
      </c>
      <c r="D7092" s="0" t="n">
        <f aca="false">B7092+C7092</f>
        <v>779</v>
      </c>
      <c r="E7092" s="7" t="n">
        <f aca="false">C7092/D7092</f>
        <v>0</v>
      </c>
      <c r="F7092" s="3" t="s">
        <v>21277</v>
      </c>
      <c r="G7092" s="0" t="n">
        <v>2</v>
      </c>
      <c r="H7092" s="0" t="s">
        <v>21278</v>
      </c>
    </row>
    <row r="7093" customFormat="false" ht="13.8" hidden="false" customHeight="false" outlineLevel="0" collapsed="false">
      <c r="A7093" s="0" t="s">
        <v>21279</v>
      </c>
      <c r="B7093" s="0" t="n">
        <v>729</v>
      </c>
      <c r="D7093" s="0" t="n">
        <f aca="false">B7093+C7093</f>
        <v>729</v>
      </c>
      <c r="E7093" s="7" t="n">
        <f aca="false">C7093/D7093</f>
        <v>0</v>
      </c>
      <c r="F7093" s="3" t="s">
        <v>21280</v>
      </c>
      <c r="G7093" s="0" t="n">
        <v>2</v>
      </c>
      <c r="H7093" s="0" t="s">
        <v>21281</v>
      </c>
    </row>
    <row r="7094" customFormat="false" ht="13.8" hidden="false" customHeight="false" outlineLevel="0" collapsed="false">
      <c r="A7094" s="0" t="s">
        <v>21282</v>
      </c>
      <c r="B7094" s="0" t="n">
        <v>746</v>
      </c>
      <c r="D7094" s="0" t="n">
        <f aca="false">B7094+C7094</f>
        <v>746</v>
      </c>
      <c r="E7094" s="7" t="n">
        <f aca="false">C7094/D7094</f>
        <v>0</v>
      </c>
      <c r="F7094" s="3" t="s">
        <v>21283</v>
      </c>
      <c r="G7094" s="0" t="n">
        <v>2</v>
      </c>
      <c r="H7094" s="0" t="s">
        <v>21284</v>
      </c>
    </row>
    <row r="7095" customFormat="false" ht="13.8" hidden="false" customHeight="false" outlineLevel="0" collapsed="false">
      <c r="A7095" s="0" t="s">
        <v>21285</v>
      </c>
      <c r="B7095" s="0" t="n">
        <v>888</v>
      </c>
      <c r="D7095" s="0" t="n">
        <f aca="false">B7095+C7095</f>
        <v>888</v>
      </c>
      <c r="E7095" s="7" t="n">
        <f aca="false">C7095/D7095</f>
        <v>0</v>
      </c>
      <c r="F7095" s="3" t="s">
        <v>21286</v>
      </c>
      <c r="G7095" s="0" t="n">
        <v>2</v>
      </c>
      <c r="H7095" s="0" t="s">
        <v>21287</v>
      </c>
    </row>
    <row r="7096" customFormat="false" ht="13.8" hidden="false" customHeight="false" outlineLevel="0" collapsed="false">
      <c r="A7096" s="0" t="s">
        <v>21288</v>
      </c>
      <c r="B7096" s="0" t="n">
        <v>1020</v>
      </c>
      <c r="D7096" s="0" t="n">
        <f aca="false">B7096+C7096</f>
        <v>1020</v>
      </c>
      <c r="E7096" s="7" t="n">
        <f aca="false">C7096/D7096</f>
        <v>0</v>
      </c>
      <c r="F7096" s="3" t="s">
        <v>21289</v>
      </c>
      <c r="G7096" s="0" t="n">
        <v>2</v>
      </c>
      <c r="H7096" s="0" t="s">
        <v>21290</v>
      </c>
    </row>
    <row r="7097" customFormat="false" ht="13.8" hidden="false" customHeight="false" outlineLevel="0" collapsed="false">
      <c r="A7097" s="0" t="s">
        <v>21291</v>
      </c>
      <c r="B7097" s="0" t="n">
        <v>1258</v>
      </c>
      <c r="D7097" s="0" t="n">
        <f aca="false">B7097+C7097</f>
        <v>1258</v>
      </c>
      <c r="E7097" s="7" t="n">
        <f aca="false">C7097/D7097</f>
        <v>0</v>
      </c>
      <c r="F7097" s="3" t="s">
        <v>21292</v>
      </c>
      <c r="G7097" s="0" t="n">
        <v>2</v>
      </c>
      <c r="H7097" s="0" t="s">
        <v>21293</v>
      </c>
    </row>
    <row r="7098" customFormat="false" ht="13.8" hidden="false" customHeight="false" outlineLevel="0" collapsed="false">
      <c r="A7098" s="0" t="s">
        <v>21294</v>
      </c>
      <c r="B7098" s="0" t="n">
        <v>721</v>
      </c>
      <c r="D7098" s="0" t="n">
        <f aca="false">B7098+C7098</f>
        <v>721</v>
      </c>
      <c r="E7098" s="7" t="n">
        <f aca="false">C7098/D7098</f>
        <v>0</v>
      </c>
      <c r="F7098" s="3" t="s">
        <v>21295</v>
      </c>
      <c r="G7098" s="0" t="n">
        <v>2</v>
      </c>
      <c r="H7098" s="0" t="s">
        <v>21296</v>
      </c>
    </row>
    <row r="7099" customFormat="false" ht="13.8" hidden="false" customHeight="false" outlineLevel="0" collapsed="false">
      <c r="A7099" s="0" t="s">
        <v>21297</v>
      </c>
      <c r="B7099" s="0" t="n">
        <v>584</v>
      </c>
      <c r="D7099" s="0" t="n">
        <f aca="false">B7099+C7099</f>
        <v>584</v>
      </c>
      <c r="E7099" s="7" t="n">
        <f aca="false">C7099/D7099</f>
        <v>0</v>
      </c>
      <c r="F7099" s="3" t="s">
        <v>21298</v>
      </c>
      <c r="G7099" s="0" t="n">
        <v>2</v>
      </c>
      <c r="H7099" s="0" t="s">
        <v>21299</v>
      </c>
    </row>
    <row r="7100" customFormat="false" ht="13.8" hidden="false" customHeight="false" outlineLevel="0" collapsed="false">
      <c r="A7100" s="0" t="s">
        <v>21300</v>
      </c>
      <c r="B7100" s="0" t="n">
        <v>592</v>
      </c>
      <c r="D7100" s="0" t="n">
        <f aca="false">B7100+C7100</f>
        <v>592</v>
      </c>
      <c r="E7100" s="7" t="n">
        <f aca="false">C7100/D7100</f>
        <v>0</v>
      </c>
      <c r="F7100" s="3" t="s">
        <v>21301</v>
      </c>
      <c r="G7100" s="0" t="n">
        <v>2</v>
      </c>
      <c r="H7100" s="0" t="s">
        <v>21302</v>
      </c>
    </row>
    <row r="7101" customFormat="false" ht="13.8" hidden="false" customHeight="false" outlineLevel="0" collapsed="false">
      <c r="A7101" s="0" t="s">
        <v>21303</v>
      </c>
      <c r="B7101" s="0" t="n">
        <v>307</v>
      </c>
      <c r="C7101" s="0" t="n">
        <v>131</v>
      </c>
      <c r="D7101" s="0" t="n">
        <f aca="false">B7101+C7101</f>
        <v>438</v>
      </c>
      <c r="E7101" s="7" t="n">
        <f aca="false">C7101/D7101</f>
        <v>0.299086757990868</v>
      </c>
      <c r="F7101" s="3" t="s">
        <v>21304</v>
      </c>
      <c r="G7101" s="0" t="n">
        <v>2</v>
      </c>
      <c r="H7101" s="0" t="s">
        <v>21305</v>
      </c>
    </row>
    <row r="7102" customFormat="false" ht="13.8" hidden="false" customHeight="false" outlineLevel="0" collapsed="false">
      <c r="A7102" s="0" t="s">
        <v>21306</v>
      </c>
      <c r="B7102" s="0" t="n">
        <v>371</v>
      </c>
      <c r="D7102" s="0" t="n">
        <f aca="false">B7102+C7102</f>
        <v>371</v>
      </c>
      <c r="E7102" s="7" t="n">
        <f aca="false">C7102/D7102</f>
        <v>0</v>
      </c>
      <c r="F7102" s="3" t="s">
        <v>21307</v>
      </c>
      <c r="G7102" s="0" t="n">
        <v>2</v>
      </c>
      <c r="H7102" s="0" t="s">
        <v>21308</v>
      </c>
    </row>
    <row r="7103" customFormat="false" ht="13.8" hidden="false" customHeight="false" outlineLevel="0" collapsed="false">
      <c r="A7103" s="0" t="s">
        <v>21309</v>
      </c>
      <c r="B7103" s="0" t="n">
        <v>455</v>
      </c>
      <c r="D7103" s="0" t="n">
        <f aca="false">B7103+C7103</f>
        <v>455</v>
      </c>
      <c r="E7103" s="7" t="n">
        <f aca="false">C7103/D7103</f>
        <v>0</v>
      </c>
      <c r="F7103" s="3" t="s">
        <v>21310</v>
      </c>
      <c r="G7103" s="0" t="n">
        <v>2</v>
      </c>
      <c r="H7103" s="0" t="s">
        <v>21311</v>
      </c>
    </row>
    <row r="7104" customFormat="false" ht="13.8" hidden="false" customHeight="false" outlineLevel="0" collapsed="false">
      <c r="A7104" s="0" t="s">
        <v>21312</v>
      </c>
      <c r="B7104" s="0" t="n">
        <v>477</v>
      </c>
      <c r="D7104" s="0" t="n">
        <f aca="false">B7104+C7104</f>
        <v>477</v>
      </c>
      <c r="E7104" s="7" t="n">
        <f aca="false">C7104/D7104</f>
        <v>0</v>
      </c>
      <c r="F7104" s="3" t="s">
        <v>21313</v>
      </c>
      <c r="G7104" s="0" t="n">
        <v>2</v>
      </c>
      <c r="H7104" s="0" t="s">
        <v>21314</v>
      </c>
    </row>
    <row r="7105" customFormat="false" ht="13.8" hidden="false" customHeight="false" outlineLevel="0" collapsed="false">
      <c r="A7105" s="0" t="s">
        <v>21315</v>
      </c>
      <c r="B7105" s="0" t="n">
        <v>614</v>
      </c>
      <c r="D7105" s="0" t="n">
        <f aca="false">B7105+C7105</f>
        <v>614</v>
      </c>
      <c r="E7105" s="7" t="n">
        <f aca="false">C7105/D7105</f>
        <v>0</v>
      </c>
      <c r="F7105" s="3" t="s">
        <v>21316</v>
      </c>
      <c r="G7105" s="0" t="n">
        <v>2</v>
      </c>
      <c r="H7105" s="0" t="s">
        <v>21317</v>
      </c>
    </row>
    <row r="7106" customFormat="false" ht="13.8" hidden="false" customHeight="false" outlineLevel="0" collapsed="false">
      <c r="A7106" s="0" t="s">
        <v>21318</v>
      </c>
      <c r="B7106" s="0" t="n">
        <v>554</v>
      </c>
      <c r="D7106" s="0" t="n">
        <f aca="false">B7106+C7106</f>
        <v>554</v>
      </c>
      <c r="E7106" s="7" t="n">
        <f aca="false">C7106/D7106</f>
        <v>0</v>
      </c>
      <c r="F7106" s="3" t="s">
        <v>21319</v>
      </c>
      <c r="G7106" s="0" t="n">
        <v>2</v>
      </c>
      <c r="H7106" s="0" t="s">
        <v>21320</v>
      </c>
    </row>
    <row r="7107" customFormat="false" ht="13.8" hidden="false" customHeight="false" outlineLevel="0" collapsed="false">
      <c r="A7107" s="0" t="s">
        <v>21321</v>
      </c>
      <c r="B7107" s="0" t="n">
        <v>289</v>
      </c>
      <c r="D7107" s="0" t="n">
        <f aca="false">B7107+C7107</f>
        <v>289</v>
      </c>
      <c r="E7107" s="7" t="n">
        <f aca="false">C7107/D7107</f>
        <v>0</v>
      </c>
      <c r="F7107" s="3" t="s">
        <v>21322</v>
      </c>
      <c r="G7107" s="0" t="n">
        <v>2</v>
      </c>
      <c r="H7107" s="0" t="s">
        <v>21323</v>
      </c>
    </row>
    <row r="7108" customFormat="false" ht="13.8" hidden="false" customHeight="false" outlineLevel="0" collapsed="false">
      <c r="A7108" s="0" t="s">
        <v>21324</v>
      </c>
      <c r="B7108" s="0" t="n">
        <v>271</v>
      </c>
      <c r="D7108" s="0" t="n">
        <f aca="false">B7108+C7108</f>
        <v>271</v>
      </c>
      <c r="E7108" s="7" t="n">
        <f aca="false">C7108/D7108</f>
        <v>0</v>
      </c>
      <c r="F7108" s="3" t="s">
        <v>21325</v>
      </c>
      <c r="G7108" s="0" t="n">
        <v>2</v>
      </c>
      <c r="H7108" s="0" t="s">
        <v>21326</v>
      </c>
    </row>
    <row r="7109" customFormat="false" ht="13.8" hidden="false" customHeight="false" outlineLevel="0" collapsed="false">
      <c r="A7109" s="0" t="s">
        <v>21327</v>
      </c>
      <c r="B7109" s="0" t="n">
        <v>313</v>
      </c>
      <c r="D7109" s="0" t="n">
        <f aca="false">B7109+C7109</f>
        <v>313</v>
      </c>
      <c r="E7109" s="7" t="n">
        <f aca="false">C7109/D7109</f>
        <v>0</v>
      </c>
      <c r="F7109" s="3" t="s">
        <v>21328</v>
      </c>
      <c r="G7109" s="0" t="n">
        <v>2</v>
      </c>
      <c r="H7109" s="0" t="s">
        <v>21329</v>
      </c>
    </row>
    <row r="7110" customFormat="false" ht="13.8" hidden="false" customHeight="false" outlineLevel="0" collapsed="false">
      <c r="A7110" s="0" t="s">
        <v>21330</v>
      </c>
      <c r="B7110" s="0" t="n">
        <v>300</v>
      </c>
      <c r="D7110" s="0" t="n">
        <f aca="false">B7110+C7110</f>
        <v>300</v>
      </c>
      <c r="E7110" s="7" t="n">
        <f aca="false">C7110/D7110</f>
        <v>0</v>
      </c>
      <c r="F7110" s="3" t="s">
        <v>21331</v>
      </c>
      <c r="G7110" s="0" t="n">
        <v>2</v>
      </c>
      <c r="H7110" s="0" t="s">
        <v>21332</v>
      </c>
    </row>
    <row r="7111" customFormat="false" ht="13.8" hidden="false" customHeight="false" outlineLevel="0" collapsed="false">
      <c r="A7111" s="0" t="s">
        <v>21333</v>
      </c>
      <c r="B7111" s="0" t="n">
        <v>255</v>
      </c>
      <c r="D7111" s="0" t="n">
        <f aca="false">B7111+C7111</f>
        <v>255</v>
      </c>
      <c r="E7111" s="7" t="n">
        <f aca="false">C7111/D7111</f>
        <v>0</v>
      </c>
      <c r="F7111" s="3" t="s">
        <v>21334</v>
      </c>
      <c r="G7111" s="0" t="n">
        <v>2</v>
      </c>
      <c r="H7111" s="0" t="s">
        <v>21335</v>
      </c>
    </row>
    <row r="7112" customFormat="false" ht="13.8" hidden="false" customHeight="false" outlineLevel="0" collapsed="false">
      <c r="A7112" s="0" t="s">
        <v>21336</v>
      </c>
      <c r="B7112" s="0" t="n">
        <v>437</v>
      </c>
      <c r="C7112" s="0" t="n">
        <v>293</v>
      </c>
      <c r="D7112" s="0" t="n">
        <f aca="false">B7112+C7112</f>
        <v>730</v>
      </c>
      <c r="E7112" s="7" t="n">
        <f aca="false">C7112/D7112</f>
        <v>0.401369863013699</v>
      </c>
      <c r="F7112" s="3" t="s">
        <v>21337</v>
      </c>
      <c r="G7112" s="0" t="n">
        <v>2</v>
      </c>
      <c r="H7112" s="0" t="s">
        <v>21338</v>
      </c>
    </row>
    <row r="7113" customFormat="false" ht="13.8" hidden="false" customHeight="false" outlineLevel="0" collapsed="false">
      <c r="A7113" s="0" t="s">
        <v>21339</v>
      </c>
      <c r="B7113" s="0" t="n">
        <v>613</v>
      </c>
      <c r="D7113" s="0" t="n">
        <f aca="false">B7113+C7113</f>
        <v>613</v>
      </c>
      <c r="E7113" s="7" t="n">
        <f aca="false">C7113/D7113</f>
        <v>0</v>
      </c>
      <c r="F7113" s="3" t="s">
        <v>21340</v>
      </c>
      <c r="G7113" s="0" t="n">
        <v>2</v>
      </c>
      <c r="H7113" s="0" t="s">
        <v>21341</v>
      </c>
    </row>
    <row r="7114" customFormat="false" ht="13.8" hidden="false" customHeight="false" outlineLevel="0" collapsed="false">
      <c r="A7114" s="0" t="s">
        <v>21342</v>
      </c>
      <c r="B7114" s="0" t="n">
        <v>684</v>
      </c>
      <c r="D7114" s="0" t="n">
        <f aca="false">B7114+C7114</f>
        <v>684</v>
      </c>
      <c r="E7114" s="7" t="n">
        <f aca="false">C7114/D7114</f>
        <v>0</v>
      </c>
      <c r="F7114" s="3" t="s">
        <v>21343</v>
      </c>
      <c r="G7114" s="0" t="n">
        <v>2</v>
      </c>
      <c r="H7114" s="0" t="s">
        <v>21344</v>
      </c>
    </row>
    <row r="7115" customFormat="false" ht="13.8" hidden="false" customHeight="false" outlineLevel="0" collapsed="false">
      <c r="A7115" s="0" t="s">
        <v>21345</v>
      </c>
      <c r="B7115" s="0" t="n">
        <v>474</v>
      </c>
      <c r="D7115" s="0" t="n">
        <f aca="false">B7115+C7115</f>
        <v>474</v>
      </c>
      <c r="E7115" s="7" t="n">
        <f aca="false">C7115/D7115</f>
        <v>0</v>
      </c>
      <c r="F7115" s="3" t="s">
        <v>21346</v>
      </c>
      <c r="G7115" s="0" t="n">
        <v>2</v>
      </c>
      <c r="H7115" s="0" t="s">
        <v>21347</v>
      </c>
    </row>
    <row r="7116" customFormat="false" ht="13.8" hidden="false" customHeight="false" outlineLevel="0" collapsed="false">
      <c r="A7116" s="0" t="s">
        <v>21348</v>
      </c>
      <c r="B7116" s="0" t="n">
        <v>58</v>
      </c>
      <c r="C7116" s="0" t="n">
        <v>56</v>
      </c>
      <c r="D7116" s="0" t="n">
        <f aca="false">B7116+C7116</f>
        <v>114</v>
      </c>
      <c r="E7116" s="7" t="n">
        <f aca="false">C7116/D7116</f>
        <v>0.491228070175439</v>
      </c>
      <c r="F7116" s="3" t="s">
        <v>21349</v>
      </c>
      <c r="G7116" s="0" t="n">
        <v>2</v>
      </c>
      <c r="H7116" s="0" t="s">
        <v>21350</v>
      </c>
    </row>
    <row r="7117" customFormat="false" ht="13.8" hidden="false" customHeight="false" outlineLevel="0" collapsed="false">
      <c r="A7117" s="0" t="s">
        <v>21351</v>
      </c>
      <c r="B7117" s="0" t="n">
        <v>76</v>
      </c>
      <c r="C7117" s="0" t="n">
        <v>117</v>
      </c>
      <c r="D7117" s="0" t="n">
        <f aca="false">B7117+C7117</f>
        <v>193</v>
      </c>
      <c r="E7117" s="7" t="n">
        <f aca="false">C7117/D7117</f>
        <v>0.606217616580311</v>
      </c>
      <c r="F7117" s="3" t="s">
        <v>21352</v>
      </c>
      <c r="G7117" s="0" t="n">
        <v>2</v>
      </c>
      <c r="H7117" s="0" t="s">
        <v>21353</v>
      </c>
    </row>
    <row r="7118" customFormat="false" ht="13.8" hidden="false" customHeight="false" outlineLevel="0" collapsed="false">
      <c r="A7118" s="0" t="s">
        <v>21354</v>
      </c>
      <c r="B7118" s="0" t="n">
        <v>172</v>
      </c>
      <c r="C7118" s="0" t="n">
        <v>58</v>
      </c>
      <c r="D7118" s="0" t="n">
        <f aca="false">B7118+C7118</f>
        <v>230</v>
      </c>
      <c r="E7118" s="7" t="n">
        <f aca="false">C7118/D7118</f>
        <v>0.252173913043478</v>
      </c>
      <c r="F7118" s="3" t="s">
        <v>21355</v>
      </c>
      <c r="G7118" s="0" t="n">
        <v>2</v>
      </c>
      <c r="H7118" s="0" t="s">
        <v>21356</v>
      </c>
    </row>
    <row r="7119" customFormat="false" ht="13.8" hidden="false" customHeight="false" outlineLevel="0" collapsed="false">
      <c r="A7119" s="0" t="s">
        <v>21357</v>
      </c>
      <c r="B7119" s="0" t="n">
        <v>290</v>
      </c>
      <c r="D7119" s="0" t="n">
        <f aca="false">B7119+C7119</f>
        <v>290</v>
      </c>
      <c r="E7119" s="7" t="n">
        <f aca="false">C7119/D7119</f>
        <v>0</v>
      </c>
      <c r="F7119" s="3" t="s">
        <v>21358</v>
      </c>
      <c r="G7119" s="0" t="n">
        <v>2</v>
      </c>
      <c r="H7119" s="0" t="s">
        <v>21359</v>
      </c>
    </row>
    <row r="7120" customFormat="false" ht="13.8" hidden="false" customHeight="false" outlineLevel="0" collapsed="false">
      <c r="A7120" s="0" t="s">
        <v>21360</v>
      </c>
      <c r="B7120" s="0" t="n">
        <v>407</v>
      </c>
      <c r="D7120" s="0" t="n">
        <f aca="false">B7120+C7120</f>
        <v>407</v>
      </c>
      <c r="E7120" s="7" t="n">
        <f aca="false">C7120/D7120</f>
        <v>0</v>
      </c>
      <c r="F7120" s="3" t="s">
        <v>21361</v>
      </c>
      <c r="G7120" s="0" t="n">
        <v>2</v>
      </c>
      <c r="H7120" s="0" t="s">
        <v>21362</v>
      </c>
    </row>
    <row r="7121" customFormat="false" ht="13.8" hidden="false" customHeight="false" outlineLevel="0" collapsed="false">
      <c r="A7121" s="0" t="s">
        <v>21363</v>
      </c>
      <c r="B7121" s="0" t="n">
        <v>211</v>
      </c>
      <c r="D7121" s="0" t="n">
        <f aca="false">B7121+C7121</f>
        <v>211</v>
      </c>
      <c r="E7121" s="7" t="n">
        <f aca="false">C7121/D7121</f>
        <v>0</v>
      </c>
      <c r="F7121" s="3" t="s">
        <v>21364</v>
      </c>
      <c r="G7121" s="0" t="n">
        <v>2</v>
      </c>
      <c r="H7121" s="0" t="s">
        <v>21365</v>
      </c>
    </row>
    <row r="7122" customFormat="false" ht="13.8" hidden="false" customHeight="false" outlineLevel="0" collapsed="false">
      <c r="A7122" s="0" t="s">
        <v>21366</v>
      </c>
      <c r="B7122" s="0" t="n">
        <v>396</v>
      </c>
      <c r="C7122" s="0" t="n">
        <v>140</v>
      </c>
      <c r="D7122" s="0" t="n">
        <f aca="false">B7122+C7122</f>
        <v>536</v>
      </c>
      <c r="E7122" s="7" t="n">
        <f aca="false">C7122/D7122</f>
        <v>0.261194029850746</v>
      </c>
      <c r="F7122" s="3" t="s">
        <v>21367</v>
      </c>
      <c r="G7122" s="0" t="n">
        <v>2</v>
      </c>
      <c r="H7122" s="0" t="s">
        <v>21368</v>
      </c>
    </row>
    <row r="7123" customFormat="false" ht="13.8" hidden="false" customHeight="false" outlineLevel="0" collapsed="false">
      <c r="A7123" s="0" t="s">
        <v>21369</v>
      </c>
      <c r="B7123" s="0" t="n">
        <v>396</v>
      </c>
      <c r="D7123" s="0" t="n">
        <f aca="false">B7123+C7123</f>
        <v>396</v>
      </c>
      <c r="E7123" s="7" t="n">
        <f aca="false">C7123/D7123</f>
        <v>0</v>
      </c>
      <c r="F7123" s="3" t="s">
        <v>21370</v>
      </c>
      <c r="G7123" s="0" t="n">
        <v>2</v>
      </c>
      <c r="H7123" s="0" t="s">
        <v>21371</v>
      </c>
    </row>
    <row r="7124" customFormat="false" ht="13.8" hidden="false" customHeight="false" outlineLevel="0" collapsed="false">
      <c r="A7124" s="0" t="s">
        <v>21372</v>
      </c>
      <c r="B7124" s="0" t="n">
        <v>538</v>
      </c>
      <c r="D7124" s="0" t="n">
        <f aca="false">B7124+C7124</f>
        <v>538</v>
      </c>
      <c r="E7124" s="7" t="n">
        <f aca="false">C7124/D7124</f>
        <v>0</v>
      </c>
      <c r="F7124" s="3" t="s">
        <v>21373</v>
      </c>
      <c r="G7124" s="0" t="n">
        <v>2</v>
      </c>
      <c r="H7124" s="0" t="s">
        <v>21374</v>
      </c>
    </row>
    <row r="7125" customFormat="false" ht="13.8" hidden="false" customHeight="false" outlineLevel="0" collapsed="false">
      <c r="A7125" s="0" t="s">
        <v>21375</v>
      </c>
      <c r="B7125" s="0" t="n">
        <v>437</v>
      </c>
      <c r="D7125" s="0" t="n">
        <f aca="false">B7125+C7125</f>
        <v>437</v>
      </c>
      <c r="E7125" s="7" t="n">
        <f aca="false">C7125/D7125</f>
        <v>0</v>
      </c>
      <c r="F7125" s="3" t="s">
        <v>21376</v>
      </c>
      <c r="G7125" s="0" t="n">
        <v>2</v>
      </c>
      <c r="H7125" s="0" t="s">
        <v>21377</v>
      </c>
    </row>
    <row r="7126" customFormat="false" ht="13.8" hidden="false" customHeight="false" outlineLevel="0" collapsed="false">
      <c r="A7126" s="0" t="s">
        <v>21378</v>
      </c>
      <c r="B7126" s="0" t="n">
        <v>370</v>
      </c>
      <c r="D7126" s="0" t="n">
        <f aca="false">B7126+C7126</f>
        <v>370</v>
      </c>
      <c r="E7126" s="7" t="n">
        <f aca="false">C7126/D7126</f>
        <v>0</v>
      </c>
      <c r="F7126" s="3" t="s">
        <v>21379</v>
      </c>
      <c r="G7126" s="0" t="n">
        <v>2</v>
      </c>
      <c r="H7126" s="0" t="s">
        <v>21380</v>
      </c>
    </row>
    <row r="7127" customFormat="false" ht="13.8" hidden="false" customHeight="false" outlineLevel="0" collapsed="false">
      <c r="A7127" s="0" t="s">
        <v>21381</v>
      </c>
      <c r="B7127" s="0" t="n">
        <v>497</v>
      </c>
      <c r="D7127" s="0" t="n">
        <f aca="false">B7127+C7127</f>
        <v>497</v>
      </c>
      <c r="E7127" s="7" t="n">
        <f aca="false">C7127/D7127</f>
        <v>0</v>
      </c>
      <c r="F7127" s="3" t="s">
        <v>21382</v>
      </c>
      <c r="G7127" s="0" t="n">
        <v>2</v>
      </c>
      <c r="H7127" s="0" t="s">
        <v>21383</v>
      </c>
    </row>
    <row r="7128" customFormat="false" ht="13.8" hidden="false" customHeight="false" outlineLevel="0" collapsed="false">
      <c r="A7128" s="0" t="s">
        <v>21384</v>
      </c>
      <c r="B7128" s="0" t="n">
        <v>56</v>
      </c>
      <c r="C7128" s="0" t="n">
        <v>106</v>
      </c>
      <c r="D7128" s="0" t="n">
        <f aca="false">B7128+C7128</f>
        <v>162</v>
      </c>
      <c r="E7128" s="7" t="n">
        <f aca="false">C7128/D7128</f>
        <v>0.654320987654321</v>
      </c>
      <c r="F7128" s="3" t="s">
        <v>21385</v>
      </c>
      <c r="G7128" s="0" t="n">
        <v>2</v>
      </c>
      <c r="H7128" s="0" t="s">
        <v>21386</v>
      </c>
    </row>
    <row r="7129" customFormat="false" ht="13.8" hidden="false" customHeight="false" outlineLevel="0" collapsed="false">
      <c r="A7129" s="0" t="s">
        <v>21387</v>
      </c>
      <c r="C7129" s="0" t="n">
        <v>151</v>
      </c>
      <c r="D7129" s="0" t="n">
        <f aca="false">B7129+C7129</f>
        <v>151</v>
      </c>
      <c r="E7129" s="7" t="n">
        <f aca="false">C7129/D7129</f>
        <v>1</v>
      </c>
      <c r="F7129" s="3" t="s">
        <v>21388</v>
      </c>
      <c r="G7129" s="0" t="n">
        <v>2</v>
      </c>
      <c r="H7129" s="0" t="s">
        <v>21389</v>
      </c>
    </row>
    <row r="7130" customFormat="false" ht="13.8" hidden="false" customHeight="false" outlineLevel="0" collapsed="false">
      <c r="A7130" s="0" t="s">
        <v>21390</v>
      </c>
      <c r="C7130" s="0" t="n">
        <v>149</v>
      </c>
      <c r="D7130" s="0" t="n">
        <f aca="false">B7130+C7130</f>
        <v>149</v>
      </c>
      <c r="E7130" s="7" t="n">
        <f aca="false">C7130/D7130</f>
        <v>1</v>
      </c>
      <c r="F7130" s="3" t="s">
        <v>21391</v>
      </c>
      <c r="G7130" s="0" t="n">
        <v>2</v>
      </c>
      <c r="H7130" s="0" t="s">
        <v>21392</v>
      </c>
    </row>
    <row r="7131" customFormat="false" ht="13.8" hidden="false" customHeight="false" outlineLevel="0" collapsed="false">
      <c r="A7131" s="0" t="s">
        <v>21393</v>
      </c>
      <c r="B7131" s="0" t="n">
        <v>176</v>
      </c>
      <c r="C7131" s="0" t="n">
        <v>52</v>
      </c>
      <c r="D7131" s="0" t="n">
        <f aca="false">B7131+C7131</f>
        <v>228</v>
      </c>
      <c r="E7131" s="7" t="n">
        <f aca="false">C7131/D7131</f>
        <v>0.228070175438596</v>
      </c>
      <c r="F7131" s="3" t="s">
        <v>21394</v>
      </c>
      <c r="G7131" s="0" t="n">
        <v>2</v>
      </c>
      <c r="H7131" s="0" t="s">
        <v>21395</v>
      </c>
    </row>
    <row r="7132" customFormat="false" ht="13.8" hidden="false" customHeight="false" outlineLevel="0" collapsed="false">
      <c r="A7132" s="0" t="s">
        <v>21396</v>
      </c>
      <c r="B7132" s="0" t="n">
        <v>310</v>
      </c>
      <c r="D7132" s="0" t="n">
        <f aca="false">B7132+C7132</f>
        <v>310</v>
      </c>
      <c r="E7132" s="7" t="n">
        <f aca="false">C7132/D7132</f>
        <v>0</v>
      </c>
      <c r="F7132" s="3" t="s">
        <v>21397</v>
      </c>
      <c r="G7132" s="0" t="n">
        <v>2</v>
      </c>
      <c r="H7132" s="0" t="s">
        <v>21398</v>
      </c>
    </row>
    <row r="7133" customFormat="false" ht="13.8" hidden="false" customHeight="false" outlineLevel="0" collapsed="false">
      <c r="A7133" s="0" t="s">
        <v>21399</v>
      </c>
      <c r="B7133" s="0" t="n">
        <v>369</v>
      </c>
      <c r="C7133" s="0" t="n">
        <v>87</v>
      </c>
      <c r="D7133" s="0" t="n">
        <f aca="false">B7133+C7133</f>
        <v>456</v>
      </c>
      <c r="E7133" s="7" t="n">
        <f aca="false">C7133/D7133</f>
        <v>0.190789473684211</v>
      </c>
      <c r="F7133" s="3" t="s">
        <v>21400</v>
      </c>
      <c r="G7133" s="0" t="n">
        <v>2</v>
      </c>
      <c r="H7133" s="0" t="s">
        <v>21401</v>
      </c>
    </row>
    <row r="7134" customFormat="false" ht="13.8" hidden="false" customHeight="false" outlineLevel="0" collapsed="false">
      <c r="A7134" s="0" t="s">
        <v>21402</v>
      </c>
      <c r="B7134" s="0" t="n">
        <v>257</v>
      </c>
      <c r="D7134" s="0" t="n">
        <f aca="false">B7134+C7134</f>
        <v>257</v>
      </c>
      <c r="E7134" s="7" t="n">
        <f aca="false">C7134/D7134</f>
        <v>0</v>
      </c>
      <c r="F7134" s="3" t="s">
        <v>21403</v>
      </c>
      <c r="G7134" s="0" t="n">
        <v>2</v>
      </c>
      <c r="H7134" s="0" t="s">
        <v>21404</v>
      </c>
    </row>
    <row r="7135" customFormat="false" ht="13.8" hidden="false" customHeight="false" outlineLevel="0" collapsed="false">
      <c r="A7135" s="0" t="s">
        <v>21405</v>
      </c>
      <c r="B7135" s="0" t="n">
        <v>231</v>
      </c>
      <c r="C7135" s="0" t="n">
        <v>72</v>
      </c>
      <c r="D7135" s="0" t="n">
        <f aca="false">B7135+C7135</f>
        <v>303</v>
      </c>
      <c r="E7135" s="7" t="n">
        <f aca="false">C7135/D7135</f>
        <v>0.237623762376238</v>
      </c>
      <c r="F7135" s="3" t="s">
        <v>21406</v>
      </c>
      <c r="G7135" s="0" t="n">
        <v>2</v>
      </c>
      <c r="H7135" s="0" t="s">
        <v>21407</v>
      </c>
    </row>
    <row r="7136" customFormat="false" ht="13.8" hidden="false" customHeight="false" outlineLevel="0" collapsed="false">
      <c r="A7136" s="0" t="s">
        <v>21408</v>
      </c>
      <c r="B7136" s="0" t="n">
        <v>362</v>
      </c>
      <c r="D7136" s="0" t="n">
        <f aca="false">B7136+C7136</f>
        <v>362</v>
      </c>
      <c r="E7136" s="7" t="n">
        <f aca="false">C7136/D7136</f>
        <v>0</v>
      </c>
      <c r="F7136" s="3" t="s">
        <v>21409</v>
      </c>
      <c r="G7136" s="0" t="n">
        <v>2</v>
      </c>
      <c r="H7136" s="0" t="s">
        <v>21410</v>
      </c>
    </row>
    <row r="7137" customFormat="false" ht="13.8" hidden="false" customHeight="false" outlineLevel="0" collapsed="false">
      <c r="A7137" s="0" t="s">
        <v>21411</v>
      </c>
      <c r="B7137" s="0" t="n">
        <v>551</v>
      </c>
      <c r="D7137" s="0" t="n">
        <f aca="false">B7137+C7137</f>
        <v>551</v>
      </c>
      <c r="E7137" s="7" t="n">
        <f aca="false">C7137/D7137</f>
        <v>0</v>
      </c>
      <c r="F7137" s="3" t="s">
        <v>21412</v>
      </c>
      <c r="G7137" s="0" t="n">
        <v>2</v>
      </c>
      <c r="H7137" s="0" t="s">
        <v>21413</v>
      </c>
    </row>
    <row r="7138" customFormat="false" ht="13.8" hidden="false" customHeight="false" outlineLevel="0" collapsed="false">
      <c r="A7138" s="0" t="s">
        <v>21414</v>
      </c>
      <c r="B7138" s="0" t="n">
        <v>353</v>
      </c>
      <c r="D7138" s="0" t="n">
        <f aca="false">B7138+C7138</f>
        <v>353</v>
      </c>
      <c r="E7138" s="7" t="n">
        <f aca="false">C7138/D7138</f>
        <v>0</v>
      </c>
      <c r="F7138" s="3" t="s">
        <v>21415</v>
      </c>
      <c r="G7138" s="0" t="n">
        <v>2</v>
      </c>
      <c r="H7138" s="0" t="s">
        <v>21416</v>
      </c>
    </row>
    <row r="7139" customFormat="false" ht="13.8" hidden="false" customHeight="false" outlineLevel="0" collapsed="false">
      <c r="A7139" s="0" t="s">
        <v>21417</v>
      </c>
      <c r="B7139" s="0" t="n">
        <v>414</v>
      </c>
      <c r="D7139" s="0" t="n">
        <f aca="false">B7139+C7139</f>
        <v>414</v>
      </c>
      <c r="E7139" s="7" t="n">
        <f aca="false">C7139/D7139</f>
        <v>0</v>
      </c>
      <c r="F7139" s="3" t="s">
        <v>21418</v>
      </c>
      <c r="G7139" s="0" t="n">
        <v>2</v>
      </c>
      <c r="H7139" s="0" t="s">
        <v>21419</v>
      </c>
    </row>
    <row r="7140" customFormat="false" ht="13.8" hidden="false" customHeight="false" outlineLevel="0" collapsed="false">
      <c r="A7140" s="0" t="s">
        <v>21420</v>
      </c>
      <c r="B7140" s="0" t="n">
        <v>284</v>
      </c>
      <c r="D7140" s="0" t="n">
        <f aca="false">B7140+C7140</f>
        <v>284</v>
      </c>
      <c r="E7140" s="7" t="n">
        <f aca="false">C7140/D7140</f>
        <v>0</v>
      </c>
      <c r="F7140" s="3" t="s">
        <v>21421</v>
      </c>
      <c r="G7140" s="0" t="n">
        <v>2</v>
      </c>
      <c r="H7140" s="0" t="s">
        <v>21422</v>
      </c>
    </row>
    <row r="7141" customFormat="false" ht="13.8" hidden="false" customHeight="false" outlineLevel="0" collapsed="false">
      <c r="A7141" s="0" t="s">
        <v>21423</v>
      </c>
      <c r="B7141" s="0" t="n">
        <v>318</v>
      </c>
      <c r="D7141" s="0" t="n">
        <f aca="false">B7141+C7141</f>
        <v>318</v>
      </c>
      <c r="E7141" s="7" t="n">
        <f aca="false">C7141/D7141</f>
        <v>0</v>
      </c>
      <c r="F7141" s="3" t="s">
        <v>21424</v>
      </c>
      <c r="G7141" s="0" t="n">
        <v>2</v>
      </c>
      <c r="H7141" s="0" t="s">
        <v>21425</v>
      </c>
    </row>
    <row r="7142" customFormat="false" ht="13.8" hidden="false" customHeight="false" outlineLevel="0" collapsed="false">
      <c r="A7142" s="0" t="s">
        <v>21426</v>
      </c>
      <c r="B7142" s="0" t="n">
        <v>244</v>
      </c>
      <c r="C7142" s="0" t="n">
        <v>92</v>
      </c>
      <c r="D7142" s="0" t="n">
        <f aca="false">B7142+C7142</f>
        <v>336</v>
      </c>
      <c r="E7142" s="7" t="n">
        <f aca="false">C7142/D7142</f>
        <v>0.273809523809524</v>
      </c>
      <c r="F7142" s="3" t="s">
        <v>21427</v>
      </c>
      <c r="G7142" s="0" t="n">
        <v>2</v>
      </c>
      <c r="H7142" s="0" t="s">
        <v>21428</v>
      </c>
    </row>
    <row r="7143" customFormat="false" ht="13.8" hidden="false" customHeight="false" outlineLevel="0" collapsed="false">
      <c r="A7143" s="0" t="s">
        <v>21429</v>
      </c>
      <c r="B7143" s="0" t="n">
        <v>582</v>
      </c>
      <c r="D7143" s="0" t="n">
        <f aca="false">B7143+C7143</f>
        <v>582</v>
      </c>
      <c r="E7143" s="7" t="n">
        <f aca="false">C7143/D7143</f>
        <v>0</v>
      </c>
      <c r="F7143" s="3" t="s">
        <v>21430</v>
      </c>
      <c r="G7143" s="0" t="n">
        <v>2</v>
      </c>
      <c r="H7143" s="0" t="s">
        <v>21431</v>
      </c>
    </row>
    <row r="7144" customFormat="false" ht="13.8" hidden="false" customHeight="false" outlineLevel="0" collapsed="false">
      <c r="A7144" s="0" t="s">
        <v>21432</v>
      </c>
      <c r="B7144" s="0" t="n">
        <v>253</v>
      </c>
      <c r="D7144" s="0" t="n">
        <f aca="false">B7144+C7144</f>
        <v>253</v>
      </c>
      <c r="E7144" s="7" t="n">
        <f aca="false">C7144/D7144</f>
        <v>0</v>
      </c>
      <c r="F7144" s="3" t="s">
        <v>21433</v>
      </c>
      <c r="G7144" s="0" t="n">
        <v>2</v>
      </c>
      <c r="H7144" s="0" t="s">
        <v>21434</v>
      </c>
    </row>
    <row r="7145" customFormat="false" ht="13.8" hidden="false" customHeight="false" outlineLevel="0" collapsed="false">
      <c r="A7145" s="0" t="s">
        <v>21435</v>
      </c>
      <c r="B7145" s="0" t="n">
        <v>521</v>
      </c>
      <c r="D7145" s="0" t="n">
        <f aca="false">B7145+C7145</f>
        <v>521</v>
      </c>
      <c r="E7145" s="7" t="n">
        <f aca="false">C7145/D7145</f>
        <v>0</v>
      </c>
      <c r="F7145" s="3" t="s">
        <v>21436</v>
      </c>
      <c r="G7145" s="0" t="n">
        <v>2</v>
      </c>
      <c r="H7145" s="0" t="s">
        <v>21437</v>
      </c>
    </row>
    <row r="7146" customFormat="false" ht="13.8" hidden="false" customHeight="false" outlineLevel="0" collapsed="false">
      <c r="A7146" s="0" t="s">
        <v>21438</v>
      </c>
      <c r="C7146" s="0" t="n">
        <v>88</v>
      </c>
      <c r="D7146" s="0" t="n">
        <f aca="false">B7146+C7146</f>
        <v>88</v>
      </c>
      <c r="E7146" s="7" t="n">
        <f aca="false">C7146/D7146</f>
        <v>1</v>
      </c>
      <c r="F7146" s="3" t="s">
        <v>21439</v>
      </c>
      <c r="G7146" s="0" t="n">
        <v>2</v>
      </c>
      <c r="H7146" s="0" t="s">
        <v>21440</v>
      </c>
    </row>
    <row r="7147" customFormat="false" ht="13.8" hidden="false" customHeight="false" outlineLevel="0" collapsed="false">
      <c r="A7147" s="0" t="s">
        <v>21441</v>
      </c>
      <c r="B7147" s="0" t="n">
        <v>269</v>
      </c>
      <c r="C7147" s="0" t="n">
        <v>120</v>
      </c>
      <c r="D7147" s="0" t="n">
        <f aca="false">B7147+C7147</f>
        <v>389</v>
      </c>
      <c r="E7147" s="7" t="n">
        <f aca="false">C7147/D7147</f>
        <v>0.308483290488432</v>
      </c>
      <c r="F7147" s="3" t="s">
        <v>21442</v>
      </c>
      <c r="G7147" s="0" t="n">
        <v>2</v>
      </c>
      <c r="H7147" s="0" t="s">
        <v>21443</v>
      </c>
    </row>
    <row r="7148" customFormat="false" ht="13.8" hidden="false" customHeight="false" outlineLevel="0" collapsed="false">
      <c r="A7148" s="0" t="s">
        <v>21444</v>
      </c>
      <c r="B7148" s="0" t="n">
        <v>124</v>
      </c>
      <c r="C7148" s="0" t="n">
        <v>171</v>
      </c>
      <c r="D7148" s="0" t="n">
        <f aca="false">B7148+C7148</f>
        <v>295</v>
      </c>
      <c r="E7148" s="7" t="n">
        <f aca="false">C7148/D7148</f>
        <v>0.579661016949153</v>
      </c>
      <c r="F7148" s="3" t="s">
        <v>21445</v>
      </c>
      <c r="G7148" s="0" t="n">
        <v>2</v>
      </c>
      <c r="H7148" s="0" t="s">
        <v>21446</v>
      </c>
    </row>
    <row r="7149" customFormat="false" ht="13.8" hidden="false" customHeight="false" outlineLevel="0" collapsed="false">
      <c r="A7149" s="0" t="s">
        <v>21447</v>
      </c>
      <c r="B7149" s="0" t="n">
        <v>215</v>
      </c>
      <c r="D7149" s="0" t="n">
        <f aca="false">B7149+C7149</f>
        <v>215</v>
      </c>
      <c r="E7149" s="7" t="n">
        <f aca="false">C7149/D7149</f>
        <v>0</v>
      </c>
      <c r="F7149" s="3" t="s">
        <v>21448</v>
      </c>
      <c r="G7149" s="0" t="n">
        <v>2</v>
      </c>
      <c r="H7149" s="0" t="s">
        <v>21449</v>
      </c>
    </row>
    <row r="7150" customFormat="false" ht="13.8" hidden="false" customHeight="false" outlineLevel="0" collapsed="false">
      <c r="A7150" s="0" t="s">
        <v>21450</v>
      </c>
      <c r="B7150" s="0" t="n">
        <v>314</v>
      </c>
      <c r="D7150" s="0" t="n">
        <f aca="false">B7150+C7150</f>
        <v>314</v>
      </c>
      <c r="E7150" s="7" t="n">
        <f aca="false">C7150/D7150</f>
        <v>0</v>
      </c>
      <c r="F7150" s="3" t="s">
        <v>21451</v>
      </c>
      <c r="G7150" s="0" t="n">
        <v>2</v>
      </c>
      <c r="H7150" s="0" t="s">
        <v>21452</v>
      </c>
    </row>
    <row r="7151" customFormat="false" ht="13.8" hidden="false" customHeight="false" outlineLevel="0" collapsed="false">
      <c r="A7151" s="0" t="s">
        <v>21453</v>
      </c>
      <c r="B7151" s="0" t="n">
        <v>187</v>
      </c>
      <c r="C7151" s="0" t="n">
        <v>52</v>
      </c>
      <c r="D7151" s="0" t="n">
        <f aca="false">B7151+C7151</f>
        <v>239</v>
      </c>
      <c r="E7151" s="7" t="n">
        <f aca="false">C7151/D7151</f>
        <v>0.217573221757322</v>
      </c>
      <c r="F7151" s="3" t="s">
        <v>21454</v>
      </c>
      <c r="G7151" s="0" t="n">
        <v>2</v>
      </c>
      <c r="H7151" s="0" t="s">
        <v>21455</v>
      </c>
    </row>
    <row r="7152" customFormat="false" ht="13.8" hidden="false" customHeight="false" outlineLevel="0" collapsed="false">
      <c r="A7152" s="0" t="s">
        <v>21456</v>
      </c>
      <c r="B7152" s="0" t="n">
        <v>674</v>
      </c>
      <c r="D7152" s="0" t="n">
        <f aca="false">B7152+C7152</f>
        <v>674</v>
      </c>
      <c r="E7152" s="7" t="n">
        <f aca="false">C7152/D7152</f>
        <v>0</v>
      </c>
      <c r="F7152" s="3" t="s">
        <v>21457</v>
      </c>
      <c r="G7152" s="0" t="n">
        <v>2</v>
      </c>
      <c r="H7152" s="0" t="s">
        <v>21458</v>
      </c>
    </row>
    <row r="7153" customFormat="false" ht="13.8" hidden="false" customHeight="false" outlineLevel="0" collapsed="false">
      <c r="A7153" s="0" t="s">
        <v>21459</v>
      </c>
      <c r="B7153" s="0" t="n">
        <v>529</v>
      </c>
      <c r="D7153" s="0" t="n">
        <f aca="false">B7153+C7153</f>
        <v>529</v>
      </c>
      <c r="E7153" s="7" t="n">
        <f aca="false">C7153/D7153</f>
        <v>0</v>
      </c>
      <c r="F7153" s="3" t="s">
        <v>21460</v>
      </c>
      <c r="G7153" s="0" t="n">
        <v>2</v>
      </c>
      <c r="H7153" s="0" t="s">
        <v>21461</v>
      </c>
    </row>
    <row r="7154" customFormat="false" ht="13.8" hidden="false" customHeight="false" outlineLevel="0" collapsed="false">
      <c r="A7154" s="0" t="s">
        <v>21462</v>
      </c>
      <c r="B7154" s="0" t="n">
        <v>494</v>
      </c>
      <c r="D7154" s="0" t="n">
        <f aca="false">B7154+C7154</f>
        <v>494</v>
      </c>
      <c r="E7154" s="7" t="n">
        <f aca="false">C7154/D7154</f>
        <v>0</v>
      </c>
      <c r="F7154" s="3" t="s">
        <v>21463</v>
      </c>
      <c r="G7154" s="0" t="n">
        <v>2</v>
      </c>
      <c r="H7154" s="0" t="s">
        <v>21464</v>
      </c>
    </row>
    <row r="7155" customFormat="false" ht="13.8" hidden="false" customHeight="false" outlineLevel="0" collapsed="false">
      <c r="A7155" s="0" t="s">
        <v>21465</v>
      </c>
      <c r="B7155" s="0" t="n">
        <v>727</v>
      </c>
      <c r="D7155" s="0" t="n">
        <f aca="false">B7155+C7155</f>
        <v>727</v>
      </c>
      <c r="E7155" s="7" t="n">
        <f aca="false">C7155/D7155</f>
        <v>0</v>
      </c>
      <c r="F7155" s="3" t="s">
        <v>21466</v>
      </c>
      <c r="G7155" s="0" t="n">
        <v>2</v>
      </c>
      <c r="H7155" s="0" t="s">
        <v>21467</v>
      </c>
    </row>
    <row r="7156" customFormat="false" ht="13.8" hidden="false" customHeight="false" outlineLevel="0" collapsed="false">
      <c r="A7156" s="0" t="s">
        <v>21468</v>
      </c>
      <c r="B7156" s="0" t="n">
        <v>682</v>
      </c>
      <c r="D7156" s="0" t="n">
        <f aca="false">B7156+C7156</f>
        <v>682</v>
      </c>
      <c r="E7156" s="7" t="n">
        <f aca="false">C7156/D7156</f>
        <v>0</v>
      </c>
      <c r="F7156" s="3" t="s">
        <v>21469</v>
      </c>
      <c r="G7156" s="0" t="n">
        <v>2</v>
      </c>
      <c r="H7156" s="0" t="s">
        <v>21470</v>
      </c>
    </row>
    <row r="7157" customFormat="false" ht="13.8" hidden="false" customHeight="false" outlineLevel="0" collapsed="false">
      <c r="A7157" s="0" t="s">
        <v>21471</v>
      </c>
      <c r="B7157" s="0" t="n">
        <v>614</v>
      </c>
      <c r="D7157" s="0" t="n">
        <f aca="false">B7157+C7157</f>
        <v>614</v>
      </c>
      <c r="E7157" s="7" t="n">
        <f aca="false">C7157/D7157</f>
        <v>0</v>
      </c>
      <c r="F7157" s="3" t="s">
        <v>21472</v>
      </c>
      <c r="G7157" s="0" t="n">
        <v>2</v>
      </c>
      <c r="H7157" s="0" t="s">
        <v>21473</v>
      </c>
    </row>
    <row r="7158" customFormat="false" ht="13.8" hidden="false" customHeight="false" outlineLevel="0" collapsed="false">
      <c r="A7158" s="0" t="s">
        <v>21474</v>
      </c>
      <c r="B7158" s="0" t="n">
        <v>439</v>
      </c>
      <c r="D7158" s="0" t="n">
        <f aca="false">B7158+C7158</f>
        <v>439</v>
      </c>
      <c r="E7158" s="7" t="n">
        <f aca="false">C7158/D7158</f>
        <v>0</v>
      </c>
      <c r="F7158" s="3" t="s">
        <v>21475</v>
      </c>
      <c r="G7158" s="0" t="n">
        <v>2</v>
      </c>
      <c r="H7158" s="0" t="s">
        <v>21476</v>
      </c>
    </row>
    <row r="7159" customFormat="false" ht="13.8" hidden="false" customHeight="false" outlineLevel="0" collapsed="false">
      <c r="A7159" s="0" t="s">
        <v>21477</v>
      </c>
      <c r="B7159" s="0" t="n">
        <v>408</v>
      </c>
      <c r="D7159" s="0" t="n">
        <f aca="false">B7159+C7159</f>
        <v>408</v>
      </c>
      <c r="E7159" s="7" t="n">
        <f aca="false">C7159/D7159</f>
        <v>0</v>
      </c>
      <c r="F7159" s="3" t="s">
        <v>21478</v>
      </c>
      <c r="G7159" s="0" t="n">
        <v>2</v>
      </c>
      <c r="H7159" s="0" t="s">
        <v>21479</v>
      </c>
    </row>
    <row r="7160" customFormat="false" ht="13.8" hidden="false" customHeight="false" outlineLevel="0" collapsed="false">
      <c r="A7160" s="0" t="s">
        <v>21480</v>
      </c>
      <c r="B7160" s="0" t="n">
        <v>513</v>
      </c>
      <c r="D7160" s="0" t="n">
        <f aca="false">B7160+C7160</f>
        <v>513</v>
      </c>
      <c r="E7160" s="7" t="n">
        <f aca="false">C7160/D7160</f>
        <v>0</v>
      </c>
      <c r="F7160" s="3" t="s">
        <v>21481</v>
      </c>
      <c r="G7160" s="0" t="n">
        <v>2</v>
      </c>
      <c r="H7160" s="0" t="s">
        <v>21482</v>
      </c>
    </row>
    <row r="7161" customFormat="false" ht="13.8" hidden="false" customHeight="false" outlineLevel="0" collapsed="false">
      <c r="A7161" s="0" t="s">
        <v>21483</v>
      </c>
      <c r="B7161" s="0" t="n">
        <v>1066</v>
      </c>
      <c r="D7161" s="0" t="n">
        <f aca="false">B7161+C7161</f>
        <v>1066</v>
      </c>
      <c r="E7161" s="7" t="n">
        <f aca="false">C7161/D7161</f>
        <v>0</v>
      </c>
      <c r="F7161" s="3" t="s">
        <v>21484</v>
      </c>
      <c r="G7161" s="0" t="n">
        <v>2</v>
      </c>
      <c r="H7161" s="0" t="s">
        <v>21485</v>
      </c>
    </row>
    <row r="7162" customFormat="false" ht="13.8" hidden="false" customHeight="false" outlineLevel="0" collapsed="false">
      <c r="A7162" s="0" t="s">
        <v>21486</v>
      </c>
      <c r="B7162" s="0" t="n">
        <v>573</v>
      </c>
      <c r="D7162" s="0" t="n">
        <f aca="false">B7162+C7162</f>
        <v>573</v>
      </c>
      <c r="E7162" s="7" t="n">
        <f aca="false">C7162/D7162</f>
        <v>0</v>
      </c>
      <c r="F7162" s="3" t="s">
        <v>21487</v>
      </c>
      <c r="G7162" s="0" t="n">
        <v>2</v>
      </c>
      <c r="H7162" s="0" t="s">
        <v>21488</v>
      </c>
    </row>
    <row r="7163" customFormat="false" ht="13.8" hidden="false" customHeight="false" outlineLevel="0" collapsed="false">
      <c r="A7163" s="0" t="s">
        <v>21489</v>
      </c>
      <c r="B7163" s="0" t="n">
        <v>553</v>
      </c>
      <c r="D7163" s="0" t="n">
        <f aca="false">B7163+C7163</f>
        <v>553</v>
      </c>
      <c r="E7163" s="7" t="n">
        <f aca="false">C7163/D7163</f>
        <v>0</v>
      </c>
      <c r="F7163" s="3" t="s">
        <v>21490</v>
      </c>
      <c r="G7163" s="0" t="n">
        <v>2</v>
      </c>
      <c r="H7163" s="0" t="s">
        <v>21491</v>
      </c>
    </row>
    <row r="7164" customFormat="false" ht="13.8" hidden="false" customHeight="false" outlineLevel="0" collapsed="false">
      <c r="A7164" s="0" t="s">
        <v>21492</v>
      </c>
      <c r="B7164" s="0" t="n">
        <v>382</v>
      </c>
      <c r="D7164" s="0" t="n">
        <f aca="false">B7164+C7164</f>
        <v>382</v>
      </c>
      <c r="E7164" s="7" t="n">
        <f aca="false">C7164/D7164</f>
        <v>0</v>
      </c>
      <c r="F7164" s="3" t="s">
        <v>21493</v>
      </c>
      <c r="G7164" s="0" t="n">
        <v>2</v>
      </c>
      <c r="H7164" s="0" t="s">
        <v>21494</v>
      </c>
    </row>
    <row r="7165" customFormat="false" ht="13.8" hidden="false" customHeight="false" outlineLevel="0" collapsed="false">
      <c r="A7165" s="0" t="s">
        <v>21495</v>
      </c>
      <c r="B7165" s="0" t="n">
        <v>272</v>
      </c>
      <c r="D7165" s="0" t="n">
        <f aca="false">B7165+C7165</f>
        <v>272</v>
      </c>
      <c r="E7165" s="7" t="n">
        <f aca="false">C7165/D7165</f>
        <v>0</v>
      </c>
      <c r="F7165" s="3" t="s">
        <v>21496</v>
      </c>
      <c r="G7165" s="0" t="n">
        <v>2</v>
      </c>
      <c r="H7165" s="0" t="s">
        <v>21497</v>
      </c>
    </row>
    <row r="7166" customFormat="false" ht="13.8" hidden="false" customHeight="false" outlineLevel="0" collapsed="false">
      <c r="A7166" s="0" t="s">
        <v>21498</v>
      </c>
      <c r="B7166" s="0" t="n">
        <v>305</v>
      </c>
      <c r="D7166" s="0" t="n">
        <f aca="false">B7166+C7166</f>
        <v>305</v>
      </c>
      <c r="E7166" s="7" t="n">
        <f aca="false">C7166/D7166</f>
        <v>0</v>
      </c>
      <c r="F7166" s="3" t="s">
        <v>21499</v>
      </c>
      <c r="G7166" s="0" t="n">
        <v>2</v>
      </c>
      <c r="H7166" s="0" t="s">
        <v>21500</v>
      </c>
    </row>
    <row r="7167" customFormat="false" ht="13.8" hidden="false" customHeight="false" outlineLevel="0" collapsed="false">
      <c r="A7167" s="0" t="s">
        <v>21501</v>
      </c>
      <c r="B7167" s="0" t="n">
        <v>286</v>
      </c>
      <c r="D7167" s="0" t="n">
        <f aca="false">B7167+C7167</f>
        <v>286</v>
      </c>
      <c r="E7167" s="7" t="n">
        <f aca="false">C7167/D7167</f>
        <v>0</v>
      </c>
      <c r="F7167" s="3" t="s">
        <v>21502</v>
      </c>
      <c r="G7167" s="0" t="n">
        <v>2</v>
      </c>
      <c r="H7167" s="0" t="s">
        <v>21503</v>
      </c>
    </row>
    <row r="7168" customFormat="false" ht="13.8" hidden="false" customHeight="false" outlineLevel="0" collapsed="false">
      <c r="A7168" s="0" t="s">
        <v>21504</v>
      </c>
      <c r="B7168" s="0" t="n">
        <v>427</v>
      </c>
      <c r="D7168" s="0" t="n">
        <f aca="false">B7168+C7168</f>
        <v>427</v>
      </c>
      <c r="E7168" s="7" t="n">
        <f aca="false">C7168/D7168</f>
        <v>0</v>
      </c>
      <c r="F7168" s="3" t="s">
        <v>21505</v>
      </c>
      <c r="G7168" s="0" t="n">
        <v>2</v>
      </c>
      <c r="H7168" s="0" t="s">
        <v>21506</v>
      </c>
    </row>
    <row r="7169" customFormat="false" ht="13.8" hidden="false" customHeight="false" outlineLevel="0" collapsed="false">
      <c r="A7169" s="0" t="s">
        <v>21507</v>
      </c>
      <c r="B7169" s="0" t="n">
        <v>232</v>
      </c>
      <c r="D7169" s="0" t="n">
        <f aca="false">B7169+C7169</f>
        <v>232</v>
      </c>
      <c r="E7169" s="7" t="n">
        <f aca="false">C7169/D7169</f>
        <v>0</v>
      </c>
      <c r="F7169" s="3" t="s">
        <v>21508</v>
      </c>
      <c r="G7169" s="0" t="n">
        <v>2</v>
      </c>
      <c r="H7169" s="0" t="s">
        <v>21509</v>
      </c>
    </row>
    <row r="7170" customFormat="false" ht="13.8" hidden="false" customHeight="false" outlineLevel="0" collapsed="false">
      <c r="A7170" s="0" t="s">
        <v>21510</v>
      </c>
      <c r="B7170" s="0" t="n">
        <v>162</v>
      </c>
      <c r="D7170" s="0" t="n">
        <f aca="false">B7170+C7170</f>
        <v>162</v>
      </c>
      <c r="E7170" s="7" t="n">
        <f aca="false">C7170/D7170</f>
        <v>0</v>
      </c>
      <c r="F7170" s="3" t="s">
        <v>21511</v>
      </c>
      <c r="G7170" s="0" t="n">
        <v>2</v>
      </c>
      <c r="H7170" s="0" t="s">
        <v>21512</v>
      </c>
    </row>
    <row r="7171" customFormat="false" ht="13.8" hidden="false" customHeight="false" outlineLevel="0" collapsed="false">
      <c r="A7171" s="0" t="s">
        <v>21513</v>
      </c>
      <c r="B7171" s="0" t="n">
        <v>78</v>
      </c>
      <c r="D7171" s="0" t="n">
        <f aca="false">B7171+C7171</f>
        <v>78</v>
      </c>
      <c r="E7171" s="7" t="n">
        <f aca="false">C7171/D7171</f>
        <v>0</v>
      </c>
      <c r="F7171" s="3" t="s">
        <v>21514</v>
      </c>
      <c r="G7171" s="0" t="n">
        <v>2</v>
      </c>
      <c r="H7171" s="0" t="s">
        <v>21515</v>
      </c>
    </row>
    <row r="7172" customFormat="false" ht="13.8" hidden="false" customHeight="false" outlineLevel="0" collapsed="false">
      <c r="A7172" s="0" t="s">
        <v>21516</v>
      </c>
      <c r="B7172" s="0" t="n">
        <v>100</v>
      </c>
      <c r="C7172" s="0" t="n">
        <v>111</v>
      </c>
      <c r="D7172" s="0" t="n">
        <f aca="false">B7172+C7172</f>
        <v>211</v>
      </c>
      <c r="E7172" s="7" t="n">
        <f aca="false">C7172/D7172</f>
        <v>0.5260663507109</v>
      </c>
      <c r="F7172" s="3" t="s">
        <v>21517</v>
      </c>
      <c r="G7172" s="0" t="n">
        <v>2</v>
      </c>
      <c r="H7172" s="0" t="s">
        <v>21518</v>
      </c>
    </row>
    <row r="7173" customFormat="false" ht="13.8" hidden="false" customHeight="false" outlineLevel="0" collapsed="false">
      <c r="A7173" s="0" t="s">
        <v>21519</v>
      </c>
      <c r="B7173" s="0" t="n">
        <v>409</v>
      </c>
      <c r="C7173" s="0" t="n">
        <v>125</v>
      </c>
      <c r="D7173" s="0" t="n">
        <f aca="false">B7173+C7173</f>
        <v>534</v>
      </c>
      <c r="E7173" s="7" t="n">
        <f aca="false">C7173/D7173</f>
        <v>0.234082397003745</v>
      </c>
      <c r="F7173" s="3" t="s">
        <v>21520</v>
      </c>
      <c r="G7173" s="0" t="n">
        <v>2</v>
      </c>
      <c r="H7173" s="0" t="s">
        <v>21521</v>
      </c>
    </row>
    <row r="7174" customFormat="false" ht="13.8" hidden="false" customHeight="false" outlineLevel="0" collapsed="false">
      <c r="A7174" s="0" t="s">
        <v>21522</v>
      </c>
      <c r="B7174" s="0" t="n">
        <v>574</v>
      </c>
      <c r="D7174" s="0" t="n">
        <f aca="false">B7174+C7174</f>
        <v>574</v>
      </c>
      <c r="E7174" s="7" t="n">
        <f aca="false">C7174/D7174</f>
        <v>0</v>
      </c>
      <c r="F7174" s="3" t="s">
        <v>21523</v>
      </c>
      <c r="G7174" s="0" t="n">
        <v>2</v>
      </c>
      <c r="H7174" s="0" t="s">
        <v>21524</v>
      </c>
    </row>
    <row r="7175" customFormat="false" ht="13.8" hidden="false" customHeight="false" outlineLevel="0" collapsed="false">
      <c r="A7175" s="0" t="s">
        <v>21525</v>
      </c>
      <c r="B7175" s="0" t="n">
        <v>372</v>
      </c>
      <c r="D7175" s="0" t="n">
        <f aca="false">B7175+C7175</f>
        <v>372</v>
      </c>
      <c r="E7175" s="7" t="n">
        <f aca="false">C7175/D7175</f>
        <v>0</v>
      </c>
      <c r="F7175" s="3" t="s">
        <v>21526</v>
      </c>
      <c r="G7175" s="0" t="n">
        <v>2</v>
      </c>
      <c r="H7175" s="0" t="s">
        <v>21527</v>
      </c>
    </row>
    <row r="7176" customFormat="false" ht="13.8" hidden="false" customHeight="false" outlineLevel="0" collapsed="false">
      <c r="A7176" s="0" t="s">
        <v>21528</v>
      </c>
      <c r="B7176" s="0" t="n">
        <v>828</v>
      </c>
      <c r="C7176" s="0" t="n">
        <v>55</v>
      </c>
      <c r="D7176" s="0" t="n">
        <f aca="false">B7176+C7176</f>
        <v>883</v>
      </c>
      <c r="E7176" s="7" t="n">
        <f aca="false">C7176/D7176</f>
        <v>0.0622876557191393</v>
      </c>
      <c r="F7176" s="3" t="s">
        <v>21529</v>
      </c>
      <c r="G7176" s="0" t="n">
        <v>2</v>
      </c>
      <c r="H7176" s="0" t="s">
        <v>21530</v>
      </c>
    </row>
    <row r="7177" customFormat="false" ht="13.8" hidden="false" customHeight="false" outlineLevel="0" collapsed="false">
      <c r="A7177" s="0" t="s">
        <v>21531</v>
      </c>
      <c r="B7177" s="0" t="n">
        <v>677</v>
      </c>
      <c r="D7177" s="0" t="n">
        <f aca="false">B7177+C7177</f>
        <v>677</v>
      </c>
      <c r="E7177" s="7" t="n">
        <f aca="false">C7177/D7177</f>
        <v>0</v>
      </c>
      <c r="F7177" s="3" t="s">
        <v>21532</v>
      </c>
      <c r="G7177" s="0" t="n">
        <v>2</v>
      </c>
      <c r="H7177" s="0" t="s">
        <v>21533</v>
      </c>
    </row>
    <row r="7178" customFormat="false" ht="13.8" hidden="false" customHeight="false" outlineLevel="0" collapsed="false">
      <c r="A7178" s="0" t="s">
        <v>21534</v>
      </c>
      <c r="B7178" s="0" t="n">
        <v>800</v>
      </c>
      <c r="C7178" s="0" t="n">
        <v>82</v>
      </c>
      <c r="D7178" s="0" t="n">
        <f aca="false">B7178+C7178</f>
        <v>882</v>
      </c>
      <c r="E7178" s="7" t="n">
        <f aca="false">C7178/D7178</f>
        <v>0.0929705215419501</v>
      </c>
      <c r="F7178" s="3" t="s">
        <v>21535</v>
      </c>
      <c r="G7178" s="0" t="n">
        <v>2</v>
      </c>
      <c r="H7178" s="0" t="s">
        <v>21536</v>
      </c>
    </row>
    <row r="7179" customFormat="false" ht="13.8" hidden="false" customHeight="false" outlineLevel="0" collapsed="false">
      <c r="A7179" s="0" t="s">
        <v>21537</v>
      </c>
      <c r="B7179" s="0" t="n">
        <v>732</v>
      </c>
      <c r="D7179" s="0" t="n">
        <f aca="false">B7179+C7179</f>
        <v>732</v>
      </c>
      <c r="E7179" s="7" t="n">
        <f aca="false">C7179/D7179</f>
        <v>0</v>
      </c>
      <c r="F7179" s="3" t="s">
        <v>21538</v>
      </c>
      <c r="G7179" s="0" t="n">
        <v>2</v>
      </c>
      <c r="H7179" s="0" t="s">
        <v>21539</v>
      </c>
    </row>
    <row r="7180" customFormat="false" ht="13.8" hidden="false" customHeight="false" outlineLevel="0" collapsed="false">
      <c r="A7180" s="0" t="s">
        <v>21540</v>
      </c>
      <c r="B7180" s="0" t="n">
        <v>615</v>
      </c>
      <c r="D7180" s="0" t="n">
        <f aca="false">B7180+C7180</f>
        <v>615</v>
      </c>
      <c r="E7180" s="7" t="n">
        <f aca="false">C7180/D7180</f>
        <v>0</v>
      </c>
      <c r="F7180" s="3" t="s">
        <v>21541</v>
      </c>
      <c r="G7180" s="0" t="n">
        <v>2</v>
      </c>
      <c r="H7180" s="0" t="s">
        <v>21542</v>
      </c>
    </row>
    <row r="7181" customFormat="false" ht="13.8" hidden="false" customHeight="false" outlineLevel="0" collapsed="false">
      <c r="A7181" s="0" t="s">
        <v>21543</v>
      </c>
      <c r="B7181" s="0" t="n">
        <v>806</v>
      </c>
      <c r="D7181" s="0" t="n">
        <f aca="false">B7181+C7181</f>
        <v>806</v>
      </c>
      <c r="E7181" s="7" t="n">
        <f aca="false">C7181/D7181</f>
        <v>0</v>
      </c>
      <c r="F7181" s="3" t="s">
        <v>21544</v>
      </c>
      <c r="G7181" s="0" t="n">
        <v>2</v>
      </c>
      <c r="H7181" s="0" t="s">
        <v>21545</v>
      </c>
    </row>
    <row r="7182" customFormat="false" ht="13.8" hidden="false" customHeight="false" outlineLevel="0" collapsed="false">
      <c r="A7182" s="0" t="s">
        <v>21546</v>
      </c>
      <c r="B7182" s="0" t="n">
        <v>263</v>
      </c>
      <c r="C7182" s="0" t="n">
        <v>168</v>
      </c>
      <c r="D7182" s="0" t="n">
        <f aca="false">B7182+C7182</f>
        <v>431</v>
      </c>
      <c r="E7182" s="7" t="n">
        <f aca="false">C7182/D7182</f>
        <v>0.389791183294664</v>
      </c>
      <c r="F7182" s="3" t="s">
        <v>21547</v>
      </c>
      <c r="G7182" s="0" t="n">
        <v>2</v>
      </c>
      <c r="H7182" s="0" t="s">
        <v>21548</v>
      </c>
    </row>
    <row r="7183" customFormat="false" ht="13.8" hidden="false" customHeight="false" outlineLevel="0" collapsed="false">
      <c r="A7183" s="0" t="s">
        <v>21549</v>
      </c>
      <c r="B7183" s="0" t="n">
        <v>314</v>
      </c>
      <c r="C7183" s="0" t="n">
        <v>52</v>
      </c>
      <c r="D7183" s="0" t="n">
        <f aca="false">B7183+C7183</f>
        <v>366</v>
      </c>
      <c r="E7183" s="7" t="n">
        <f aca="false">C7183/D7183</f>
        <v>0.14207650273224</v>
      </c>
      <c r="F7183" s="3" t="s">
        <v>21550</v>
      </c>
      <c r="G7183" s="0" t="n">
        <v>2</v>
      </c>
      <c r="H7183" s="0" t="s">
        <v>21551</v>
      </c>
    </row>
    <row r="7184" customFormat="false" ht="13.8" hidden="false" customHeight="false" outlineLevel="0" collapsed="false">
      <c r="A7184" s="0" t="s">
        <v>21552</v>
      </c>
      <c r="B7184" s="0" t="n">
        <v>279</v>
      </c>
      <c r="C7184" s="0" t="n">
        <v>79</v>
      </c>
      <c r="D7184" s="0" t="n">
        <f aca="false">B7184+C7184</f>
        <v>358</v>
      </c>
      <c r="E7184" s="7" t="n">
        <f aca="false">C7184/D7184</f>
        <v>0.220670391061452</v>
      </c>
      <c r="F7184" s="3" t="s">
        <v>21553</v>
      </c>
      <c r="G7184" s="0" t="n">
        <v>2</v>
      </c>
      <c r="H7184" s="0" t="s">
        <v>21554</v>
      </c>
    </row>
    <row r="7185" customFormat="false" ht="13.8" hidden="false" customHeight="false" outlineLevel="0" collapsed="false">
      <c r="A7185" s="0" t="s">
        <v>21555</v>
      </c>
      <c r="B7185" s="0" t="n">
        <v>444</v>
      </c>
      <c r="C7185" s="0" t="n">
        <v>101</v>
      </c>
      <c r="D7185" s="0" t="n">
        <f aca="false">B7185+C7185</f>
        <v>545</v>
      </c>
      <c r="E7185" s="7" t="n">
        <f aca="false">C7185/D7185</f>
        <v>0.185321100917431</v>
      </c>
      <c r="F7185" s="3" t="s">
        <v>21556</v>
      </c>
      <c r="G7185" s="0" t="n">
        <v>2</v>
      </c>
      <c r="H7185" s="0" t="s">
        <v>21557</v>
      </c>
    </row>
    <row r="7186" customFormat="false" ht="13.8" hidden="false" customHeight="false" outlineLevel="0" collapsed="false">
      <c r="A7186" s="0" t="s">
        <v>21558</v>
      </c>
      <c r="B7186" s="0" t="n">
        <v>145</v>
      </c>
      <c r="C7186" s="0" t="n">
        <v>148</v>
      </c>
      <c r="D7186" s="0" t="n">
        <f aca="false">B7186+C7186</f>
        <v>293</v>
      </c>
      <c r="E7186" s="7" t="n">
        <f aca="false">C7186/D7186</f>
        <v>0.505119453924915</v>
      </c>
      <c r="F7186" s="3" t="s">
        <v>21559</v>
      </c>
      <c r="G7186" s="0" t="n">
        <v>2</v>
      </c>
      <c r="H7186" s="0" t="s">
        <v>21560</v>
      </c>
    </row>
    <row r="7187" customFormat="false" ht="13.8" hidden="false" customHeight="false" outlineLevel="0" collapsed="false">
      <c r="A7187" s="0" t="s">
        <v>21561</v>
      </c>
      <c r="B7187" s="0" t="n">
        <v>142</v>
      </c>
      <c r="C7187" s="0" t="n">
        <v>189</v>
      </c>
      <c r="D7187" s="0" t="n">
        <f aca="false">B7187+C7187</f>
        <v>331</v>
      </c>
      <c r="E7187" s="7" t="n">
        <f aca="false">C7187/D7187</f>
        <v>0.570996978851964</v>
      </c>
      <c r="F7187" s="3" t="s">
        <v>21562</v>
      </c>
      <c r="G7187" s="0" t="n">
        <v>2</v>
      </c>
      <c r="H7187" s="0" t="s">
        <v>21563</v>
      </c>
    </row>
    <row r="7188" customFormat="false" ht="13.8" hidden="false" customHeight="false" outlineLevel="0" collapsed="false">
      <c r="A7188" s="0" t="s">
        <v>21564</v>
      </c>
      <c r="B7188" s="0" t="n">
        <v>737</v>
      </c>
      <c r="D7188" s="0" t="n">
        <f aca="false">B7188+C7188</f>
        <v>737</v>
      </c>
      <c r="E7188" s="7" t="n">
        <f aca="false">C7188/D7188</f>
        <v>0</v>
      </c>
      <c r="F7188" s="3" t="s">
        <v>21565</v>
      </c>
      <c r="G7188" s="0" t="n">
        <v>2</v>
      </c>
      <c r="H7188" s="0" t="s">
        <v>21566</v>
      </c>
    </row>
    <row r="7189" customFormat="false" ht="13.8" hidden="false" customHeight="false" outlineLevel="0" collapsed="false">
      <c r="A7189" s="0" t="s">
        <v>21567</v>
      </c>
      <c r="B7189" s="0" t="n">
        <v>671</v>
      </c>
      <c r="D7189" s="0" t="n">
        <f aca="false">B7189+C7189</f>
        <v>671</v>
      </c>
      <c r="E7189" s="7" t="n">
        <f aca="false">C7189/D7189</f>
        <v>0</v>
      </c>
      <c r="F7189" s="3" t="s">
        <v>21568</v>
      </c>
      <c r="G7189" s="0" t="n">
        <v>2</v>
      </c>
      <c r="H7189" s="0" t="s">
        <v>21569</v>
      </c>
    </row>
    <row r="7190" customFormat="false" ht="13.8" hidden="false" customHeight="false" outlineLevel="0" collapsed="false">
      <c r="A7190" s="0" t="s">
        <v>21570</v>
      </c>
      <c r="B7190" s="0" t="n">
        <v>954</v>
      </c>
      <c r="D7190" s="0" t="n">
        <f aca="false">B7190+C7190</f>
        <v>954</v>
      </c>
      <c r="E7190" s="7" t="n">
        <f aca="false">C7190/D7190</f>
        <v>0</v>
      </c>
      <c r="F7190" s="3" t="s">
        <v>21571</v>
      </c>
      <c r="G7190" s="0" t="n">
        <v>2</v>
      </c>
      <c r="H7190" s="0" t="s">
        <v>21572</v>
      </c>
    </row>
    <row r="7191" customFormat="false" ht="13.8" hidden="false" customHeight="false" outlineLevel="0" collapsed="false">
      <c r="A7191" s="0" t="s">
        <v>21573</v>
      </c>
      <c r="B7191" s="0" t="n">
        <v>517</v>
      </c>
      <c r="C7191" s="0" t="n">
        <v>56</v>
      </c>
      <c r="D7191" s="0" t="n">
        <f aca="false">B7191+C7191</f>
        <v>573</v>
      </c>
      <c r="E7191" s="7" t="n">
        <f aca="false">C7191/D7191</f>
        <v>0.0977312390924956</v>
      </c>
      <c r="F7191" s="3" t="s">
        <v>21574</v>
      </c>
      <c r="G7191" s="0" t="n">
        <v>2</v>
      </c>
      <c r="H7191" s="0" t="s">
        <v>21575</v>
      </c>
    </row>
    <row r="7192" customFormat="false" ht="13.8" hidden="false" customHeight="false" outlineLevel="0" collapsed="false">
      <c r="A7192" s="0" t="s">
        <v>21576</v>
      </c>
      <c r="B7192" s="0" t="n">
        <v>235</v>
      </c>
      <c r="C7192" s="0" t="n">
        <v>106</v>
      </c>
      <c r="D7192" s="0" t="n">
        <f aca="false">B7192+C7192</f>
        <v>341</v>
      </c>
      <c r="E7192" s="7" t="n">
        <f aca="false">C7192/D7192</f>
        <v>0.310850439882698</v>
      </c>
      <c r="F7192" s="3" t="s">
        <v>21577</v>
      </c>
      <c r="G7192" s="0" t="n">
        <v>2</v>
      </c>
      <c r="H7192" s="0" t="s">
        <v>21578</v>
      </c>
    </row>
    <row r="7193" customFormat="false" ht="13.8" hidden="false" customHeight="false" outlineLevel="0" collapsed="false">
      <c r="A7193" s="0" t="s">
        <v>21579</v>
      </c>
      <c r="B7193" s="0" t="n">
        <v>406</v>
      </c>
      <c r="C7193" s="0" t="n">
        <v>125</v>
      </c>
      <c r="D7193" s="0" t="n">
        <f aca="false">B7193+C7193</f>
        <v>531</v>
      </c>
      <c r="E7193" s="7" t="n">
        <f aca="false">C7193/D7193</f>
        <v>0.235404896421846</v>
      </c>
      <c r="F7193" s="3" t="s">
        <v>21580</v>
      </c>
      <c r="G7193" s="0" t="n">
        <v>2</v>
      </c>
      <c r="H7193" s="0" t="s">
        <v>21581</v>
      </c>
    </row>
    <row r="7194" customFormat="false" ht="13.8" hidden="false" customHeight="false" outlineLevel="0" collapsed="false">
      <c r="A7194" s="0" t="s">
        <v>21582</v>
      </c>
      <c r="B7194" s="0" t="n">
        <v>798</v>
      </c>
      <c r="D7194" s="0" t="n">
        <f aca="false">B7194+C7194</f>
        <v>798</v>
      </c>
      <c r="E7194" s="7" t="n">
        <f aca="false">C7194/D7194</f>
        <v>0</v>
      </c>
      <c r="F7194" s="3" t="s">
        <v>21583</v>
      </c>
      <c r="G7194" s="0" t="n">
        <v>2</v>
      </c>
      <c r="H7194" s="0" t="s">
        <v>21584</v>
      </c>
    </row>
    <row r="7195" customFormat="false" ht="13.8" hidden="false" customHeight="false" outlineLevel="0" collapsed="false">
      <c r="A7195" s="0" t="s">
        <v>21585</v>
      </c>
      <c r="B7195" s="0" t="n">
        <v>1173</v>
      </c>
      <c r="D7195" s="0" t="n">
        <f aca="false">B7195+C7195</f>
        <v>1173</v>
      </c>
      <c r="E7195" s="7" t="n">
        <f aca="false">C7195/D7195</f>
        <v>0</v>
      </c>
      <c r="F7195" s="3" t="s">
        <v>21586</v>
      </c>
      <c r="G7195" s="0" t="n">
        <v>2</v>
      </c>
      <c r="H7195" s="0" t="s">
        <v>21587</v>
      </c>
    </row>
    <row r="7196" customFormat="false" ht="13.8" hidden="false" customHeight="false" outlineLevel="0" collapsed="false">
      <c r="A7196" s="0" t="s">
        <v>21588</v>
      </c>
      <c r="B7196" s="0" t="n">
        <v>969</v>
      </c>
      <c r="D7196" s="0" t="n">
        <f aca="false">B7196+C7196</f>
        <v>969</v>
      </c>
      <c r="E7196" s="7" t="n">
        <f aca="false">C7196/D7196</f>
        <v>0</v>
      </c>
      <c r="F7196" s="3" t="s">
        <v>21589</v>
      </c>
      <c r="G7196" s="0" t="n">
        <v>2</v>
      </c>
      <c r="H7196" s="0" t="s">
        <v>21590</v>
      </c>
    </row>
    <row r="7197" customFormat="false" ht="13.8" hidden="false" customHeight="false" outlineLevel="0" collapsed="false">
      <c r="A7197" s="0" t="s">
        <v>21591</v>
      </c>
      <c r="B7197" s="0" t="n">
        <v>867</v>
      </c>
      <c r="D7197" s="0" t="n">
        <f aca="false">B7197+C7197</f>
        <v>867</v>
      </c>
      <c r="E7197" s="7" t="n">
        <f aca="false">C7197/D7197</f>
        <v>0</v>
      </c>
      <c r="F7197" s="3" t="s">
        <v>21592</v>
      </c>
      <c r="G7197" s="0" t="n">
        <v>2</v>
      </c>
      <c r="H7197" s="0" t="s">
        <v>21593</v>
      </c>
    </row>
    <row r="7198" customFormat="false" ht="13.8" hidden="false" customHeight="false" outlineLevel="0" collapsed="false">
      <c r="A7198" s="0" t="s">
        <v>21594</v>
      </c>
      <c r="B7198" s="0" t="n">
        <v>663</v>
      </c>
      <c r="D7198" s="0" t="n">
        <f aca="false">B7198+C7198</f>
        <v>663</v>
      </c>
      <c r="E7198" s="7" t="n">
        <f aca="false">C7198/D7198</f>
        <v>0</v>
      </c>
      <c r="F7198" s="3" t="s">
        <v>21595</v>
      </c>
      <c r="G7198" s="0" t="n">
        <v>2</v>
      </c>
      <c r="H7198" s="0" t="s">
        <v>21596</v>
      </c>
    </row>
    <row r="7199" customFormat="false" ht="13.8" hidden="false" customHeight="false" outlineLevel="0" collapsed="false">
      <c r="A7199" s="0" t="s">
        <v>21597</v>
      </c>
      <c r="B7199" s="0" t="n">
        <v>890</v>
      </c>
      <c r="D7199" s="0" t="n">
        <f aca="false">B7199+C7199</f>
        <v>890</v>
      </c>
      <c r="E7199" s="7" t="n">
        <f aca="false">C7199/D7199</f>
        <v>0</v>
      </c>
      <c r="F7199" s="3" t="s">
        <v>21598</v>
      </c>
      <c r="G7199" s="0" t="n">
        <v>2</v>
      </c>
      <c r="H7199" s="0" t="s">
        <v>21599</v>
      </c>
    </row>
    <row r="7200" customFormat="false" ht="13.8" hidden="false" customHeight="false" outlineLevel="0" collapsed="false">
      <c r="A7200" s="0" t="s">
        <v>21600</v>
      </c>
      <c r="B7200" s="0" t="n">
        <v>1061</v>
      </c>
      <c r="D7200" s="0" t="n">
        <f aca="false">B7200+C7200</f>
        <v>1061</v>
      </c>
      <c r="E7200" s="7" t="n">
        <f aca="false">C7200/D7200</f>
        <v>0</v>
      </c>
      <c r="F7200" s="3" t="s">
        <v>21601</v>
      </c>
      <c r="G7200" s="0" t="n">
        <v>2</v>
      </c>
      <c r="H7200" s="0" t="s">
        <v>21602</v>
      </c>
    </row>
    <row r="7201" customFormat="false" ht="13.8" hidden="false" customHeight="false" outlineLevel="0" collapsed="false">
      <c r="A7201" s="0" t="s">
        <v>21603</v>
      </c>
      <c r="B7201" s="0" t="n">
        <v>1067</v>
      </c>
      <c r="D7201" s="0" t="n">
        <f aca="false">B7201+C7201</f>
        <v>1067</v>
      </c>
      <c r="E7201" s="7" t="n">
        <f aca="false">C7201/D7201</f>
        <v>0</v>
      </c>
      <c r="F7201" s="3" t="s">
        <v>21604</v>
      </c>
      <c r="G7201" s="0" t="n">
        <v>2</v>
      </c>
      <c r="H7201" s="0" t="s">
        <v>21605</v>
      </c>
    </row>
    <row r="7202" customFormat="false" ht="13.8" hidden="false" customHeight="false" outlineLevel="0" collapsed="false">
      <c r="A7202" s="0" t="s">
        <v>21606</v>
      </c>
      <c r="B7202" s="0" t="n">
        <v>1629</v>
      </c>
      <c r="D7202" s="0" t="n">
        <f aca="false">B7202+C7202</f>
        <v>1629</v>
      </c>
      <c r="E7202" s="7" t="n">
        <f aca="false">C7202/D7202</f>
        <v>0</v>
      </c>
      <c r="F7202" s="3" t="s">
        <v>21607</v>
      </c>
      <c r="G7202" s="0" t="n">
        <v>2</v>
      </c>
      <c r="H7202" s="0" t="s">
        <v>21608</v>
      </c>
    </row>
    <row r="7203" customFormat="false" ht="13.8" hidden="false" customHeight="false" outlineLevel="0" collapsed="false">
      <c r="A7203" s="0" t="s">
        <v>21609</v>
      </c>
      <c r="B7203" s="0" t="n">
        <v>1037</v>
      </c>
      <c r="D7203" s="0" t="n">
        <f aca="false">B7203+C7203</f>
        <v>1037</v>
      </c>
      <c r="E7203" s="7" t="n">
        <f aca="false">C7203/D7203</f>
        <v>0</v>
      </c>
      <c r="F7203" s="3" t="s">
        <v>21610</v>
      </c>
      <c r="G7203" s="0" t="n">
        <v>2</v>
      </c>
      <c r="H7203" s="0" t="s">
        <v>21611</v>
      </c>
    </row>
    <row r="7204" customFormat="false" ht="13.8" hidden="false" customHeight="false" outlineLevel="0" collapsed="false">
      <c r="A7204" s="0" t="s">
        <v>21612</v>
      </c>
      <c r="B7204" s="0" t="n">
        <v>736</v>
      </c>
      <c r="D7204" s="0" t="n">
        <f aca="false">B7204+C7204</f>
        <v>736</v>
      </c>
      <c r="E7204" s="7" t="n">
        <f aca="false">C7204/D7204</f>
        <v>0</v>
      </c>
      <c r="F7204" s="3" t="s">
        <v>21613</v>
      </c>
      <c r="G7204" s="0" t="n">
        <v>2</v>
      </c>
      <c r="H7204" s="0" t="s">
        <v>21614</v>
      </c>
    </row>
    <row r="7205" customFormat="false" ht="13.8" hidden="false" customHeight="false" outlineLevel="0" collapsed="false">
      <c r="A7205" s="0" t="s">
        <v>21615</v>
      </c>
      <c r="B7205" s="0" t="n">
        <v>898</v>
      </c>
      <c r="D7205" s="0" t="n">
        <f aca="false">B7205+C7205</f>
        <v>898</v>
      </c>
      <c r="E7205" s="7" t="n">
        <f aca="false">C7205/D7205</f>
        <v>0</v>
      </c>
      <c r="F7205" s="3" t="s">
        <v>21616</v>
      </c>
      <c r="G7205" s="0" t="n">
        <v>2</v>
      </c>
      <c r="H7205" s="0" t="s">
        <v>21617</v>
      </c>
    </row>
    <row r="7206" customFormat="false" ht="13.8" hidden="false" customHeight="false" outlineLevel="0" collapsed="false">
      <c r="A7206" s="0" t="s">
        <v>21618</v>
      </c>
      <c r="B7206" s="0" t="n">
        <v>198</v>
      </c>
      <c r="C7206" s="0" t="n">
        <v>311</v>
      </c>
      <c r="D7206" s="0" t="n">
        <f aca="false">B7206+C7206</f>
        <v>509</v>
      </c>
      <c r="E7206" s="7" t="n">
        <f aca="false">C7206/D7206</f>
        <v>0.611001964636542</v>
      </c>
      <c r="F7206" s="3" t="s">
        <v>21619</v>
      </c>
      <c r="G7206" s="0" t="n">
        <v>2</v>
      </c>
      <c r="H7206" s="0" t="s">
        <v>21620</v>
      </c>
    </row>
    <row r="7207" customFormat="false" ht="13.8" hidden="false" customHeight="false" outlineLevel="0" collapsed="false">
      <c r="A7207" s="0" t="s">
        <v>21621</v>
      </c>
      <c r="B7207" s="0" t="n">
        <v>478</v>
      </c>
      <c r="D7207" s="0" t="n">
        <f aca="false">B7207+C7207</f>
        <v>478</v>
      </c>
      <c r="E7207" s="7" t="n">
        <f aca="false">C7207/D7207</f>
        <v>0</v>
      </c>
      <c r="F7207" s="3" t="s">
        <v>21622</v>
      </c>
      <c r="G7207" s="0" t="n">
        <v>2</v>
      </c>
      <c r="H7207" s="0" t="s">
        <v>21623</v>
      </c>
    </row>
    <row r="7208" customFormat="false" ht="13.8" hidden="false" customHeight="false" outlineLevel="0" collapsed="false">
      <c r="A7208" s="0" t="s">
        <v>21624</v>
      </c>
      <c r="B7208" s="0" t="n">
        <v>501</v>
      </c>
      <c r="C7208" s="0" t="n">
        <v>85</v>
      </c>
      <c r="D7208" s="0" t="n">
        <f aca="false">B7208+C7208</f>
        <v>586</v>
      </c>
      <c r="E7208" s="7" t="n">
        <f aca="false">C7208/D7208</f>
        <v>0.145051194539249</v>
      </c>
      <c r="F7208" s="3" t="s">
        <v>21625</v>
      </c>
      <c r="G7208" s="0" t="n">
        <v>2</v>
      </c>
      <c r="H7208" s="0" t="s">
        <v>21626</v>
      </c>
    </row>
    <row r="7209" customFormat="false" ht="13.8" hidden="false" customHeight="false" outlineLevel="0" collapsed="false">
      <c r="A7209" s="0" t="s">
        <v>21627</v>
      </c>
      <c r="B7209" s="0" t="n">
        <v>498</v>
      </c>
      <c r="C7209" s="0" t="n">
        <v>79</v>
      </c>
      <c r="D7209" s="0" t="n">
        <f aca="false">B7209+C7209</f>
        <v>577</v>
      </c>
      <c r="E7209" s="7" t="n">
        <f aca="false">C7209/D7209</f>
        <v>0.136915077989601</v>
      </c>
      <c r="F7209" s="3" t="s">
        <v>21628</v>
      </c>
      <c r="G7209" s="0" t="n">
        <v>2</v>
      </c>
      <c r="H7209" s="0" t="s">
        <v>21629</v>
      </c>
    </row>
    <row r="7210" customFormat="false" ht="13.8" hidden="false" customHeight="false" outlineLevel="0" collapsed="false">
      <c r="A7210" s="0" t="s">
        <v>21630</v>
      </c>
      <c r="B7210" s="0" t="n">
        <v>655</v>
      </c>
      <c r="D7210" s="0" t="n">
        <f aca="false">B7210+C7210</f>
        <v>655</v>
      </c>
      <c r="E7210" s="7" t="n">
        <f aca="false">C7210/D7210</f>
        <v>0</v>
      </c>
      <c r="F7210" s="3" t="s">
        <v>21631</v>
      </c>
      <c r="G7210" s="0" t="n">
        <v>2</v>
      </c>
      <c r="H7210" s="0" t="s">
        <v>21632</v>
      </c>
    </row>
    <row r="7211" customFormat="false" ht="13.8" hidden="false" customHeight="false" outlineLevel="0" collapsed="false">
      <c r="A7211" s="0" t="s">
        <v>21633</v>
      </c>
      <c r="B7211" s="0" t="n">
        <v>568</v>
      </c>
      <c r="C7211" s="0" t="n">
        <v>53</v>
      </c>
      <c r="D7211" s="0" t="n">
        <f aca="false">B7211+C7211</f>
        <v>621</v>
      </c>
      <c r="E7211" s="7" t="n">
        <f aca="false">C7211/D7211</f>
        <v>0.0853462157809984</v>
      </c>
      <c r="F7211" s="3" t="s">
        <v>21634</v>
      </c>
      <c r="G7211" s="0" t="n">
        <v>2</v>
      </c>
      <c r="H7211" s="0" t="s">
        <v>21635</v>
      </c>
    </row>
    <row r="7212" customFormat="false" ht="13.8" hidden="false" customHeight="false" outlineLevel="0" collapsed="false">
      <c r="A7212" s="0" t="s">
        <v>21636</v>
      </c>
      <c r="B7212" s="0" t="n">
        <v>370</v>
      </c>
      <c r="C7212" s="0" t="n">
        <v>53</v>
      </c>
      <c r="D7212" s="0" t="n">
        <f aca="false">B7212+C7212</f>
        <v>423</v>
      </c>
      <c r="E7212" s="7" t="n">
        <f aca="false">C7212/D7212</f>
        <v>0.125295508274232</v>
      </c>
      <c r="F7212" s="3" t="s">
        <v>21637</v>
      </c>
      <c r="G7212" s="0" t="n">
        <v>2</v>
      </c>
      <c r="H7212" s="0" t="s">
        <v>21638</v>
      </c>
    </row>
    <row r="7213" customFormat="false" ht="13.8" hidden="false" customHeight="false" outlineLevel="0" collapsed="false">
      <c r="A7213" s="0" t="s">
        <v>21639</v>
      </c>
      <c r="B7213" s="0" t="n">
        <v>358</v>
      </c>
      <c r="D7213" s="0" t="n">
        <f aca="false">B7213+C7213</f>
        <v>358</v>
      </c>
      <c r="E7213" s="7" t="n">
        <f aca="false">C7213/D7213</f>
        <v>0</v>
      </c>
      <c r="F7213" s="3" t="s">
        <v>21640</v>
      </c>
      <c r="G7213" s="0" t="n">
        <v>2</v>
      </c>
      <c r="H7213" s="0" t="s">
        <v>21641</v>
      </c>
    </row>
    <row r="7214" customFormat="false" ht="13.8" hidden="false" customHeight="false" outlineLevel="0" collapsed="false">
      <c r="A7214" s="0" t="s">
        <v>21642</v>
      </c>
      <c r="B7214" s="0" t="n">
        <v>311</v>
      </c>
      <c r="D7214" s="0" t="n">
        <f aca="false">B7214+C7214</f>
        <v>311</v>
      </c>
      <c r="E7214" s="7" t="n">
        <f aca="false">C7214/D7214</f>
        <v>0</v>
      </c>
      <c r="F7214" s="3" t="s">
        <v>21643</v>
      </c>
      <c r="G7214" s="0" t="n">
        <v>2</v>
      </c>
      <c r="H7214" s="0" t="s">
        <v>21644</v>
      </c>
    </row>
    <row r="7215" customFormat="false" ht="13.8" hidden="false" customHeight="false" outlineLevel="0" collapsed="false">
      <c r="A7215" s="0" t="s">
        <v>21645</v>
      </c>
      <c r="B7215" s="0" t="n">
        <v>282</v>
      </c>
      <c r="C7215" s="0" t="n">
        <v>59</v>
      </c>
      <c r="D7215" s="0" t="n">
        <f aca="false">B7215+C7215</f>
        <v>341</v>
      </c>
      <c r="E7215" s="7" t="n">
        <f aca="false">C7215/D7215</f>
        <v>0.173020527859238</v>
      </c>
      <c r="F7215" s="3" t="s">
        <v>21646</v>
      </c>
      <c r="G7215" s="0" t="n">
        <v>2</v>
      </c>
      <c r="H7215" s="0" t="s">
        <v>21647</v>
      </c>
    </row>
    <row r="7216" customFormat="false" ht="13.8" hidden="false" customHeight="false" outlineLevel="0" collapsed="false">
      <c r="A7216" s="0" t="s">
        <v>21648</v>
      </c>
      <c r="B7216" s="0" t="n">
        <v>340</v>
      </c>
      <c r="D7216" s="0" t="n">
        <f aca="false">B7216+C7216</f>
        <v>340</v>
      </c>
      <c r="E7216" s="7" t="n">
        <f aca="false">C7216/D7216</f>
        <v>0</v>
      </c>
      <c r="F7216" s="3" t="s">
        <v>21649</v>
      </c>
      <c r="G7216" s="0" t="n">
        <v>2</v>
      </c>
      <c r="H7216" s="0" t="s">
        <v>21650</v>
      </c>
    </row>
    <row r="7217" customFormat="false" ht="13.8" hidden="false" customHeight="false" outlineLevel="0" collapsed="false">
      <c r="A7217" s="0" t="s">
        <v>21651</v>
      </c>
      <c r="B7217" s="0" t="n">
        <v>493</v>
      </c>
      <c r="C7217" s="0" t="n">
        <v>691</v>
      </c>
      <c r="D7217" s="0" t="n">
        <f aca="false">B7217+C7217</f>
        <v>1184</v>
      </c>
      <c r="E7217" s="7" t="n">
        <f aca="false">C7217/D7217</f>
        <v>0.583614864864865</v>
      </c>
      <c r="F7217" s="3" t="s">
        <v>21652</v>
      </c>
      <c r="G7217" s="0" t="n">
        <v>2</v>
      </c>
      <c r="H7217" s="0" t="s">
        <v>21653</v>
      </c>
    </row>
    <row r="7218" customFormat="false" ht="13.8" hidden="false" customHeight="false" outlineLevel="0" collapsed="false">
      <c r="A7218" s="0" t="s">
        <v>21654</v>
      </c>
      <c r="B7218" s="0" t="n">
        <v>680</v>
      </c>
      <c r="D7218" s="0" t="n">
        <f aca="false">B7218+C7218</f>
        <v>680</v>
      </c>
      <c r="E7218" s="7" t="n">
        <f aca="false">C7218/D7218</f>
        <v>0</v>
      </c>
      <c r="F7218" s="3" t="s">
        <v>21655</v>
      </c>
      <c r="G7218" s="0" t="n">
        <v>2</v>
      </c>
      <c r="H7218" s="0" t="s">
        <v>21656</v>
      </c>
    </row>
    <row r="7219" customFormat="false" ht="13.8" hidden="false" customHeight="false" outlineLevel="0" collapsed="false">
      <c r="A7219" s="0" t="s">
        <v>21657</v>
      </c>
      <c r="B7219" s="0" t="n">
        <v>562</v>
      </c>
      <c r="D7219" s="0" t="n">
        <f aca="false">B7219+C7219</f>
        <v>562</v>
      </c>
      <c r="E7219" s="7" t="n">
        <f aca="false">C7219/D7219</f>
        <v>0</v>
      </c>
      <c r="F7219" s="3" t="s">
        <v>21658</v>
      </c>
      <c r="G7219" s="0" t="n">
        <v>2</v>
      </c>
      <c r="H7219" s="0" t="s">
        <v>21659</v>
      </c>
    </row>
    <row r="7220" customFormat="false" ht="13.8" hidden="false" customHeight="false" outlineLevel="0" collapsed="false">
      <c r="A7220" s="0" t="s">
        <v>21660</v>
      </c>
      <c r="B7220" s="0" t="n">
        <v>707</v>
      </c>
      <c r="D7220" s="0" t="n">
        <f aca="false">B7220+C7220</f>
        <v>707</v>
      </c>
      <c r="E7220" s="7" t="n">
        <f aca="false">C7220/D7220</f>
        <v>0</v>
      </c>
      <c r="F7220" s="3" t="s">
        <v>21661</v>
      </c>
      <c r="G7220" s="0" t="n">
        <v>2</v>
      </c>
      <c r="H7220" s="0" t="s">
        <v>21662</v>
      </c>
    </row>
    <row r="7221" customFormat="false" ht="13.8" hidden="false" customHeight="false" outlineLevel="0" collapsed="false">
      <c r="A7221" s="0" t="s">
        <v>21663</v>
      </c>
      <c r="B7221" s="0" t="n">
        <v>241</v>
      </c>
      <c r="D7221" s="0" t="n">
        <f aca="false">B7221+C7221</f>
        <v>241</v>
      </c>
      <c r="E7221" s="7" t="n">
        <f aca="false">C7221/D7221</f>
        <v>0</v>
      </c>
      <c r="F7221" s="3" t="s">
        <v>21664</v>
      </c>
      <c r="G7221" s="0" t="n">
        <v>2</v>
      </c>
      <c r="H7221" s="0" t="s">
        <v>21665</v>
      </c>
    </row>
    <row r="7222" customFormat="false" ht="13.8" hidden="false" customHeight="false" outlineLevel="0" collapsed="false">
      <c r="A7222" s="0" t="s">
        <v>21666</v>
      </c>
      <c r="B7222" s="0" t="n">
        <v>53</v>
      </c>
      <c r="C7222" s="0" t="n">
        <v>150</v>
      </c>
      <c r="D7222" s="0" t="n">
        <f aca="false">B7222+C7222</f>
        <v>203</v>
      </c>
      <c r="E7222" s="7" t="n">
        <f aca="false">C7222/D7222</f>
        <v>0.738916256157635</v>
      </c>
      <c r="F7222" s="3" t="s">
        <v>21667</v>
      </c>
      <c r="G7222" s="0" t="n">
        <v>2</v>
      </c>
      <c r="H7222" s="0" t="s">
        <v>21668</v>
      </c>
    </row>
    <row r="7223" customFormat="false" ht="13.8" hidden="false" customHeight="false" outlineLevel="0" collapsed="false">
      <c r="A7223" s="0" t="s">
        <v>21669</v>
      </c>
      <c r="B7223" s="0" t="n">
        <v>99</v>
      </c>
      <c r="C7223" s="0" t="n">
        <v>125</v>
      </c>
      <c r="D7223" s="0" t="n">
        <f aca="false">B7223+C7223</f>
        <v>224</v>
      </c>
      <c r="E7223" s="7" t="n">
        <f aca="false">C7223/D7223</f>
        <v>0.558035714285714</v>
      </c>
      <c r="F7223" s="3" t="s">
        <v>21670</v>
      </c>
      <c r="G7223" s="0" t="n">
        <v>2</v>
      </c>
      <c r="H7223" s="0" t="s">
        <v>21671</v>
      </c>
    </row>
    <row r="7224" customFormat="false" ht="13.8" hidden="false" customHeight="false" outlineLevel="0" collapsed="false">
      <c r="A7224" s="0" t="s">
        <v>21672</v>
      </c>
      <c r="B7224" s="0" t="n">
        <v>354</v>
      </c>
      <c r="D7224" s="0" t="n">
        <f aca="false">B7224+C7224</f>
        <v>354</v>
      </c>
      <c r="E7224" s="7" t="n">
        <f aca="false">C7224/D7224</f>
        <v>0</v>
      </c>
      <c r="F7224" s="3" t="s">
        <v>21673</v>
      </c>
      <c r="G7224" s="0" t="n">
        <v>2</v>
      </c>
      <c r="H7224" s="0" t="s">
        <v>21674</v>
      </c>
    </row>
    <row r="7225" customFormat="false" ht="13.8" hidden="false" customHeight="false" outlineLevel="0" collapsed="false">
      <c r="A7225" s="0" t="s">
        <v>21675</v>
      </c>
      <c r="B7225" s="0" t="n">
        <v>531</v>
      </c>
      <c r="D7225" s="0" t="n">
        <f aca="false">B7225+C7225</f>
        <v>531</v>
      </c>
      <c r="E7225" s="7" t="n">
        <f aca="false">C7225/D7225</f>
        <v>0</v>
      </c>
      <c r="F7225" s="3" t="s">
        <v>21676</v>
      </c>
      <c r="G7225" s="0" t="n">
        <v>2</v>
      </c>
      <c r="H7225" s="0" t="s">
        <v>21677</v>
      </c>
    </row>
    <row r="7226" customFormat="false" ht="13.8" hidden="false" customHeight="false" outlineLevel="0" collapsed="false">
      <c r="A7226" s="0" t="s">
        <v>21678</v>
      </c>
      <c r="B7226" s="0" t="n">
        <v>251</v>
      </c>
      <c r="D7226" s="0" t="n">
        <f aca="false">B7226+C7226</f>
        <v>251</v>
      </c>
      <c r="E7226" s="7" t="n">
        <f aca="false">C7226/D7226</f>
        <v>0</v>
      </c>
      <c r="F7226" s="3" t="s">
        <v>21679</v>
      </c>
      <c r="G7226" s="0" t="n">
        <v>2</v>
      </c>
      <c r="H7226" s="0" t="s">
        <v>21680</v>
      </c>
    </row>
    <row r="7227" customFormat="false" ht="13.8" hidden="false" customHeight="false" outlineLevel="0" collapsed="false">
      <c r="A7227" s="0" t="s">
        <v>21681</v>
      </c>
      <c r="B7227" s="0" t="n">
        <v>133</v>
      </c>
      <c r="C7227" s="0" t="n">
        <v>255</v>
      </c>
      <c r="D7227" s="0" t="n">
        <f aca="false">B7227+C7227</f>
        <v>388</v>
      </c>
      <c r="E7227" s="7" t="n">
        <f aca="false">C7227/D7227</f>
        <v>0.657216494845361</v>
      </c>
      <c r="F7227" s="3" t="s">
        <v>21682</v>
      </c>
      <c r="G7227" s="0" t="n">
        <v>2</v>
      </c>
      <c r="H7227" s="0" t="s">
        <v>21683</v>
      </c>
    </row>
    <row r="7228" customFormat="false" ht="13.8" hidden="false" customHeight="false" outlineLevel="0" collapsed="false">
      <c r="A7228" s="0" t="s">
        <v>21684</v>
      </c>
      <c r="B7228" s="0" t="n">
        <v>304</v>
      </c>
      <c r="D7228" s="0" t="n">
        <f aca="false">B7228+C7228</f>
        <v>304</v>
      </c>
      <c r="E7228" s="7" t="n">
        <f aca="false">C7228/D7228</f>
        <v>0</v>
      </c>
      <c r="F7228" s="3" t="s">
        <v>21685</v>
      </c>
      <c r="G7228" s="0" t="n">
        <v>2</v>
      </c>
      <c r="H7228" s="0" t="s">
        <v>21686</v>
      </c>
    </row>
    <row r="7229" customFormat="false" ht="13.8" hidden="false" customHeight="false" outlineLevel="0" collapsed="false">
      <c r="A7229" s="0" t="s">
        <v>21687</v>
      </c>
      <c r="B7229" s="0" t="n">
        <v>350</v>
      </c>
      <c r="C7229" s="0" t="n">
        <v>193</v>
      </c>
      <c r="D7229" s="0" t="n">
        <f aca="false">B7229+C7229</f>
        <v>543</v>
      </c>
      <c r="E7229" s="7" t="n">
        <f aca="false">C7229/D7229</f>
        <v>0.355432780847145</v>
      </c>
      <c r="F7229" s="3" t="s">
        <v>21688</v>
      </c>
      <c r="G7229" s="0" t="n">
        <v>2</v>
      </c>
      <c r="H7229" s="0" t="s">
        <v>21689</v>
      </c>
    </row>
    <row r="7230" customFormat="false" ht="13.8" hidden="false" customHeight="false" outlineLevel="0" collapsed="false">
      <c r="A7230" s="0" t="s">
        <v>21690</v>
      </c>
      <c r="B7230" s="0" t="n">
        <v>328</v>
      </c>
      <c r="D7230" s="0" t="n">
        <f aca="false">B7230+C7230</f>
        <v>328</v>
      </c>
      <c r="E7230" s="7" t="n">
        <f aca="false">C7230/D7230</f>
        <v>0</v>
      </c>
      <c r="F7230" s="3" t="s">
        <v>21691</v>
      </c>
      <c r="G7230" s="0" t="n">
        <v>2</v>
      </c>
      <c r="H7230" s="0" t="s">
        <v>21692</v>
      </c>
    </row>
    <row r="7231" customFormat="false" ht="13.8" hidden="false" customHeight="false" outlineLevel="0" collapsed="false">
      <c r="A7231" s="0" t="s">
        <v>21693</v>
      </c>
      <c r="B7231" s="0" t="n">
        <v>271</v>
      </c>
      <c r="D7231" s="0" t="n">
        <f aca="false">B7231+C7231</f>
        <v>271</v>
      </c>
      <c r="E7231" s="7" t="n">
        <f aca="false">C7231/D7231</f>
        <v>0</v>
      </c>
      <c r="F7231" s="3" t="s">
        <v>21694</v>
      </c>
      <c r="G7231" s="0" t="n">
        <v>2</v>
      </c>
      <c r="H7231" s="0" t="s">
        <v>21695</v>
      </c>
    </row>
    <row r="7232" customFormat="false" ht="13.8" hidden="false" customHeight="false" outlineLevel="0" collapsed="false">
      <c r="A7232" s="0" t="s">
        <v>21696</v>
      </c>
      <c r="B7232" s="0" t="n">
        <v>486</v>
      </c>
      <c r="D7232" s="0" t="n">
        <f aca="false">B7232+C7232</f>
        <v>486</v>
      </c>
      <c r="E7232" s="7" t="n">
        <f aca="false">C7232/D7232</f>
        <v>0</v>
      </c>
      <c r="F7232" s="3" t="s">
        <v>21697</v>
      </c>
      <c r="G7232" s="0" t="n">
        <v>2</v>
      </c>
      <c r="H7232" s="0" t="s">
        <v>21698</v>
      </c>
    </row>
    <row r="7233" customFormat="false" ht="13.8" hidden="false" customHeight="false" outlineLevel="0" collapsed="false">
      <c r="A7233" s="0" t="s">
        <v>21699</v>
      </c>
      <c r="B7233" s="0" t="n">
        <v>175</v>
      </c>
      <c r="C7233" s="0" t="n">
        <v>149</v>
      </c>
      <c r="D7233" s="0" t="n">
        <f aca="false">B7233+C7233</f>
        <v>324</v>
      </c>
      <c r="E7233" s="7" t="n">
        <f aca="false">C7233/D7233</f>
        <v>0.459876543209877</v>
      </c>
      <c r="F7233" s="3" t="s">
        <v>21700</v>
      </c>
      <c r="G7233" s="0" t="n">
        <v>2</v>
      </c>
      <c r="H7233" s="0" t="s">
        <v>21701</v>
      </c>
    </row>
    <row r="7234" customFormat="false" ht="13.8" hidden="false" customHeight="false" outlineLevel="0" collapsed="false">
      <c r="A7234" s="0" t="s">
        <v>21702</v>
      </c>
      <c r="C7234" s="0" t="n">
        <v>177</v>
      </c>
      <c r="D7234" s="0" t="n">
        <f aca="false">B7234+C7234</f>
        <v>177</v>
      </c>
      <c r="E7234" s="7" t="n">
        <f aca="false">C7234/D7234</f>
        <v>1</v>
      </c>
      <c r="F7234" s="3" t="s">
        <v>21703</v>
      </c>
      <c r="G7234" s="0" t="n">
        <v>2</v>
      </c>
      <c r="H7234" s="0" t="s">
        <v>21704</v>
      </c>
    </row>
    <row r="7235" customFormat="false" ht="13.8" hidden="false" customHeight="false" outlineLevel="0" collapsed="false">
      <c r="A7235" s="0" t="s">
        <v>21705</v>
      </c>
      <c r="C7235" s="0" t="n">
        <v>286</v>
      </c>
      <c r="D7235" s="0" t="n">
        <f aca="false">B7235+C7235</f>
        <v>286</v>
      </c>
      <c r="E7235" s="7" t="n">
        <f aca="false">C7235/D7235</f>
        <v>1</v>
      </c>
      <c r="F7235" s="3" t="s">
        <v>21706</v>
      </c>
      <c r="G7235" s="0" t="n">
        <v>2</v>
      </c>
      <c r="H7235" s="0" t="s">
        <v>21707</v>
      </c>
    </row>
    <row r="7236" customFormat="false" ht="13.8" hidden="false" customHeight="false" outlineLevel="0" collapsed="false">
      <c r="A7236" s="0" t="s">
        <v>21708</v>
      </c>
      <c r="C7236" s="0" t="n">
        <v>154</v>
      </c>
      <c r="D7236" s="0" t="n">
        <f aca="false">B7236+C7236</f>
        <v>154</v>
      </c>
      <c r="E7236" s="7" t="n">
        <f aca="false">C7236/D7236</f>
        <v>1</v>
      </c>
      <c r="F7236" s="3" t="s">
        <v>21709</v>
      </c>
      <c r="G7236" s="0" t="n">
        <v>2</v>
      </c>
      <c r="H7236" s="0" t="s">
        <v>21710</v>
      </c>
    </row>
    <row r="7237" customFormat="false" ht="13.8" hidden="false" customHeight="false" outlineLevel="0" collapsed="false">
      <c r="A7237" s="0" t="s">
        <v>21711</v>
      </c>
      <c r="C7237" s="0" t="n">
        <v>143</v>
      </c>
      <c r="D7237" s="0" t="n">
        <f aca="false">B7237+C7237</f>
        <v>143</v>
      </c>
      <c r="E7237" s="7" t="n">
        <f aca="false">C7237/D7237</f>
        <v>1</v>
      </c>
      <c r="F7237" s="3" t="s">
        <v>21712</v>
      </c>
      <c r="G7237" s="0" t="n">
        <v>2</v>
      </c>
      <c r="H7237" s="0" t="s">
        <v>21713</v>
      </c>
    </row>
    <row r="7238" customFormat="false" ht="13.8" hidden="false" customHeight="false" outlineLevel="0" collapsed="false">
      <c r="A7238" s="0" t="s">
        <v>21714</v>
      </c>
      <c r="C7238" s="0" t="n">
        <v>243</v>
      </c>
      <c r="D7238" s="0" t="n">
        <f aca="false">B7238+C7238</f>
        <v>243</v>
      </c>
      <c r="E7238" s="7" t="n">
        <f aca="false">C7238/D7238</f>
        <v>1</v>
      </c>
      <c r="F7238" s="3" t="s">
        <v>21715</v>
      </c>
      <c r="G7238" s="0" t="n">
        <v>2</v>
      </c>
      <c r="H7238" s="0" t="s">
        <v>21716</v>
      </c>
    </row>
    <row r="7239" customFormat="false" ht="13.8" hidden="false" customHeight="false" outlineLevel="0" collapsed="false">
      <c r="A7239" s="0" t="s">
        <v>21717</v>
      </c>
      <c r="B7239" s="0" t="n">
        <v>52</v>
      </c>
      <c r="C7239" s="0" t="n">
        <v>104</v>
      </c>
      <c r="D7239" s="0" t="n">
        <f aca="false">B7239+C7239</f>
        <v>156</v>
      </c>
      <c r="E7239" s="7" t="n">
        <f aca="false">C7239/D7239</f>
        <v>0.666666666666667</v>
      </c>
      <c r="F7239" s="3" t="s">
        <v>21718</v>
      </c>
      <c r="G7239" s="0" t="n">
        <v>2</v>
      </c>
      <c r="H7239" s="0" t="s">
        <v>21719</v>
      </c>
    </row>
    <row r="7240" customFormat="false" ht="13.8" hidden="false" customHeight="false" outlineLevel="0" collapsed="false">
      <c r="A7240" s="0" t="s">
        <v>21720</v>
      </c>
      <c r="C7240" s="0" t="n">
        <v>142</v>
      </c>
      <c r="D7240" s="0" t="n">
        <f aca="false">B7240+C7240</f>
        <v>142</v>
      </c>
      <c r="E7240" s="7" t="n">
        <f aca="false">C7240/D7240</f>
        <v>1</v>
      </c>
      <c r="F7240" s="3" t="s">
        <v>21721</v>
      </c>
      <c r="G7240" s="0" t="n">
        <v>2</v>
      </c>
      <c r="H7240" s="0" t="s">
        <v>21722</v>
      </c>
    </row>
    <row r="7241" customFormat="false" ht="13.8" hidden="false" customHeight="false" outlineLevel="0" collapsed="false">
      <c r="A7241" s="0" t="s">
        <v>21723</v>
      </c>
      <c r="B7241" s="0" t="n">
        <v>61</v>
      </c>
      <c r="C7241" s="0" t="n">
        <v>171</v>
      </c>
      <c r="D7241" s="0" t="n">
        <f aca="false">B7241+C7241</f>
        <v>232</v>
      </c>
      <c r="E7241" s="7" t="n">
        <f aca="false">C7241/D7241</f>
        <v>0.737068965517241</v>
      </c>
      <c r="F7241" s="3" t="s">
        <v>21724</v>
      </c>
      <c r="G7241" s="0" t="n">
        <v>2</v>
      </c>
      <c r="H7241" s="0" t="s">
        <v>21725</v>
      </c>
    </row>
    <row r="7242" customFormat="false" ht="13.8" hidden="false" customHeight="false" outlineLevel="0" collapsed="false">
      <c r="A7242" s="0" t="s">
        <v>21726</v>
      </c>
      <c r="B7242" s="0" t="n">
        <v>383</v>
      </c>
      <c r="D7242" s="0" t="n">
        <f aca="false">B7242+C7242</f>
        <v>383</v>
      </c>
      <c r="E7242" s="7" t="n">
        <f aca="false">C7242/D7242</f>
        <v>0</v>
      </c>
      <c r="F7242" s="3" t="s">
        <v>21727</v>
      </c>
      <c r="G7242" s="0" t="n">
        <v>2</v>
      </c>
      <c r="H7242" s="0" t="s">
        <v>21728</v>
      </c>
    </row>
    <row r="7243" customFormat="false" ht="13.8" hidden="false" customHeight="false" outlineLevel="0" collapsed="false">
      <c r="A7243" s="0" t="s">
        <v>21729</v>
      </c>
      <c r="B7243" s="0" t="n">
        <v>131</v>
      </c>
      <c r="C7243" s="0" t="n">
        <v>72</v>
      </c>
      <c r="D7243" s="0" t="n">
        <f aca="false">B7243+C7243</f>
        <v>203</v>
      </c>
      <c r="E7243" s="7" t="n">
        <f aca="false">C7243/D7243</f>
        <v>0.354679802955665</v>
      </c>
      <c r="F7243" s="3" t="s">
        <v>21730</v>
      </c>
      <c r="G7243" s="0" t="n">
        <v>2</v>
      </c>
      <c r="H7243" s="0" t="s">
        <v>21731</v>
      </c>
    </row>
    <row r="7244" customFormat="false" ht="13.8" hidden="false" customHeight="false" outlineLevel="0" collapsed="false">
      <c r="A7244" s="0" t="s">
        <v>21732</v>
      </c>
      <c r="B7244" s="0" t="n">
        <v>206</v>
      </c>
      <c r="D7244" s="0" t="n">
        <f aca="false">B7244+C7244</f>
        <v>206</v>
      </c>
      <c r="E7244" s="7" t="n">
        <f aca="false">C7244/D7244</f>
        <v>0</v>
      </c>
      <c r="F7244" s="3" t="s">
        <v>21733</v>
      </c>
      <c r="G7244" s="0" t="n">
        <v>2</v>
      </c>
      <c r="H7244" s="0" t="s">
        <v>21734</v>
      </c>
    </row>
    <row r="7245" customFormat="false" ht="13.8" hidden="false" customHeight="false" outlineLevel="0" collapsed="false">
      <c r="A7245" s="0" t="s">
        <v>21735</v>
      </c>
      <c r="B7245" s="0" t="n">
        <v>82</v>
      </c>
      <c r="C7245" s="0" t="n">
        <v>185</v>
      </c>
      <c r="D7245" s="0" t="n">
        <f aca="false">B7245+C7245</f>
        <v>267</v>
      </c>
      <c r="E7245" s="7" t="n">
        <f aca="false">C7245/D7245</f>
        <v>0.692883895131086</v>
      </c>
      <c r="F7245" s="3" t="s">
        <v>21736</v>
      </c>
      <c r="G7245" s="0" t="n">
        <v>2</v>
      </c>
      <c r="H7245" s="0" t="s">
        <v>21737</v>
      </c>
    </row>
    <row r="7246" customFormat="false" ht="13.8" hidden="false" customHeight="false" outlineLevel="0" collapsed="false">
      <c r="A7246" s="0" t="s">
        <v>21738</v>
      </c>
      <c r="B7246" s="0" t="n">
        <v>98</v>
      </c>
      <c r="C7246" s="0" t="n">
        <v>91</v>
      </c>
      <c r="D7246" s="0" t="n">
        <f aca="false">B7246+C7246</f>
        <v>189</v>
      </c>
      <c r="E7246" s="7" t="n">
        <f aca="false">C7246/D7246</f>
        <v>0.481481481481482</v>
      </c>
      <c r="F7246" s="3" t="s">
        <v>21739</v>
      </c>
      <c r="G7246" s="0" t="n">
        <v>2</v>
      </c>
      <c r="H7246" s="0" t="s">
        <v>21740</v>
      </c>
    </row>
    <row r="7247" customFormat="false" ht="13.8" hidden="false" customHeight="false" outlineLevel="0" collapsed="false">
      <c r="A7247" s="0" t="s">
        <v>21741</v>
      </c>
      <c r="C7247" s="0" t="n">
        <v>207</v>
      </c>
      <c r="D7247" s="0" t="n">
        <f aca="false">B7247+C7247</f>
        <v>207</v>
      </c>
      <c r="E7247" s="7" t="n">
        <f aca="false">C7247/D7247</f>
        <v>1</v>
      </c>
      <c r="F7247" s="3" t="s">
        <v>21742</v>
      </c>
      <c r="G7247" s="0" t="n">
        <v>2</v>
      </c>
      <c r="H7247" s="0" t="s">
        <v>21743</v>
      </c>
    </row>
    <row r="7248" customFormat="false" ht="13.8" hidden="false" customHeight="false" outlineLevel="0" collapsed="false">
      <c r="A7248" s="0" t="s">
        <v>21744</v>
      </c>
      <c r="B7248" s="0" t="n">
        <v>481</v>
      </c>
      <c r="D7248" s="0" t="n">
        <f aca="false">B7248+C7248</f>
        <v>481</v>
      </c>
      <c r="E7248" s="7" t="n">
        <f aca="false">C7248/D7248</f>
        <v>0</v>
      </c>
      <c r="F7248" s="3" t="s">
        <v>21745</v>
      </c>
      <c r="G7248" s="0" t="n">
        <v>2</v>
      </c>
      <c r="H7248" s="0" t="s">
        <v>21746</v>
      </c>
    </row>
    <row r="7249" customFormat="false" ht="13.8" hidden="false" customHeight="false" outlineLevel="0" collapsed="false">
      <c r="A7249" s="0" t="s">
        <v>21747</v>
      </c>
      <c r="B7249" s="0" t="n">
        <v>210</v>
      </c>
      <c r="D7249" s="0" t="n">
        <f aca="false">B7249+C7249</f>
        <v>210</v>
      </c>
      <c r="E7249" s="7" t="n">
        <f aca="false">C7249/D7249</f>
        <v>0</v>
      </c>
      <c r="F7249" s="3" t="s">
        <v>21748</v>
      </c>
      <c r="G7249" s="0" t="n">
        <v>2</v>
      </c>
      <c r="H7249" s="0" t="s">
        <v>21749</v>
      </c>
    </row>
    <row r="7250" customFormat="false" ht="13.8" hidden="false" customHeight="false" outlineLevel="0" collapsed="false">
      <c r="A7250" s="0" t="s">
        <v>21750</v>
      </c>
      <c r="B7250" s="0" t="n">
        <v>434</v>
      </c>
      <c r="D7250" s="0" t="n">
        <f aca="false">B7250+C7250</f>
        <v>434</v>
      </c>
      <c r="E7250" s="7" t="n">
        <f aca="false">C7250/D7250</f>
        <v>0</v>
      </c>
      <c r="F7250" s="3" t="s">
        <v>21751</v>
      </c>
      <c r="G7250" s="0" t="n">
        <v>2</v>
      </c>
      <c r="H7250" s="0" t="s">
        <v>21752</v>
      </c>
    </row>
    <row r="7251" customFormat="false" ht="13.8" hidden="false" customHeight="false" outlineLevel="0" collapsed="false">
      <c r="A7251" s="0" t="s">
        <v>21753</v>
      </c>
      <c r="B7251" s="0" t="n">
        <v>395</v>
      </c>
      <c r="C7251" s="0" t="n">
        <v>52</v>
      </c>
      <c r="D7251" s="0" t="n">
        <f aca="false">B7251+C7251</f>
        <v>447</v>
      </c>
      <c r="E7251" s="7" t="n">
        <f aca="false">C7251/D7251</f>
        <v>0.116331096196868</v>
      </c>
      <c r="F7251" s="3" t="s">
        <v>21754</v>
      </c>
      <c r="G7251" s="0" t="n">
        <v>2</v>
      </c>
      <c r="H7251" s="0" t="s">
        <v>21755</v>
      </c>
    </row>
    <row r="7252" customFormat="false" ht="13.8" hidden="false" customHeight="false" outlineLevel="0" collapsed="false">
      <c r="A7252" s="0" t="s">
        <v>21756</v>
      </c>
      <c r="B7252" s="0" t="n">
        <v>370</v>
      </c>
      <c r="D7252" s="0" t="n">
        <f aca="false">B7252+C7252</f>
        <v>370</v>
      </c>
      <c r="E7252" s="7" t="n">
        <f aca="false">C7252/D7252</f>
        <v>0</v>
      </c>
      <c r="F7252" s="3" t="s">
        <v>21757</v>
      </c>
      <c r="G7252" s="0" t="n">
        <v>2</v>
      </c>
      <c r="H7252" s="0" t="s">
        <v>21758</v>
      </c>
    </row>
    <row r="7253" customFormat="false" ht="13.8" hidden="false" customHeight="false" outlineLevel="0" collapsed="false">
      <c r="A7253" s="0" t="s">
        <v>21759</v>
      </c>
      <c r="B7253" s="0" t="n">
        <v>81</v>
      </c>
      <c r="C7253" s="0" t="n">
        <v>207</v>
      </c>
      <c r="D7253" s="0" t="n">
        <f aca="false">B7253+C7253</f>
        <v>288</v>
      </c>
      <c r="E7253" s="7" t="n">
        <f aca="false">C7253/D7253</f>
        <v>0.71875</v>
      </c>
      <c r="F7253" s="3" t="s">
        <v>21760</v>
      </c>
      <c r="G7253" s="0" t="n">
        <v>2</v>
      </c>
      <c r="H7253" s="0" t="s">
        <v>21761</v>
      </c>
    </row>
    <row r="7254" customFormat="false" ht="13.8" hidden="false" customHeight="false" outlineLevel="0" collapsed="false">
      <c r="A7254" s="0" t="s">
        <v>21762</v>
      </c>
      <c r="B7254" s="0" t="n">
        <v>434</v>
      </c>
      <c r="D7254" s="0" t="n">
        <f aca="false">B7254+C7254</f>
        <v>434</v>
      </c>
      <c r="E7254" s="7" t="n">
        <f aca="false">C7254/D7254</f>
        <v>0</v>
      </c>
      <c r="F7254" s="3" t="s">
        <v>21763</v>
      </c>
      <c r="G7254" s="0" t="n">
        <v>2</v>
      </c>
      <c r="H7254" s="0" t="s">
        <v>21764</v>
      </c>
    </row>
    <row r="7255" customFormat="false" ht="13.8" hidden="false" customHeight="false" outlineLevel="0" collapsed="false">
      <c r="A7255" s="0" t="s">
        <v>21765</v>
      </c>
      <c r="B7255" s="0" t="n">
        <v>416</v>
      </c>
      <c r="D7255" s="0" t="n">
        <f aca="false">B7255+C7255</f>
        <v>416</v>
      </c>
      <c r="E7255" s="7" t="n">
        <f aca="false">C7255/D7255</f>
        <v>0</v>
      </c>
      <c r="F7255" s="3" t="s">
        <v>21766</v>
      </c>
      <c r="G7255" s="0" t="n">
        <v>2</v>
      </c>
      <c r="H7255" s="0" t="s">
        <v>21767</v>
      </c>
    </row>
    <row r="7256" customFormat="false" ht="13.8" hidden="false" customHeight="false" outlineLevel="0" collapsed="false">
      <c r="A7256" s="0" t="s">
        <v>21768</v>
      </c>
      <c r="B7256" s="0" t="n">
        <v>54</v>
      </c>
      <c r="C7256" s="0" t="n">
        <v>240</v>
      </c>
      <c r="D7256" s="0" t="n">
        <f aca="false">B7256+C7256</f>
        <v>294</v>
      </c>
      <c r="E7256" s="7" t="n">
        <f aca="false">C7256/D7256</f>
        <v>0.816326530612245</v>
      </c>
      <c r="F7256" s="3" t="s">
        <v>21769</v>
      </c>
      <c r="G7256" s="0" t="n">
        <v>2</v>
      </c>
      <c r="H7256" s="0" t="s">
        <v>21770</v>
      </c>
    </row>
    <row r="7257" customFormat="false" ht="13.8" hidden="false" customHeight="false" outlineLevel="0" collapsed="false">
      <c r="A7257" s="0" t="s">
        <v>21771</v>
      </c>
      <c r="B7257" s="0" t="n">
        <v>406</v>
      </c>
      <c r="C7257" s="0" t="n">
        <v>58</v>
      </c>
      <c r="D7257" s="0" t="n">
        <f aca="false">B7257+C7257</f>
        <v>464</v>
      </c>
      <c r="E7257" s="7" t="n">
        <f aca="false">C7257/D7257</f>
        <v>0.125</v>
      </c>
      <c r="F7257" s="3" t="s">
        <v>21772</v>
      </c>
      <c r="G7257" s="0" t="n">
        <v>2</v>
      </c>
      <c r="H7257" s="0" t="s">
        <v>21773</v>
      </c>
    </row>
    <row r="7258" customFormat="false" ht="13.8" hidden="false" customHeight="false" outlineLevel="0" collapsed="false">
      <c r="A7258" s="0" t="s">
        <v>21774</v>
      </c>
      <c r="B7258" s="0" t="n">
        <v>359</v>
      </c>
      <c r="D7258" s="0" t="n">
        <f aca="false">B7258+C7258</f>
        <v>359</v>
      </c>
      <c r="E7258" s="7" t="n">
        <f aca="false">C7258/D7258</f>
        <v>0</v>
      </c>
      <c r="F7258" s="3" t="s">
        <v>21775</v>
      </c>
      <c r="G7258" s="0" t="n">
        <v>2</v>
      </c>
      <c r="H7258" s="0" t="s">
        <v>21776</v>
      </c>
    </row>
    <row r="7259" customFormat="false" ht="13.8" hidden="false" customHeight="false" outlineLevel="0" collapsed="false">
      <c r="A7259" s="0" t="s">
        <v>21777</v>
      </c>
      <c r="B7259" s="0" t="n">
        <v>399</v>
      </c>
      <c r="C7259" s="0" t="n">
        <v>65</v>
      </c>
      <c r="D7259" s="0" t="n">
        <f aca="false">B7259+C7259</f>
        <v>464</v>
      </c>
      <c r="E7259" s="7" t="n">
        <f aca="false">C7259/D7259</f>
        <v>0.140086206896552</v>
      </c>
      <c r="F7259" s="3" t="s">
        <v>21778</v>
      </c>
      <c r="G7259" s="0" t="n">
        <v>2</v>
      </c>
      <c r="H7259" s="0" t="s">
        <v>21779</v>
      </c>
    </row>
    <row r="7260" customFormat="false" ht="13.8" hidden="false" customHeight="false" outlineLevel="0" collapsed="false">
      <c r="A7260" s="0" t="s">
        <v>21780</v>
      </c>
      <c r="B7260" s="0" t="n">
        <v>595</v>
      </c>
      <c r="D7260" s="0" t="n">
        <f aca="false">B7260+C7260</f>
        <v>595</v>
      </c>
      <c r="E7260" s="7" t="n">
        <f aca="false">C7260/D7260</f>
        <v>0</v>
      </c>
      <c r="F7260" s="3" t="s">
        <v>21781</v>
      </c>
      <c r="G7260" s="0" t="n">
        <v>2</v>
      </c>
      <c r="H7260" s="0" t="s">
        <v>21782</v>
      </c>
    </row>
    <row r="7261" customFormat="false" ht="13.8" hidden="false" customHeight="false" outlineLevel="0" collapsed="false">
      <c r="A7261" s="0" t="s">
        <v>21783</v>
      </c>
      <c r="B7261" s="0" t="n">
        <v>404</v>
      </c>
      <c r="D7261" s="0" t="n">
        <f aca="false">B7261+C7261</f>
        <v>404</v>
      </c>
      <c r="E7261" s="7" t="n">
        <f aca="false">C7261/D7261</f>
        <v>0</v>
      </c>
      <c r="F7261" s="3" t="s">
        <v>21784</v>
      </c>
      <c r="G7261" s="0" t="n">
        <v>2</v>
      </c>
      <c r="H7261" s="0" t="s">
        <v>21785</v>
      </c>
    </row>
    <row r="7262" customFormat="false" ht="13.8" hidden="false" customHeight="false" outlineLevel="0" collapsed="false">
      <c r="A7262" s="0" t="s">
        <v>21786</v>
      </c>
      <c r="B7262" s="0" t="n">
        <v>215</v>
      </c>
      <c r="C7262" s="0" t="n">
        <v>165</v>
      </c>
      <c r="D7262" s="0" t="n">
        <f aca="false">B7262+C7262</f>
        <v>380</v>
      </c>
      <c r="E7262" s="7" t="n">
        <f aca="false">C7262/D7262</f>
        <v>0.43421052631579</v>
      </c>
      <c r="F7262" s="3" t="s">
        <v>21787</v>
      </c>
      <c r="G7262" s="0" t="n">
        <v>2</v>
      </c>
      <c r="H7262" s="0" t="s">
        <v>21788</v>
      </c>
    </row>
    <row r="7263" customFormat="false" ht="13.8" hidden="false" customHeight="false" outlineLevel="0" collapsed="false">
      <c r="A7263" s="0" t="s">
        <v>21789</v>
      </c>
      <c r="B7263" s="0" t="n">
        <v>480</v>
      </c>
      <c r="D7263" s="0" t="n">
        <f aca="false">B7263+C7263</f>
        <v>480</v>
      </c>
      <c r="E7263" s="7" t="n">
        <f aca="false">C7263/D7263</f>
        <v>0</v>
      </c>
      <c r="F7263" s="3" t="s">
        <v>21790</v>
      </c>
      <c r="G7263" s="0" t="n">
        <v>2</v>
      </c>
      <c r="H7263" s="0" t="s">
        <v>21791</v>
      </c>
    </row>
    <row r="7264" customFormat="false" ht="13.8" hidden="false" customHeight="false" outlineLevel="0" collapsed="false">
      <c r="A7264" s="0" t="s">
        <v>21792</v>
      </c>
      <c r="B7264" s="0" t="n">
        <v>410</v>
      </c>
      <c r="D7264" s="0" t="n">
        <f aca="false">B7264+C7264</f>
        <v>410</v>
      </c>
      <c r="E7264" s="7" t="n">
        <f aca="false">C7264/D7264</f>
        <v>0</v>
      </c>
      <c r="F7264" s="3" t="s">
        <v>21793</v>
      </c>
      <c r="G7264" s="0" t="n">
        <v>2</v>
      </c>
      <c r="H7264" s="0" t="s">
        <v>21794</v>
      </c>
    </row>
    <row r="7265" customFormat="false" ht="13.8" hidden="false" customHeight="false" outlineLevel="0" collapsed="false">
      <c r="A7265" s="0" t="s">
        <v>21795</v>
      </c>
      <c r="B7265" s="0" t="n">
        <v>426</v>
      </c>
      <c r="D7265" s="0" t="n">
        <f aca="false">B7265+C7265</f>
        <v>426</v>
      </c>
      <c r="E7265" s="7" t="n">
        <f aca="false">C7265/D7265</f>
        <v>0</v>
      </c>
      <c r="F7265" s="3" t="s">
        <v>21796</v>
      </c>
      <c r="G7265" s="0" t="n">
        <v>2</v>
      </c>
      <c r="H7265" s="0" t="s">
        <v>21797</v>
      </c>
    </row>
    <row r="7266" customFormat="false" ht="13.8" hidden="false" customHeight="false" outlineLevel="0" collapsed="false">
      <c r="A7266" s="0" t="s">
        <v>21798</v>
      </c>
      <c r="B7266" s="0" t="n">
        <v>85</v>
      </c>
      <c r="C7266" s="0" t="n">
        <v>230</v>
      </c>
      <c r="D7266" s="0" t="n">
        <f aca="false">B7266+C7266</f>
        <v>315</v>
      </c>
      <c r="E7266" s="5" t="n">
        <f aca="false">C7266/D7266</f>
        <v>0.73015873015873</v>
      </c>
      <c r="F7266" s="6" t="s">
        <v>21799</v>
      </c>
      <c r="G7266" s="4" t="n">
        <v>2</v>
      </c>
      <c r="H7266" s="4" t="s">
        <v>21800</v>
      </c>
    </row>
    <row r="7267" customFormat="false" ht="13.8" hidden="false" customHeight="false" outlineLevel="0" collapsed="false">
      <c r="A7267" s="0" t="s">
        <v>21801</v>
      </c>
      <c r="B7267" s="0" t="n">
        <v>305</v>
      </c>
      <c r="D7267" s="0" t="n">
        <f aca="false">B7267+C7267</f>
        <v>305</v>
      </c>
      <c r="E7267" s="5" t="n">
        <f aca="false">C7267/D7267</f>
        <v>0</v>
      </c>
      <c r="F7267" s="6" t="s">
        <v>21802</v>
      </c>
      <c r="G7267" s="4" t="n">
        <v>2</v>
      </c>
      <c r="H7267" s="4" t="s">
        <v>21803</v>
      </c>
    </row>
    <row r="7268" customFormat="false" ht="13.8" hidden="false" customHeight="false" outlineLevel="0" collapsed="false">
      <c r="A7268" s="0" t="s">
        <v>21804</v>
      </c>
      <c r="C7268" s="0" t="n">
        <v>289</v>
      </c>
      <c r="D7268" s="0" t="n">
        <f aca="false">B7268+C7268</f>
        <v>289</v>
      </c>
      <c r="E7268" s="5" t="n">
        <f aca="false">C7268/D7268</f>
        <v>1</v>
      </c>
      <c r="F7268" s="6" t="s">
        <v>21805</v>
      </c>
      <c r="G7268" s="4" t="n">
        <v>2</v>
      </c>
      <c r="H7268" s="4" t="s">
        <v>21806</v>
      </c>
    </row>
    <row r="7269" customFormat="false" ht="13.8" hidden="false" customHeight="false" outlineLevel="0" collapsed="false">
      <c r="A7269" s="0" t="s">
        <v>21807</v>
      </c>
      <c r="B7269" s="0" t="n">
        <v>54</v>
      </c>
      <c r="C7269" s="0" t="n">
        <v>110</v>
      </c>
      <c r="D7269" s="0" t="n">
        <f aca="false">B7269+C7269</f>
        <v>164</v>
      </c>
      <c r="E7269" s="7" t="n">
        <f aca="false">C7269/D7269</f>
        <v>0.670731707317073</v>
      </c>
      <c r="F7269" s="3" t="s">
        <v>21808</v>
      </c>
      <c r="G7269" s="0" t="n">
        <v>2</v>
      </c>
      <c r="H7269" s="0" t="s">
        <v>21809</v>
      </c>
    </row>
    <row r="7270" customFormat="false" ht="13.8" hidden="false" customHeight="false" outlineLevel="0" collapsed="false">
      <c r="A7270" s="0" t="s">
        <v>21810</v>
      </c>
      <c r="C7270" s="0" t="n">
        <v>53</v>
      </c>
      <c r="D7270" s="0" t="n">
        <f aca="false">B7270+C7270</f>
        <v>53</v>
      </c>
      <c r="E7270" s="7" t="n">
        <f aca="false">C7270/D7270</f>
        <v>1</v>
      </c>
      <c r="F7270" s="3" t="s">
        <v>21811</v>
      </c>
      <c r="G7270" s="0" t="n">
        <v>2</v>
      </c>
      <c r="H7270" s="0" t="s">
        <v>21812</v>
      </c>
    </row>
    <row r="7271" customFormat="false" ht="13.8" hidden="false" customHeight="false" outlineLevel="0" collapsed="false">
      <c r="A7271" s="0" t="s">
        <v>21813</v>
      </c>
      <c r="B7271" s="0" t="n">
        <v>63</v>
      </c>
      <c r="C7271" s="0" t="n">
        <v>181</v>
      </c>
      <c r="D7271" s="0" t="n">
        <f aca="false">B7271+C7271</f>
        <v>244</v>
      </c>
      <c r="E7271" s="7" t="n">
        <f aca="false">C7271/D7271</f>
        <v>0.741803278688525</v>
      </c>
      <c r="F7271" s="3" t="s">
        <v>21814</v>
      </c>
      <c r="G7271" s="0" t="n">
        <v>2</v>
      </c>
      <c r="H7271" s="0" t="s">
        <v>21815</v>
      </c>
    </row>
    <row r="7272" customFormat="false" ht="13.8" hidden="false" customHeight="false" outlineLevel="0" collapsed="false">
      <c r="A7272" s="0" t="s">
        <v>21816</v>
      </c>
      <c r="B7272" s="0" t="n">
        <v>652</v>
      </c>
      <c r="C7272" s="0" t="n">
        <v>63</v>
      </c>
      <c r="D7272" s="0" t="n">
        <f aca="false">B7272+C7272</f>
        <v>715</v>
      </c>
      <c r="E7272" s="7" t="n">
        <f aca="false">C7272/D7272</f>
        <v>0.0881118881118881</v>
      </c>
      <c r="F7272" s="3" t="s">
        <v>21817</v>
      </c>
      <c r="G7272" s="0" t="n">
        <v>2</v>
      </c>
      <c r="H7272" s="0" t="s">
        <v>21818</v>
      </c>
    </row>
    <row r="7273" customFormat="false" ht="13.8" hidden="false" customHeight="false" outlineLevel="0" collapsed="false">
      <c r="A7273" s="0" t="s">
        <v>21819</v>
      </c>
      <c r="B7273" s="0" t="n">
        <v>789</v>
      </c>
      <c r="D7273" s="0" t="n">
        <f aca="false">B7273+C7273</f>
        <v>789</v>
      </c>
      <c r="E7273" s="7" t="n">
        <f aca="false">C7273/D7273</f>
        <v>0</v>
      </c>
      <c r="F7273" s="3" t="s">
        <v>21820</v>
      </c>
      <c r="G7273" s="0" t="n">
        <v>2</v>
      </c>
      <c r="H7273" s="0" t="s">
        <v>21821</v>
      </c>
    </row>
    <row r="7274" customFormat="false" ht="13.8" hidden="false" customHeight="false" outlineLevel="0" collapsed="false">
      <c r="A7274" s="0" t="s">
        <v>21822</v>
      </c>
      <c r="B7274" s="0" t="n">
        <v>630</v>
      </c>
      <c r="C7274" s="0" t="n">
        <v>51</v>
      </c>
      <c r="D7274" s="0" t="n">
        <f aca="false">B7274+C7274</f>
        <v>681</v>
      </c>
      <c r="E7274" s="7" t="n">
        <f aca="false">C7274/D7274</f>
        <v>0.0748898678414097</v>
      </c>
      <c r="F7274" s="3" t="s">
        <v>21823</v>
      </c>
      <c r="G7274" s="0" t="n">
        <v>2</v>
      </c>
      <c r="H7274" s="0" t="s">
        <v>21824</v>
      </c>
    </row>
    <row r="7275" customFormat="false" ht="13.8" hidden="false" customHeight="false" outlineLevel="0" collapsed="false">
      <c r="A7275" s="0" t="s">
        <v>21825</v>
      </c>
      <c r="B7275" s="0" t="n">
        <v>755</v>
      </c>
      <c r="D7275" s="0" t="n">
        <f aca="false">B7275+C7275</f>
        <v>755</v>
      </c>
      <c r="E7275" s="7" t="n">
        <f aca="false">C7275/D7275</f>
        <v>0</v>
      </c>
      <c r="F7275" s="3" t="s">
        <v>21826</v>
      </c>
      <c r="G7275" s="0" t="n">
        <v>2</v>
      </c>
      <c r="H7275" s="0" t="s">
        <v>21827</v>
      </c>
    </row>
    <row r="7276" customFormat="false" ht="13.8" hidden="false" customHeight="false" outlineLevel="0" collapsed="false">
      <c r="A7276" s="0" t="s">
        <v>21828</v>
      </c>
      <c r="B7276" s="0" t="n">
        <v>852</v>
      </c>
      <c r="D7276" s="0" t="n">
        <f aca="false">B7276+C7276</f>
        <v>852</v>
      </c>
      <c r="E7276" s="7" t="n">
        <f aca="false">C7276/D7276</f>
        <v>0</v>
      </c>
      <c r="F7276" s="3" t="s">
        <v>21829</v>
      </c>
      <c r="G7276" s="0" t="n">
        <v>2</v>
      </c>
      <c r="H7276" s="0" t="s">
        <v>21830</v>
      </c>
    </row>
    <row r="7277" customFormat="false" ht="13.8" hidden="false" customHeight="false" outlineLevel="0" collapsed="false">
      <c r="A7277" s="0" t="s">
        <v>21831</v>
      </c>
      <c r="B7277" s="0" t="n">
        <v>955</v>
      </c>
      <c r="D7277" s="0" t="n">
        <f aca="false">B7277+C7277</f>
        <v>955</v>
      </c>
      <c r="E7277" s="7" t="n">
        <f aca="false">C7277/D7277</f>
        <v>0</v>
      </c>
      <c r="F7277" s="3" t="s">
        <v>21832</v>
      </c>
      <c r="G7277" s="0" t="n">
        <v>2</v>
      </c>
      <c r="H7277" s="0" t="s">
        <v>21833</v>
      </c>
    </row>
    <row r="7278" customFormat="false" ht="13.8" hidden="false" customHeight="false" outlineLevel="0" collapsed="false">
      <c r="A7278" s="0" t="s">
        <v>21834</v>
      </c>
      <c r="B7278" s="0" t="n">
        <v>802</v>
      </c>
      <c r="C7278" s="0" t="n">
        <v>110</v>
      </c>
      <c r="D7278" s="0" t="n">
        <f aca="false">B7278+C7278</f>
        <v>912</v>
      </c>
      <c r="E7278" s="7" t="n">
        <f aca="false">C7278/D7278</f>
        <v>0.120614035087719</v>
      </c>
      <c r="F7278" s="3" t="s">
        <v>21835</v>
      </c>
      <c r="G7278" s="0" t="n">
        <v>2</v>
      </c>
      <c r="H7278" s="0" t="s">
        <v>21836</v>
      </c>
    </row>
    <row r="7279" customFormat="false" ht="13.8" hidden="false" customHeight="false" outlineLevel="0" collapsed="false">
      <c r="A7279" s="0" t="s">
        <v>21837</v>
      </c>
      <c r="B7279" s="0" t="n">
        <v>656</v>
      </c>
      <c r="D7279" s="0" t="n">
        <f aca="false">B7279+C7279</f>
        <v>656</v>
      </c>
      <c r="E7279" s="7" t="n">
        <f aca="false">C7279/D7279</f>
        <v>0</v>
      </c>
      <c r="F7279" s="3" t="s">
        <v>21838</v>
      </c>
      <c r="G7279" s="0" t="n">
        <v>2</v>
      </c>
      <c r="H7279" s="0" t="s">
        <v>21839</v>
      </c>
    </row>
    <row r="7280" customFormat="false" ht="13.8" hidden="false" customHeight="false" outlineLevel="0" collapsed="false">
      <c r="A7280" s="0" t="s">
        <v>21840</v>
      </c>
      <c r="B7280" s="0" t="n">
        <v>729</v>
      </c>
      <c r="C7280" s="0" t="n">
        <v>119</v>
      </c>
      <c r="D7280" s="0" t="n">
        <f aca="false">B7280+C7280</f>
        <v>848</v>
      </c>
      <c r="E7280" s="7" t="n">
        <f aca="false">C7280/D7280</f>
        <v>0.140330188679245</v>
      </c>
      <c r="F7280" s="3" t="s">
        <v>21841</v>
      </c>
      <c r="G7280" s="0" t="n">
        <v>2</v>
      </c>
      <c r="H7280" s="0" t="s">
        <v>21842</v>
      </c>
    </row>
    <row r="7281" customFormat="false" ht="13.8" hidden="false" customHeight="false" outlineLevel="0" collapsed="false">
      <c r="A7281" s="0" t="s">
        <v>21843</v>
      </c>
      <c r="B7281" s="0" t="n">
        <v>484</v>
      </c>
      <c r="C7281" s="0" t="n">
        <v>259</v>
      </c>
      <c r="D7281" s="0" t="n">
        <f aca="false">B7281+C7281</f>
        <v>743</v>
      </c>
      <c r="E7281" s="7" t="n">
        <f aca="false">C7281/D7281</f>
        <v>0.348586810228802</v>
      </c>
      <c r="F7281" s="3" t="s">
        <v>21844</v>
      </c>
      <c r="G7281" s="0" t="n">
        <v>2</v>
      </c>
      <c r="H7281" s="0" t="s">
        <v>21845</v>
      </c>
    </row>
    <row r="7282" customFormat="false" ht="13.8" hidden="false" customHeight="false" outlineLevel="0" collapsed="false">
      <c r="A7282" s="0" t="s">
        <v>21846</v>
      </c>
      <c r="B7282" s="0" t="n">
        <v>609</v>
      </c>
      <c r="D7282" s="0" t="n">
        <f aca="false">B7282+C7282</f>
        <v>609</v>
      </c>
      <c r="E7282" s="7" t="n">
        <f aca="false">C7282/D7282</f>
        <v>0</v>
      </c>
      <c r="F7282" s="3" t="s">
        <v>21847</v>
      </c>
      <c r="G7282" s="0" t="n">
        <v>2</v>
      </c>
      <c r="H7282" s="0" t="s">
        <v>21848</v>
      </c>
    </row>
    <row r="7283" customFormat="false" ht="13.8" hidden="false" customHeight="false" outlineLevel="0" collapsed="false">
      <c r="A7283" s="0" t="s">
        <v>21849</v>
      </c>
      <c r="B7283" s="0" t="n">
        <v>483</v>
      </c>
      <c r="C7283" s="0" t="n">
        <v>166</v>
      </c>
      <c r="D7283" s="0" t="n">
        <f aca="false">B7283+C7283</f>
        <v>649</v>
      </c>
      <c r="E7283" s="7" t="n">
        <f aca="false">C7283/D7283</f>
        <v>0.2557781201849</v>
      </c>
      <c r="F7283" s="3" t="s">
        <v>21850</v>
      </c>
      <c r="G7283" s="0" t="n">
        <v>2</v>
      </c>
      <c r="H7283" s="0" t="s">
        <v>21851</v>
      </c>
    </row>
    <row r="7284" customFormat="false" ht="13.8" hidden="false" customHeight="false" outlineLevel="0" collapsed="false">
      <c r="A7284" s="0" t="s">
        <v>21852</v>
      </c>
      <c r="B7284" s="0" t="n">
        <v>659</v>
      </c>
      <c r="C7284" s="0" t="n">
        <v>97</v>
      </c>
      <c r="D7284" s="0" t="n">
        <f aca="false">B7284+C7284</f>
        <v>756</v>
      </c>
      <c r="E7284" s="7" t="n">
        <f aca="false">C7284/D7284</f>
        <v>0.128306878306878</v>
      </c>
      <c r="F7284" s="3" t="s">
        <v>21853</v>
      </c>
      <c r="G7284" s="0" t="n">
        <v>2</v>
      </c>
      <c r="H7284" s="0" t="s">
        <v>21854</v>
      </c>
    </row>
    <row r="7285" customFormat="false" ht="13.8" hidden="false" customHeight="false" outlineLevel="0" collapsed="false">
      <c r="A7285" s="0" t="s">
        <v>21855</v>
      </c>
      <c r="B7285" s="0" t="n">
        <v>646</v>
      </c>
      <c r="D7285" s="0" t="n">
        <f aca="false">B7285+C7285</f>
        <v>646</v>
      </c>
      <c r="E7285" s="7" t="n">
        <f aca="false">C7285/D7285</f>
        <v>0</v>
      </c>
      <c r="F7285" s="3" t="s">
        <v>21856</v>
      </c>
      <c r="G7285" s="0" t="n">
        <v>2</v>
      </c>
      <c r="H7285" s="0" t="s">
        <v>21857</v>
      </c>
    </row>
    <row r="7286" customFormat="false" ht="13.8" hidden="false" customHeight="false" outlineLevel="0" collapsed="false">
      <c r="A7286" s="0" t="s">
        <v>21858</v>
      </c>
      <c r="B7286" s="0" t="n">
        <v>748</v>
      </c>
      <c r="D7286" s="0" t="n">
        <f aca="false">B7286+C7286</f>
        <v>748</v>
      </c>
      <c r="E7286" s="7" t="n">
        <f aca="false">C7286/D7286</f>
        <v>0</v>
      </c>
      <c r="F7286" s="3" t="s">
        <v>21859</v>
      </c>
      <c r="G7286" s="0" t="n">
        <v>2</v>
      </c>
      <c r="H7286" s="0" t="s">
        <v>21860</v>
      </c>
    </row>
    <row r="7287" customFormat="false" ht="13.8" hidden="false" customHeight="false" outlineLevel="0" collapsed="false">
      <c r="A7287" s="0" t="s">
        <v>21861</v>
      </c>
      <c r="B7287" s="0" t="n">
        <v>104</v>
      </c>
      <c r="C7287" s="0" t="n">
        <v>317</v>
      </c>
      <c r="D7287" s="0" t="n">
        <f aca="false">B7287+C7287</f>
        <v>421</v>
      </c>
      <c r="E7287" s="7" t="n">
        <f aca="false">C7287/D7287</f>
        <v>0.752969121140142</v>
      </c>
      <c r="F7287" s="3" t="s">
        <v>21862</v>
      </c>
      <c r="G7287" s="0" t="n">
        <v>2</v>
      </c>
      <c r="H7287" s="0" t="s">
        <v>21863</v>
      </c>
    </row>
    <row r="7288" customFormat="false" ht="13.8" hidden="false" customHeight="false" outlineLevel="0" collapsed="false">
      <c r="A7288" s="0" t="s">
        <v>21864</v>
      </c>
      <c r="B7288" s="0" t="n">
        <v>92</v>
      </c>
      <c r="C7288" s="0" t="n">
        <v>239</v>
      </c>
      <c r="D7288" s="0" t="n">
        <f aca="false">B7288+C7288</f>
        <v>331</v>
      </c>
      <c r="E7288" s="7" t="n">
        <f aca="false">C7288/D7288</f>
        <v>0.722054380664653</v>
      </c>
      <c r="F7288" s="3" t="s">
        <v>21865</v>
      </c>
      <c r="G7288" s="0" t="n">
        <v>2</v>
      </c>
      <c r="H7288" s="0" t="s">
        <v>21866</v>
      </c>
    </row>
    <row r="7289" customFormat="false" ht="13.8" hidden="false" customHeight="false" outlineLevel="0" collapsed="false">
      <c r="A7289" s="0" t="s">
        <v>21867</v>
      </c>
      <c r="B7289" s="0" t="n">
        <v>112</v>
      </c>
      <c r="C7289" s="0" t="n">
        <v>254</v>
      </c>
      <c r="D7289" s="0" t="n">
        <f aca="false">B7289+C7289</f>
        <v>366</v>
      </c>
      <c r="E7289" s="7" t="n">
        <f aca="false">C7289/D7289</f>
        <v>0.693989071038251</v>
      </c>
      <c r="F7289" s="3" t="s">
        <v>21868</v>
      </c>
      <c r="G7289" s="0" t="n">
        <v>2</v>
      </c>
      <c r="H7289" s="0" t="s">
        <v>21869</v>
      </c>
    </row>
    <row r="7290" customFormat="false" ht="13.8" hidden="false" customHeight="false" outlineLevel="0" collapsed="false">
      <c r="A7290" s="0" t="s">
        <v>21870</v>
      </c>
      <c r="B7290" s="0" t="n">
        <v>579</v>
      </c>
      <c r="C7290" s="0" t="n">
        <v>130</v>
      </c>
      <c r="D7290" s="0" t="n">
        <f aca="false">B7290+C7290</f>
        <v>709</v>
      </c>
      <c r="E7290" s="7" t="n">
        <f aca="false">C7290/D7290</f>
        <v>0.183356840620592</v>
      </c>
      <c r="F7290" s="3" t="s">
        <v>21871</v>
      </c>
      <c r="G7290" s="0" t="n">
        <v>2</v>
      </c>
      <c r="H7290" s="0" t="s">
        <v>21872</v>
      </c>
    </row>
    <row r="7291" customFormat="false" ht="13.8" hidden="false" customHeight="false" outlineLevel="0" collapsed="false">
      <c r="A7291" s="0" t="s">
        <v>21873</v>
      </c>
      <c r="B7291" s="0" t="n">
        <v>854</v>
      </c>
      <c r="D7291" s="0" t="n">
        <f aca="false">B7291+C7291</f>
        <v>854</v>
      </c>
      <c r="E7291" s="7" t="n">
        <f aca="false">C7291/D7291</f>
        <v>0</v>
      </c>
      <c r="F7291" s="3" t="s">
        <v>21874</v>
      </c>
      <c r="G7291" s="0" t="n">
        <v>2</v>
      </c>
      <c r="H7291" s="0" t="s">
        <v>21875</v>
      </c>
    </row>
    <row r="7292" customFormat="false" ht="13.8" hidden="false" customHeight="false" outlineLevel="0" collapsed="false">
      <c r="A7292" s="0" t="s">
        <v>21876</v>
      </c>
      <c r="B7292" s="0" t="n">
        <v>648</v>
      </c>
      <c r="C7292" s="0" t="n">
        <v>90</v>
      </c>
      <c r="D7292" s="0" t="n">
        <f aca="false">B7292+C7292</f>
        <v>738</v>
      </c>
      <c r="E7292" s="7" t="n">
        <f aca="false">C7292/D7292</f>
        <v>0.121951219512195</v>
      </c>
      <c r="F7292" s="3" t="s">
        <v>21877</v>
      </c>
      <c r="G7292" s="0" t="n">
        <v>2</v>
      </c>
      <c r="H7292" s="0" t="s">
        <v>21878</v>
      </c>
    </row>
    <row r="7293" customFormat="false" ht="13.8" hidden="false" customHeight="false" outlineLevel="0" collapsed="false">
      <c r="A7293" s="0" t="s">
        <v>21879</v>
      </c>
      <c r="B7293" s="0" t="n">
        <v>663</v>
      </c>
      <c r="C7293" s="0" t="n">
        <v>82</v>
      </c>
      <c r="D7293" s="0" t="n">
        <f aca="false">B7293+C7293</f>
        <v>745</v>
      </c>
      <c r="E7293" s="7" t="n">
        <f aca="false">C7293/D7293</f>
        <v>0.11006711409396</v>
      </c>
      <c r="F7293" s="3" t="s">
        <v>21880</v>
      </c>
      <c r="G7293" s="0" t="n">
        <v>2</v>
      </c>
      <c r="H7293" s="0" t="s">
        <v>21881</v>
      </c>
    </row>
    <row r="7294" customFormat="false" ht="13.8" hidden="false" customHeight="false" outlineLevel="0" collapsed="false">
      <c r="A7294" s="0" t="s">
        <v>21882</v>
      </c>
      <c r="B7294" s="0" t="n">
        <v>618</v>
      </c>
      <c r="D7294" s="0" t="n">
        <f aca="false">B7294+C7294</f>
        <v>618</v>
      </c>
      <c r="E7294" s="7" t="n">
        <f aca="false">C7294/D7294</f>
        <v>0</v>
      </c>
      <c r="F7294" s="3" t="s">
        <v>21883</v>
      </c>
      <c r="G7294" s="0" t="n">
        <v>2</v>
      </c>
      <c r="H7294" s="0" t="s">
        <v>21884</v>
      </c>
    </row>
    <row r="7295" customFormat="false" ht="13.8" hidden="false" customHeight="false" outlineLevel="0" collapsed="false">
      <c r="A7295" s="0" t="s">
        <v>21885</v>
      </c>
      <c r="B7295" s="0" t="n">
        <v>782</v>
      </c>
      <c r="C7295" s="0" t="n">
        <v>77</v>
      </c>
      <c r="D7295" s="0" t="n">
        <f aca="false">B7295+C7295</f>
        <v>859</v>
      </c>
      <c r="E7295" s="7" t="n">
        <f aca="false">C7295/D7295</f>
        <v>0.089639115250291</v>
      </c>
      <c r="F7295" s="3" t="s">
        <v>21886</v>
      </c>
      <c r="G7295" s="0" t="n">
        <v>2</v>
      </c>
      <c r="H7295" s="0" t="s">
        <v>21887</v>
      </c>
    </row>
    <row r="7296" customFormat="false" ht="13.8" hidden="false" customHeight="false" outlineLevel="0" collapsed="false">
      <c r="A7296" s="0" t="s">
        <v>21888</v>
      </c>
      <c r="B7296" s="0" t="n">
        <v>811</v>
      </c>
      <c r="C7296" s="0" t="n">
        <v>54</v>
      </c>
      <c r="D7296" s="0" t="n">
        <f aca="false">B7296+C7296</f>
        <v>865</v>
      </c>
      <c r="E7296" s="7" t="n">
        <f aca="false">C7296/D7296</f>
        <v>0.0624277456647399</v>
      </c>
      <c r="F7296" s="3" t="s">
        <v>21889</v>
      </c>
      <c r="G7296" s="0" t="n">
        <v>2</v>
      </c>
      <c r="H7296" s="0" t="s">
        <v>21890</v>
      </c>
    </row>
    <row r="7297" customFormat="false" ht="13.8" hidden="false" customHeight="false" outlineLevel="0" collapsed="false">
      <c r="A7297" s="0" t="s">
        <v>21891</v>
      </c>
      <c r="B7297" s="0" t="n">
        <v>841</v>
      </c>
      <c r="D7297" s="0" t="n">
        <f aca="false">B7297+C7297</f>
        <v>841</v>
      </c>
      <c r="E7297" s="7" t="n">
        <f aca="false">C7297/D7297</f>
        <v>0</v>
      </c>
      <c r="F7297" s="3" t="s">
        <v>21892</v>
      </c>
      <c r="G7297" s="0" t="n">
        <v>2</v>
      </c>
      <c r="H7297" s="0" t="s">
        <v>21893</v>
      </c>
    </row>
    <row r="7298" customFormat="false" ht="13.8" hidden="false" customHeight="false" outlineLevel="0" collapsed="false">
      <c r="A7298" s="0" t="s">
        <v>21894</v>
      </c>
      <c r="B7298" s="0" t="n">
        <v>1331</v>
      </c>
      <c r="D7298" s="0" t="n">
        <f aca="false">B7298+C7298</f>
        <v>1331</v>
      </c>
      <c r="E7298" s="7" t="n">
        <f aca="false">C7298/D7298</f>
        <v>0</v>
      </c>
      <c r="F7298" s="3" t="s">
        <v>21895</v>
      </c>
      <c r="G7298" s="0" t="n">
        <v>2</v>
      </c>
      <c r="H7298" s="0" t="s">
        <v>21896</v>
      </c>
    </row>
    <row r="7299" customFormat="false" ht="13.8" hidden="false" customHeight="false" outlineLevel="0" collapsed="false">
      <c r="A7299" s="0" t="s">
        <v>21897</v>
      </c>
      <c r="B7299" s="0" t="n">
        <v>707</v>
      </c>
      <c r="C7299" s="0" t="n">
        <v>59</v>
      </c>
      <c r="D7299" s="0" t="n">
        <f aca="false">B7299+C7299</f>
        <v>766</v>
      </c>
      <c r="E7299" s="7" t="n">
        <f aca="false">C7299/D7299</f>
        <v>0.077023498694517</v>
      </c>
      <c r="F7299" s="3" t="s">
        <v>21898</v>
      </c>
      <c r="G7299" s="0" t="n">
        <v>2</v>
      </c>
      <c r="H7299" s="0" t="s">
        <v>21899</v>
      </c>
    </row>
    <row r="7300" customFormat="false" ht="13.8" hidden="false" customHeight="false" outlineLevel="0" collapsed="false">
      <c r="A7300" s="0" t="s">
        <v>21900</v>
      </c>
      <c r="B7300" s="0" t="n">
        <v>574</v>
      </c>
      <c r="D7300" s="0" t="n">
        <f aca="false">B7300+C7300</f>
        <v>574</v>
      </c>
      <c r="E7300" s="7" t="n">
        <f aca="false">C7300/D7300</f>
        <v>0</v>
      </c>
      <c r="F7300" s="3" t="s">
        <v>21901</v>
      </c>
      <c r="G7300" s="0" t="n">
        <v>2</v>
      </c>
      <c r="H7300" s="0" t="s">
        <v>21902</v>
      </c>
    </row>
    <row r="7301" customFormat="false" ht="13.8" hidden="false" customHeight="false" outlineLevel="0" collapsed="false">
      <c r="A7301" s="0" t="s">
        <v>21903</v>
      </c>
      <c r="B7301" s="0" t="n">
        <v>553</v>
      </c>
      <c r="D7301" s="0" t="n">
        <f aca="false">B7301+C7301</f>
        <v>553</v>
      </c>
      <c r="E7301" s="7" t="n">
        <f aca="false">C7301/D7301</f>
        <v>0</v>
      </c>
      <c r="F7301" s="3" t="s">
        <v>21904</v>
      </c>
      <c r="G7301" s="0" t="n">
        <v>2</v>
      </c>
      <c r="H7301" s="0" t="s">
        <v>21905</v>
      </c>
    </row>
    <row r="7302" customFormat="false" ht="13.8" hidden="false" customHeight="false" outlineLevel="0" collapsed="false">
      <c r="A7302" s="0" t="s">
        <v>21906</v>
      </c>
      <c r="B7302" s="0" t="n">
        <v>68</v>
      </c>
      <c r="C7302" s="0" t="n">
        <v>367</v>
      </c>
      <c r="D7302" s="0" t="n">
        <f aca="false">B7302+C7302</f>
        <v>435</v>
      </c>
      <c r="E7302" s="7" t="n">
        <f aca="false">C7302/D7302</f>
        <v>0.84367816091954</v>
      </c>
      <c r="F7302" s="3" t="s">
        <v>21907</v>
      </c>
      <c r="G7302" s="0" t="n">
        <v>2</v>
      </c>
      <c r="H7302" s="0" t="s">
        <v>21908</v>
      </c>
    </row>
    <row r="7303" customFormat="false" ht="13.8" hidden="false" customHeight="false" outlineLevel="0" collapsed="false">
      <c r="A7303" s="0" t="s">
        <v>21909</v>
      </c>
      <c r="B7303" s="0" t="n">
        <v>218</v>
      </c>
      <c r="C7303" s="0" t="n">
        <v>209</v>
      </c>
      <c r="D7303" s="0" t="n">
        <f aca="false">B7303+C7303</f>
        <v>427</v>
      </c>
      <c r="E7303" s="7" t="n">
        <f aca="false">C7303/D7303</f>
        <v>0.489461358313817</v>
      </c>
      <c r="F7303" s="3" t="s">
        <v>21910</v>
      </c>
      <c r="G7303" s="0" t="n">
        <v>2</v>
      </c>
      <c r="H7303" s="0" t="s">
        <v>21911</v>
      </c>
    </row>
    <row r="7304" customFormat="false" ht="13.8" hidden="false" customHeight="false" outlineLevel="0" collapsed="false">
      <c r="A7304" s="0" t="s">
        <v>21912</v>
      </c>
      <c r="B7304" s="0" t="n">
        <v>69</v>
      </c>
      <c r="C7304" s="0" t="n">
        <v>261</v>
      </c>
      <c r="D7304" s="0" t="n">
        <f aca="false">B7304+C7304</f>
        <v>330</v>
      </c>
      <c r="E7304" s="7" t="n">
        <f aca="false">C7304/D7304</f>
        <v>0.790909090909091</v>
      </c>
      <c r="F7304" s="3" t="s">
        <v>21913</v>
      </c>
      <c r="G7304" s="0" t="n">
        <v>2</v>
      </c>
      <c r="H7304" s="0" t="s">
        <v>21914</v>
      </c>
    </row>
    <row r="7305" customFormat="false" ht="13.8" hidden="false" customHeight="false" outlineLevel="0" collapsed="false">
      <c r="A7305" s="0" t="s">
        <v>21915</v>
      </c>
      <c r="B7305" s="0" t="n">
        <v>698</v>
      </c>
      <c r="C7305" s="0" t="n">
        <v>147</v>
      </c>
      <c r="D7305" s="0" t="n">
        <f aca="false">B7305+C7305</f>
        <v>845</v>
      </c>
      <c r="E7305" s="7" t="n">
        <f aca="false">C7305/D7305</f>
        <v>0.17396449704142</v>
      </c>
      <c r="F7305" s="3" t="s">
        <v>21916</v>
      </c>
      <c r="G7305" s="0" t="n">
        <v>2</v>
      </c>
      <c r="H7305" s="0" t="s">
        <v>21917</v>
      </c>
    </row>
    <row r="7306" customFormat="false" ht="13.8" hidden="false" customHeight="false" outlineLevel="0" collapsed="false">
      <c r="A7306" s="0" t="s">
        <v>21918</v>
      </c>
      <c r="B7306" s="0" t="n">
        <v>535</v>
      </c>
      <c r="D7306" s="0" t="n">
        <f aca="false">B7306+C7306</f>
        <v>535</v>
      </c>
      <c r="E7306" s="7" t="n">
        <f aca="false">C7306/D7306</f>
        <v>0</v>
      </c>
      <c r="F7306" s="3" t="s">
        <v>21919</v>
      </c>
      <c r="G7306" s="0" t="n">
        <v>2</v>
      </c>
      <c r="H7306" s="0" t="s">
        <v>21920</v>
      </c>
    </row>
    <row r="7307" customFormat="false" ht="13.8" hidden="false" customHeight="false" outlineLevel="0" collapsed="false">
      <c r="A7307" s="0" t="s">
        <v>21921</v>
      </c>
      <c r="B7307" s="0" t="n">
        <v>177</v>
      </c>
      <c r="C7307" s="0" t="n">
        <v>277</v>
      </c>
      <c r="D7307" s="0" t="n">
        <f aca="false">B7307+C7307</f>
        <v>454</v>
      </c>
      <c r="E7307" s="7" t="n">
        <f aca="false">C7307/D7307</f>
        <v>0.610132158590308</v>
      </c>
      <c r="F7307" s="3" t="s">
        <v>21922</v>
      </c>
      <c r="G7307" s="0" t="n">
        <v>2</v>
      </c>
      <c r="H7307" s="0" t="s">
        <v>21923</v>
      </c>
    </row>
    <row r="7308" customFormat="false" ht="13.8" hidden="false" customHeight="false" outlineLevel="0" collapsed="false">
      <c r="A7308" s="0" t="s">
        <v>21924</v>
      </c>
      <c r="B7308" s="0" t="n">
        <v>149</v>
      </c>
      <c r="C7308" s="0" t="n">
        <v>158</v>
      </c>
      <c r="D7308" s="0" t="n">
        <f aca="false">B7308+C7308</f>
        <v>307</v>
      </c>
      <c r="E7308" s="7" t="n">
        <f aca="false">C7308/D7308</f>
        <v>0.514657980456026</v>
      </c>
      <c r="F7308" s="3" t="s">
        <v>21925</v>
      </c>
      <c r="G7308" s="0" t="n">
        <v>2</v>
      </c>
      <c r="H7308" s="0" t="s">
        <v>21926</v>
      </c>
    </row>
    <row r="7309" customFormat="false" ht="13.8" hidden="false" customHeight="false" outlineLevel="0" collapsed="false">
      <c r="A7309" s="0" t="s">
        <v>21927</v>
      </c>
      <c r="B7309" s="0" t="n">
        <v>337</v>
      </c>
      <c r="D7309" s="0" t="n">
        <f aca="false">B7309+C7309</f>
        <v>337</v>
      </c>
      <c r="E7309" s="7" t="n">
        <f aca="false">C7309/D7309</f>
        <v>0</v>
      </c>
      <c r="F7309" s="3" t="s">
        <v>21928</v>
      </c>
      <c r="G7309" s="0" t="n">
        <v>2</v>
      </c>
      <c r="H7309" s="0" t="s">
        <v>21929</v>
      </c>
    </row>
    <row r="7310" customFormat="false" ht="13.8" hidden="false" customHeight="false" outlineLevel="0" collapsed="false">
      <c r="A7310" s="0" t="s">
        <v>21930</v>
      </c>
      <c r="B7310" s="0" t="n">
        <v>526</v>
      </c>
      <c r="C7310" s="0" t="n">
        <v>57</v>
      </c>
      <c r="D7310" s="0" t="n">
        <f aca="false">B7310+C7310</f>
        <v>583</v>
      </c>
      <c r="E7310" s="7" t="n">
        <f aca="false">C7310/D7310</f>
        <v>0.097770154373928</v>
      </c>
      <c r="F7310" s="3" t="s">
        <v>21931</v>
      </c>
      <c r="G7310" s="0" t="n">
        <v>2</v>
      </c>
      <c r="H7310" s="0" t="s">
        <v>21932</v>
      </c>
    </row>
    <row r="7311" customFormat="false" ht="13.8" hidden="false" customHeight="false" outlineLevel="0" collapsed="false">
      <c r="A7311" s="0" t="s">
        <v>21933</v>
      </c>
      <c r="B7311" s="0" t="n">
        <v>82</v>
      </c>
      <c r="C7311" s="0" t="n">
        <v>166</v>
      </c>
      <c r="D7311" s="0" t="n">
        <f aca="false">B7311+C7311</f>
        <v>248</v>
      </c>
      <c r="E7311" s="7" t="n">
        <f aca="false">C7311/D7311</f>
        <v>0.669354838709677</v>
      </c>
      <c r="F7311" s="3" t="s">
        <v>21934</v>
      </c>
      <c r="G7311" s="0" t="n">
        <v>2</v>
      </c>
      <c r="H7311" s="0" t="s">
        <v>21935</v>
      </c>
    </row>
    <row r="7312" customFormat="false" ht="13.8" hidden="false" customHeight="false" outlineLevel="0" collapsed="false">
      <c r="A7312" s="0" t="s">
        <v>21936</v>
      </c>
      <c r="B7312" s="0" t="n">
        <v>54</v>
      </c>
      <c r="C7312" s="0" t="n">
        <v>116</v>
      </c>
      <c r="D7312" s="0" t="n">
        <f aca="false">B7312+C7312</f>
        <v>170</v>
      </c>
      <c r="E7312" s="7" t="n">
        <f aca="false">C7312/D7312</f>
        <v>0.682352941176471</v>
      </c>
      <c r="F7312" s="3" t="s">
        <v>21937</v>
      </c>
      <c r="G7312" s="0" t="n">
        <v>2</v>
      </c>
      <c r="H7312" s="0" t="s">
        <v>21938</v>
      </c>
    </row>
    <row r="7313" customFormat="false" ht="13.8" hidden="false" customHeight="false" outlineLevel="0" collapsed="false">
      <c r="A7313" s="0" t="s">
        <v>21939</v>
      </c>
      <c r="B7313" s="0" t="n">
        <v>162</v>
      </c>
      <c r="C7313" s="0" t="n">
        <v>528</v>
      </c>
      <c r="D7313" s="0" t="n">
        <f aca="false">B7313+C7313</f>
        <v>690</v>
      </c>
      <c r="E7313" s="7" t="n">
        <f aca="false">C7313/D7313</f>
        <v>0.765217391304348</v>
      </c>
      <c r="F7313" s="3" t="s">
        <v>21940</v>
      </c>
      <c r="G7313" s="0" t="n">
        <v>2</v>
      </c>
      <c r="H7313" s="0" t="s">
        <v>21941</v>
      </c>
    </row>
    <row r="7314" customFormat="false" ht="13.8" hidden="false" customHeight="false" outlineLevel="0" collapsed="false">
      <c r="A7314" s="0" t="s">
        <v>21942</v>
      </c>
      <c r="B7314" s="0" t="n">
        <v>290</v>
      </c>
      <c r="C7314" s="0" t="n">
        <v>152</v>
      </c>
      <c r="D7314" s="0" t="n">
        <f aca="false">B7314+C7314</f>
        <v>442</v>
      </c>
      <c r="E7314" s="7" t="n">
        <f aca="false">C7314/D7314</f>
        <v>0.343891402714932</v>
      </c>
      <c r="F7314" s="3" t="s">
        <v>21943</v>
      </c>
      <c r="G7314" s="0" t="n">
        <v>2</v>
      </c>
      <c r="H7314" s="0" t="s">
        <v>21944</v>
      </c>
    </row>
    <row r="7315" customFormat="false" ht="13.8" hidden="false" customHeight="false" outlineLevel="0" collapsed="false">
      <c r="A7315" s="0" t="s">
        <v>21945</v>
      </c>
      <c r="B7315" s="0" t="n">
        <v>554</v>
      </c>
      <c r="C7315" s="0" t="n">
        <v>120</v>
      </c>
      <c r="D7315" s="0" t="n">
        <f aca="false">B7315+C7315</f>
        <v>674</v>
      </c>
      <c r="E7315" s="7" t="n">
        <f aca="false">C7315/D7315</f>
        <v>0.178041543026706</v>
      </c>
      <c r="F7315" s="3" t="s">
        <v>21946</v>
      </c>
      <c r="G7315" s="0" t="n">
        <v>2</v>
      </c>
      <c r="H7315" s="0" t="s">
        <v>21947</v>
      </c>
    </row>
    <row r="7316" customFormat="false" ht="13.8" hidden="false" customHeight="false" outlineLevel="0" collapsed="false">
      <c r="A7316" s="0" t="s">
        <v>21948</v>
      </c>
      <c r="B7316" s="0" t="n">
        <v>310</v>
      </c>
      <c r="D7316" s="0" t="n">
        <f aca="false">B7316+C7316</f>
        <v>310</v>
      </c>
      <c r="E7316" s="7" t="n">
        <f aca="false">C7316/D7316</f>
        <v>0</v>
      </c>
      <c r="F7316" s="3" t="s">
        <v>21949</v>
      </c>
      <c r="G7316" s="0" t="n">
        <v>2</v>
      </c>
      <c r="H7316" s="0" t="s">
        <v>21950</v>
      </c>
    </row>
    <row r="7317" customFormat="false" ht="13.8" hidden="false" customHeight="false" outlineLevel="0" collapsed="false">
      <c r="A7317" s="0" t="s">
        <v>21951</v>
      </c>
      <c r="C7317" s="0" t="n">
        <v>316</v>
      </c>
      <c r="D7317" s="0" t="n">
        <f aca="false">B7317+C7317</f>
        <v>316</v>
      </c>
      <c r="E7317" s="7" t="n">
        <f aca="false">C7317/D7317</f>
        <v>1</v>
      </c>
      <c r="F7317" s="3" t="s">
        <v>21952</v>
      </c>
      <c r="G7317" s="0" t="n">
        <v>2</v>
      </c>
      <c r="H7317" s="0" t="s">
        <v>21953</v>
      </c>
    </row>
    <row r="7318" customFormat="false" ht="13.8" hidden="false" customHeight="false" outlineLevel="0" collapsed="false">
      <c r="A7318" s="0" t="s">
        <v>21954</v>
      </c>
      <c r="C7318" s="0" t="n">
        <v>262</v>
      </c>
      <c r="D7318" s="0" t="n">
        <f aca="false">B7318+C7318</f>
        <v>262</v>
      </c>
      <c r="E7318" s="7" t="n">
        <f aca="false">C7318/D7318</f>
        <v>1</v>
      </c>
      <c r="F7318" s="3" t="s">
        <v>21955</v>
      </c>
      <c r="G7318" s="0" t="n">
        <v>2</v>
      </c>
      <c r="H7318" s="0" t="s">
        <v>21956</v>
      </c>
    </row>
    <row r="7319" customFormat="false" ht="13.8" hidden="false" customHeight="false" outlineLevel="0" collapsed="false">
      <c r="A7319" s="0" t="s">
        <v>21957</v>
      </c>
      <c r="C7319" s="0" t="n">
        <v>167</v>
      </c>
      <c r="D7319" s="0" t="n">
        <f aca="false">B7319+C7319</f>
        <v>167</v>
      </c>
      <c r="E7319" s="7" t="n">
        <f aca="false">C7319/D7319</f>
        <v>1</v>
      </c>
      <c r="F7319" s="3" t="s">
        <v>21958</v>
      </c>
      <c r="G7319" s="0" t="n">
        <v>2</v>
      </c>
      <c r="H7319" s="0" t="s">
        <v>21959</v>
      </c>
    </row>
    <row r="7320" customFormat="false" ht="13.8" hidden="false" customHeight="false" outlineLevel="0" collapsed="false">
      <c r="A7320" s="0" t="s">
        <v>21960</v>
      </c>
      <c r="B7320" s="0" t="n">
        <v>257</v>
      </c>
      <c r="C7320" s="0" t="n">
        <v>109</v>
      </c>
      <c r="D7320" s="0" t="n">
        <f aca="false">B7320+C7320</f>
        <v>366</v>
      </c>
      <c r="E7320" s="7" t="n">
        <f aca="false">C7320/D7320</f>
        <v>0.297814207650273</v>
      </c>
      <c r="F7320" s="3" t="s">
        <v>21961</v>
      </c>
      <c r="G7320" s="0" t="n">
        <v>2</v>
      </c>
      <c r="H7320" s="0" t="s">
        <v>21962</v>
      </c>
    </row>
    <row r="7321" customFormat="false" ht="13.8" hidden="false" customHeight="false" outlineLevel="0" collapsed="false">
      <c r="A7321" s="0" t="s">
        <v>21963</v>
      </c>
      <c r="B7321" s="0" t="n">
        <v>426</v>
      </c>
      <c r="C7321" s="0" t="n">
        <v>89</v>
      </c>
      <c r="D7321" s="0" t="n">
        <f aca="false">B7321+C7321</f>
        <v>515</v>
      </c>
      <c r="E7321" s="7" t="n">
        <f aca="false">C7321/D7321</f>
        <v>0.172815533980583</v>
      </c>
      <c r="F7321" s="3" t="s">
        <v>21964</v>
      </c>
      <c r="G7321" s="0" t="n">
        <v>2</v>
      </c>
      <c r="H7321" s="0" t="s">
        <v>21965</v>
      </c>
    </row>
    <row r="7322" customFormat="false" ht="13.8" hidden="false" customHeight="false" outlineLevel="0" collapsed="false">
      <c r="A7322" s="0" t="s">
        <v>21966</v>
      </c>
      <c r="B7322" s="0" t="n">
        <v>288</v>
      </c>
      <c r="D7322" s="0" t="n">
        <f aca="false">B7322+C7322</f>
        <v>288</v>
      </c>
      <c r="E7322" s="7" t="n">
        <f aca="false">C7322/D7322</f>
        <v>0</v>
      </c>
      <c r="F7322" s="3" t="s">
        <v>21967</v>
      </c>
      <c r="G7322" s="0" t="n">
        <v>2</v>
      </c>
      <c r="H7322" s="0" t="s">
        <v>21968</v>
      </c>
    </row>
    <row r="7323" customFormat="false" ht="13.8" hidden="false" customHeight="false" outlineLevel="0" collapsed="false">
      <c r="A7323" s="0" t="s">
        <v>21969</v>
      </c>
      <c r="B7323" s="0" t="n">
        <v>400</v>
      </c>
      <c r="D7323" s="0" t="n">
        <f aca="false">B7323+C7323</f>
        <v>400</v>
      </c>
      <c r="E7323" s="7" t="n">
        <f aca="false">C7323/D7323</f>
        <v>0</v>
      </c>
      <c r="F7323" s="3" t="s">
        <v>21970</v>
      </c>
      <c r="G7323" s="0" t="n">
        <v>2</v>
      </c>
      <c r="H7323" s="0" t="s">
        <v>21971</v>
      </c>
    </row>
    <row r="7324" customFormat="false" ht="13.8" hidden="false" customHeight="false" outlineLevel="0" collapsed="false">
      <c r="A7324" s="0" t="s">
        <v>21972</v>
      </c>
      <c r="B7324" s="0" t="n">
        <v>327</v>
      </c>
      <c r="D7324" s="0" t="n">
        <f aca="false">B7324+C7324</f>
        <v>327</v>
      </c>
      <c r="E7324" s="7" t="n">
        <f aca="false">C7324/D7324</f>
        <v>0</v>
      </c>
      <c r="F7324" s="3" t="s">
        <v>21973</v>
      </c>
      <c r="G7324" s="0" t="n">
        <v>2</v>
      </c>
      <c r="H7324" s="0" t="s">
        <v>21974</v>
      </c>
    </row>
    <row r="7325" customFormat="false" ht="13.8" hidden="false" customHeight="false" outlineLevel="0" collapsed="false">
      <c r="A7325" s="0" t="s">
        <v>21975</v>
      </c>
      <c r="B7325" s="0" t="n">
        <v>462</v>
      </c>
      <c r="D7325" s="0" t="n">
        <f aca="false">B7325+C7325</f>
        <v>462</v>
      </c>
      <c r="E7325" s="7" t="n">
        <f aca="false">C7325/D7325</f>
        <v>0</v>
      </c>
      <c r="F7325" s="3" t="s">
        <v>21976</v>
      </c>
      <c r="G7325" s="0" t="n">
        <v>2</v>
      </c>
      <c r="H7325" s="0" t="s">
        <v>21977</v>
      </c>
    </row>
    <row r="7326" customFormat="false" ht="13.8" hidden="false" customHeight="false" outlineLevel="0" collapsed="false">
      <c r="A7326" s="0" t="s">
        <v>21978</v>
      </c>
      <c r="B7326" s="0" t="n">
        <v>416</v>
      </c>
      <c r="D7326" s="0" t="n">
        <f aca="false">B7326+C7326</f>
        <v>416</v>
      </c>
      <c r="E7326" s="7" t="n">
        <f aca="false">C7326/D7326</f>
        <v>0</v>
      </c>
      <c r="F7326" s="3" t="s">
        <v>21979</v>
      </c>
      <c r="G7326" s="0" t="n">
        <v>2</v>
      </c>
      <c r="H7326" s="0" t="s">
        <v>21980</v>
      </c>
    </row>
    <row r="7327" customFormat="false" ht="13.8" hidden="false" customHeight="false" outlineLevel="0" collapsed="false">
      <c r="A7327" s="0" t="s">
        <v>21981</v>
      </c>
      <c r="B7327" s="0" t="n">
        <v>335</v>
      </c>
      <c r="D7327" s="0" t="n">
        <f aca="false">B7327+C7327</f>
        <v>335</v>
      </c>
      <c r="E7327" s="7" t="n">
        <f aca="false">C7327/D7327</f>
        <v>0</v>
      </c>
      <c r="F7327" s="3" t="s">
        <v>21982</v>
      </c>
      <c r="G7327" s="0" t="n">
        <v>2</v>
      </c>
      <c r="H7327" s="0" t="s">
        <v>21983</v>
      </c>
    </row>
    <row r="7328" customFormat="false" ht="13.8" hidden="false" customHeight="false" outlineLevel="0" collapsed="false">
      <c r="A7328" s="0" t="s">
        <v>21984</v>
      </c>
      <c r="B7328" s="0" t="n">
        <v>417</v>
      </c>
      <c r="D7328" s="0" t="n">
        <f aca="false">B7328+C7328</f>
        <v>417</v>
      </c>
      <c r="E7328" s="7" t="n">
        <f aca="false">C7328/D7328</f>
        <v>0</v>
      </c>
      <c r="F7328" s="3" t="s">
        <v>21985</v>
      </c>
      <c r="G7328" s="0" t="n">
        <v>2</v>
      </c>
      <c r="H7328" s="0" t="s">
        <v>21986</v>
      </c>
    </row>
    <row r="7329" customFormat="false" ht="13.8" hidden="false" customHeight="false" outlineLevel="0" collapsed="false">
      <c r="A7329" s="0" t="s">
        <v>21987</v>
      </c>
      <c r="B7329" s="0" t="n">
        <v>302</v>
      </c>
      <c r="D7329" s="0" t="n">
        <f aca="false">B7329+C7329</f>
        <v>302</v>
      </c>
      <c r="E7329" s="7" t="n">
        <f aca="false">C7329/D7329</f>
        <v>0</v>
      </c>
      <c r="F7329" s="3" t="s">
        <v>21988</v>
      </c>
      <c r="G7329" s="0" t="n">
        <v>2</v>
      </c>
      <c r="H7329" s="0" t="s">
        <v>21989</v>
      </c>
    </row>
    <row r="7330" customFormat="false" ht="13.8" hidden="false" customHeight="false" outlineLevel="0" collapsed="false">
      <c r="A7330" s="0" t="s">
        <v>21990</v>
      </c>
      <c r="B7330" s="0" t="n">
        <v>425</v>
      </c>
      <c r="D7330" s="0" t="n">
        <f aca="false">B7330+C7330</f>
        <v>425</v>
      </c>
      <c r="E7330" s="7" t="n">
        <f aca="false">C7330/D7330</f>
        <v>0</v>
      </c>
      <c r="F7330" s="3" t="s">
        <v>21991</v>
      </c>
      <c r="G7330" s="0" t="n">
        <v>2</v>
      </c>
      <c r="H7330" s="0" t="s">
        <v>21992</v>
      </c>
    </row>
    <row r="7331" customFormat="false" ht="13.8" hidden="false" customHeight="false" outlineLevel="0" collapsed="false">
      <c r="A7331" s="0" t="s">
        <v>21993</v>
      </c>
      <c r="B7331" s="0" t="n">
        <v>229</v>
      </c>
      <c r="D7331" s="0" t="n">
        <f aca="false">B7331+C7331</f>
        <v>229</v>
      </c>
      <c r="E7331" s="7" t="n">
        <f aca="false">C7331/D7331</f>
        <v>0</v>
      </c>
      <c r="F7331" s="3" t="s">
        <v>21994</v>
      </c>
      <c r="G7331" s="0" t="n">
        <v>2</v>
      </c>
      <c r="H7331" s="0" t="s">
        <v>21995</v>
      </c>
    </row>
    <row r="7332" customFormat="false" ht="13.8" hidden="false" customHeight="false" outlineLevel="0" collapsed="false">
      <c r="A7332" s="0" t="s">
        <v>21996</v>
      </c>
      <c r="B7332" s="0" t="n">
        <v>221</v>
      </c>
      <c r="D7332" s="0" t="n">
        <f aca="false">B7332+C7332</f>
        <v>221</v>
      </c>
      <c r="E7332" s="7" t="n">
        <f aca="false">C7332/D7332</f>
        <v>0</v>
      </c>
      <c r="F7332" s="3" t="s">
        <v>21997</v>
      </c>
      <c r="G7332" s="0" t="n">
        <v>2</v>
      </c>
      <c r="H7332" s="0" t="s">
        <v>21998</v>
      </c>
    </row>
    <row r="7333" customFormat="false" ht="13.8" hidden="false" customHeight="false" outlineLevel="0" collapsed="false">
      <c r="A7333" s="0" t="s">
        <v>21999</v>
      </c>
      <c r="B7333" s="0" t="n">
        <v>186</v>
      </c>
      <c r="D7333" s="0" t="n">
        <f aca="false">B7333+C7333</f>
        <v>186</v>
      </c>
      <c r="E7333" s="7" t="n">
        <f aca="false">C7333/D7333</f>
        <v>0</v>
      </c>
      <c r="F7333" s="3" t="s">
        <v>22000</v>
      </c>
      <c r="G7333" s="0" t="n">
        <v>2</v>
      </c>
      <c r="H7333" s="0" t="s">
        <v>22001</v>
      </c>
    </row>
    <row r="7334" customFormat="false" ht="13.8" hidden="false" customHeight="false" outlineLevel="0" collapsed="false">
      <c r="A7334" s="0" t="s">
        <v>22002</v>
      </c>
      <c r="B7334" s="0" t="n">
        <v>353</v>
      </c>
      <c r="D7334" s="0" t="n">
        <f aca="false">B7334+C7334</f>
        <v>353</v>
      </c>
      <c r="E7334" s="7" t="n">
        <f aca="false">C7334/D7334</f>
        <v>0</v>
      </c>
      <c r="F7334" s="3" t="s">
        <v>22003</v>
      </c>
      <c r="G7334" s="0" t="n">
        <v>2</v>
      </c>
      <c r="H7334" s="0" t="s">
        <v>22004</v>
      </c>
    </row>
    <row r="7335" customFormat="false" ht="13.8" hidden="false" customHeight="false" outlineLevel="0" collapsed="false">
      <c r="A7335" s="0" t="s">
        <v>22005</v>
      </c>
      <c r="B7335" s="0" t="n">
        <v>206</v>
      </c>
      <c r="D7335" s="0" t="n">
        <f aca="false">B7335+C7335</f>
        <v>206</v>
      </c>
      <c r="E7335" s="7" t="n">
        <f aca="false">C7335/D7335</f>
        <v>0</v>
      </c>
      <c r="F7335" s="3" t="s">
        <v>22006</v>
      </c>
      <c r="G7335" s="0" t="n">
        <v>2</v>
      </c>
      <c r="H7335" s="0" t="s">
        <v>22007</v>
      </c>
    </row>
    <row r="7336" customFormat="false" ht="13.8" hidden="false" customHeight="false" outlineLevel="0" collapsed="false">
      <c r="A7336" s="0" t="s">
        <v>22008</v>
      </c>
      <c r="B7336" s="0" t="n">
        <v>147</v>
      </c>
      <c r="D7336" s="0" t="n">
        <f aca="false">B7336+C7336</f>
        <v>147</v>
      </c>
      <c r="E7336" s="7" t="n">
        <f aca="false">C7336/D7336</f>
        <v>0</v>
      </c>
      <c r="F7336" s="3" t="s">
        <v>22009</v>
      </c>
      <c r="G7336" s="0" t="n">
        <v>2</v>
      </c>
      <c r="H7336" s="0" t="s">
        <v>22010</v>
      </c>
    </row>
    <row r="7337" customFormat="false" ht="13.8" hidden="false" customHeight="false" outlineLevel="0" collapsed="false">
      <c r="A7337" s="0" t="s">
        <v>22011</v>
      </c>
      <c r="B7337" s="0" t="n">
        <v>278</v>
      </c>
      <c r="D7337" s="0" t="n">
        <f aca="false">B7337+C7337</f>
        <v>278</v>
      </c>
      <c r="E7337" s="7" t="n">
        <f aca="false">C7337/D7337</f>
        <v>0</v>
      </c>
      <c r="F7337" s="3" t="s">
        <v>22012</v>
      </c>
      <c r="G7337" s="0" t="n">
        <v>2</v>
      </c>
      <c r="H7337" s="0" t="s">
        <v>22013</v>
      </c>
    </row>
    <row r="7338" customFormat="false" ht="13.8" hidden="false" customHeight="false" outlineLevel="0" collapsed="false">
      <c r="A7338" s="0" t="s">
        <v>22014</v>
      </c>
      <c r="B7338" s="0" t="n">
        <v>325</v>
      </c>
      <c r="D7338" s="0" t="n">
        <f aca="false">B7338+C7338</f>
        <v>325</v>
      </c>
      <c r="E7338" s="7" t="n">
        <f aca="false">C7338/D7338</f>
        <v>0</v>
      </c>
      <c r="F7338" s="3" t="s">
        <v>22015</v>
      </c>
      <c r="G7338" s="0" t="n">
        <v>2</v>
      </c>
      <c r="H7338" s="0" t="s">
        <v>22016</v>
      </c>
    </row>
    <row r="7339" customFormat="false" ht="13.8" hidden="false" customHeight="false" outlineLevel="0" collapsed="false">
      <c r="A7339" s="0" t="s">
        <v>22017</v>
      </c>
      <c r="B7339" s="0" t="n">
        <v>212</v>
      </c>
      <c r="D7339" s="0" t="n">
        <f aca="false">B7339+C7339</f>
        <v>212</v>
      </c>
      <c r="E7339" s="7" t="n">
        <f aca="false">C7339/D7339</f>
        <v>0</v>
      </c>
      <c r="F7339" s="3" t="s">
        <v>22018</v>
      </c>
      <c r="G7339" s="0" t="n">
        <v>2</v>
      </c>
      <c r="H7339" s="0" t="s">
        <v>22019</v>
      </c>
    </row>
    <row r="7340" customFormat="false" ht="13.8" hidden="false" customHeight="false" outlineLevel="0" collapsed="false">
      <c r="A7340" s="0" t="s">
        <v>22020</v>
      </c>
      <c r="B7340" s="0" t="n">
        <v>301</v>
      </c>
      <c r="D7340" s="0" t="n">
        <f aca="false">B7340+C7340</f>
        <v>301</v>
      </c>
      <c r="E7340" s="7" t="n">
        <f aca="false">C7340/D7340</f>
        <v>0</v>
      </c>
      <c r="F7340" s="3" t="s">
        <v>22021</v>
      </c>
      <c r="G7340" s="0" t="n">
        <v>2</v>
      </c>
      <c r="H7340" s="0" t="s">
        <v>22022</v>
      </c>
    </row>
    <row r="7341" customFormat="false" ht="13.8" hidden="false" customHeight="false" outlineLevel="0" collapsed="false">
      <c r="A7341" s="0" t="s">
        <v>22023</v>
      </c>
      <c r="B7341" s="0" t="n">
        <v>337</v>
      </c>
      <c r="D7341" s="0" t="n">
        <f aca="false">B7341+C7341</f>
        <v>337</v>
      </c>
      <c r="E7341" s="7" t="n">
        <f aca="false">C7341/D7341</f>
        <v>0</v>
      </c>
      <c r="F7341" s="3" t="s">
        <v>22024</v>
      </c>
      <c r="G7341" s="0" t="n">
        <v>2</v>
      </c>
      <c r="H7341" s="0" t="s">
        <v>22025</v>
      </c>
    </row>
    <row r="7342" customFormat="false" ht="13.8" hidden="false" customHeight="false" outlineLevel="0" collapsed="false">
      <c r="A7342" s="0" t="s">
        <v>22026</v>
      </c>
      <c r="B7342" s="0" t="n">
        <v>229</v>
      </c>
      <c r="D7342" s="0" t="n">
        <f aca="false">B7342+C7342</f>
        <v>229</v>
      </c>
      <c r="E7342" s="7" t="n">
        <f aca="false">C7342/D7342</f>
        <v>0</v>
      </c>
      <c r="F7342" s="3" t="s">
        <v>22027</v>
      </c>
      <c r="G7342" s="0" t="n">
        <v>2</v>
      </c>
      <c r="H7342" s="0" t="s">
        <v>22028</v>
      </c>
    </row>
    <row r="7343" customFormat="false" ht="13.8" hidden="false" customHeight="false" outlineLevel="0" collapsed="false">
      <c r="A7343" s="0" t="s">
        <v>22029</v>
      </c>
      <c r="B7343" s="0" t="n">
        <v>259</v>
      </c>
      <c r="D7343" s="0" t="n">
        <f aca="false">B7343+C7343</f>
        <v>259</v>
      </c>
      <c r="E7343" s="7" t="n">
        <f aca="false">C7343/D7343</f>
        <v>0</v>
      </c>
      <c r="F7343" s="3" t="s">
        <v>22030</v>
      </c>
      <c r="G7343" s="0" t="n">
        <v>2</v>
      </c>
      <c r="H7343" s="0" t="s">
        <v>22031</v>
      </c>
    </row>
    <row r="7344" customFormat="false" ht="13.8" hidden="false" customHeight="false" outlineLevel="0" collapsed="false">
      <c r="A7344" s="0" t="s">
        <v>22032</v>
      </c>
      <c r="B7344" s="0" t="n">
        <v>435</v>
      </c>
      <c r="D7344" s="0" t="n">
        <f aca="false">B7344+C7344</f>
        <v>435</v>
      </c>
      <c r="E7344" s="7" t="n">
        <f aca="false">C7344/D7344</f>
        <v>0</v>
      </c>
      <c r="F7344" s="3" t="s">
        <v>22033</v>
      </c>
      <c r="G7344" s="0" t="n">
        <v>2</v>
      </c>
      <c r="H7344" s="0" t="s">
        <v>22034</v>
      </c>
    </row>
    <row r="7345" customFormat="false" ht="13.8" hidden="false" customHeight="false" outlineLevel="0" collapsed="false">
      <c r="A7345" s="0" t="s">
        <v>22035</v>
      </c>
      <c r="B7345" s="0" t="n">
        <v>231</v>
      </c>
      <c r="D7345" s="0" t="n">
        <f aca="false">B7345+C7345</f>
        <v>231</v>
      </c>
      <c r="E7345" s="7" t="n">
        <f aca="false">C7345/D7345</f>
        <v>0</v>
      </c>
      <c r="F7345" s="3" t="s">
        <v>22036</v>
      </c>
      <c r="G7345" s="0" t="n">
        <v>2</v>
      </c>
      <c r="H7345" s="0" t="s">
        <v>22037</v>
      </c>
    </row>
    <row r="7346" customFormat="false" ht="13.8" hidden="false" customHeight="false" outlineLevel="0" collapsed="false">
      <c r="A7346" s="0" t="s">
        <v>22038</v>
      </c>
      <c r="B7346" s="0" t="n">
        <v>384</v>
      </c>
      <c r="D7346" s="0" t="n">
        <f aca="false">B7346+C7346</f>
        <v>384</v>
      </c>
      <c r="E7346" s="7" t="n">
        <f aca="false">C7346/D7346</f>
        <v>0</v>
      </c>
      <c r="F7346" s="3" t="s">
        <v>22039</v>
      </c>
      <c r="G7346" s="0" t="n">
        <v>2</v>
      </c>
      <c r="H7346" s="0" t="s">
        <v>22040</v>
      </c>
    </row>
    <row r="7347" customFormat="false" ht="13.8" hidden="false" customHeight="false" outlineLevel="0" collapsed="false">
      <c r="A7347" s="0" t="s">
        <v>22041</v>
      </c>
      <c r="B7347" s="0" t="n">
        <v>357</v>
      </c>
      <c r="D7347" s="0" t="n">
        <f aca="false">B7347+C7347</f>
        <v>357</v>
      </c>
      <c r="E7347" s="7" t="n">
        <f aca="false">C7347/D7347</f>
        <v>0</v>
      </c>
      <c r="F7347" s="3" t="s">
        <v>22042</v>
      </c>
      <c r="G7347" s="0" t="n">
        <v>2</v>
      </c>
      <c r="H7347" s="0" t="s">
        <v>22043</v>
      </c>
    </row>
    <row r="7348" customFormat="false" ht="13.8" hidden="false" customHeight="false" outlineLevel="0" collapsed="false">
      <c r="A7348" s="0" t="s">
        <v>22044</v>
      </c>
      <c r="B7348" s="0" t="n">
        <v>323</v>
      </c>
      <c r="D7348" s="0" t="n">
        <f aca="false">B7348+C7348</f>
        <v>323</v>
      </c>
      <c r="E7348" s="7" t="n">
        <f aca="false">C7348/D7348</f>
        <v>0</v>
      </c>
      <c r="F7348" s="3" t="s">
        <v>22045</v>
      </c>
      <c r="G7348" s="0" t="n">
        <v>2</v>
      </c>
      <c r="H7348" s="0" t="s">
        <v>22046</v>
      </c>
    </row>
    <row r="7349" customFormat="false" ht="13.8" hidden="false" customHeight="false" outlineLevel="0" collapsed="false">
      <c r="A7349" s="0" t="s">
        <v>22047</v>
      </c>
      <c r="B7349" s="0" t="n">
        <v>409</v>
      </c>
      <c r="D7349" s="0" t="n">
        <f aca="false">B7349+C7349</f>
        <v>409</v>
      </c>
      <c r="E7349" s="7" t="n">
        <f aca="false">C7349/D7349</f>
        <v>0</v>
      </c>
      <c r="F7349" s="3" t="s">
        <v>22048</v>
      </c>
      <c r="G7349" s="0" t="n">
        <v>2</v>
      </c>
      <c r="H7349" s="0" t="s">
        <v>22049</v>
      </c>
    </row>
    <row r="7350" customFormat="false" ht="13.8" hidden="false" customHeight="false" outlineLevel="0" collapsed="false">
      <c r="A7350" s="0" t="s">
        <v>22050</v>
      </c>
      <c r="B7350" s="0" t="n">
        <v>387</v>
      </c>
      <c r="D7350" s="0" t="n">
        <f aca="false">B7350+C7350</f>
        <v>387</v>
      </c>
      <c r="E7350" s="7" t="n">
        <f aca="false">C7350/D7350</f>
        <v>0</v>
      </c>
      <c r="F7350" s="3" t="s">
        <v>22051</v>
      </c>
      <c r="G7350" s="0" t="n">
        <v>2</v>
      </c>
      <c r="H7350" s="0" t="s">
        <v>22052</v>
      </c>
    </row>
    <row r="7351" customFormat="false" ht="13.8" hidden="false" customHeight="false" outlineLevel="0" collapsed="false">
      <c r="A7351" s="0" t="s">
        <v>22053</v>
      </c>
      <c r="B7351" s="0" t="n">
        <v>386</v>
      </c>
      <c r="D7351" s="0" t="n">
        <f aca="false">B7351+C7351</f>
        <v>386</v>
      </c>
      <c r="E7351" s="7" t="n">
        <f aca="false">C7351/D7351</f>
        <v>0</v>
      </c>
      <c r="F7351" s="3" t="s">
        <v>22054</v>
      </c>
      <c r="G7351" s="0" t="n">
        <v>2</v>
      </c>
      <c r="H7351" s="0" t="s">
        <v>22055</v>
      </c>
    </row>
    <row r="7352" customFormat="false" ht="13.8" hidden="false" customHeight="false" outlineLevel="0" collapsed="false">
      <c r="A7352" s="0" t="s">
        <v>22056</v>
      </c>
      <c r="B7352" s="0" t="n">
        <v>330</v>
      </c>
      <c r="D7352" s="0" t="n">
        <f aca="false">B7352+C7352</f>
        <v>330</v>
      </c>
      <c r="E7352" s="7" t="n">
        <f aca="false">C7352/D7352</f>
        <v>0</v>
      </c>
      <c r="F7352" s="3" t="s">
        <v>22057</v>
      </c>
      <c r="G7352" s="0" t="n">
        <v>2</v>
      </c>
      <c r="H7352" s="0" t="s">
        <v>22058</v>
      </c>
    </row>
    <row r="7353" customFormat="false" ht="13.8" hidden="false" customHeight="false" outlineLevel="0" collapsed="false">
      <c r="A7353" s="0" t="s">
        <v>22059</v>
      </c>
      <c r="B7353" s="0" t="n">
        <v>386</v>
      </c>
      <c r="D7353" s="0" t="n">
        <f aca="false">B7353+C7353</f>
        <v>386</v>
      </c>
      <c r="E7353" s="7" t="n">
        <f aca="false">C7353/D7353</f>
        <v>0</v>
      </c>
      <c r="F7353" s="3" t="s">
        <v>22060</v>
      </c>
      <c r="G7353" s="0" t="n">
        <v>2</v>
      </c>
      <c r="H7353" s="0" t="s">
        <v>22061</v>
      </c>
    </row>
    <row r="7354" customFormat="false" ht="13.8" hidden="false" customHeight="false" outlineLevel="0" collapsed="false">
      <c r="A7354" s="0" t="s">
        <v>22062</v>
      </c>
      <c r="B7354" s="0" t="n">
        <v>274</v>
      </c>
      <c r="D7354" s="0" t="n">
        <f aca="false">B7354+C7354</f>
        <v>274</v>
      </c>
      <c r="E7354" s="7" t="n">
        <f aca="false">C7354/D7354</f>
        <v>0</v>
      </c>
      <c r="F7354" s="3" t="s">
        <v>22063</v>
      </c>
      <c r="G7354" s="0" t="n">
        <v>2</v>
      </c>
      <c r="H7354" s="0" t="s">
        <v>22064</v>
      </c>
    </row>
    <row r="7355" customFormat="false" ht="13.8" hidden="false" customHeight="false" outlineLevel="0" collapsed="false">
      <c r="A7355" s="0" t="s">
        <v>22065</v>
      </c>
      <c r="B7355" s="0" t="n">
        <v>442</v>
      </c>
      <c r="D7355" s="0" t="n">
        <f aca="false">B7355+C7355</f>
        <v>442</v>
      </c>
      <c r="E7355" s="7" t="n">
        <f aca="false">C7355/D7355</f>
        <v>0</v>
      </c>
      <c r="F7355" s="3" t="s">
        <v>22066</v>
      </c>
      <c r="G7355" s="0" t="n">
        <v>2</v>
      </c>
      <c r="H7355" s="0" t="s">
        <v>22067</v>
      </c>
    </row>
    <row r="7356" customFormat="false" ht="13.8" hidden="false" customHeight="false" outlineLevel="0" collapsed="false">
      <c r="A7356" s="0" t="s">
        <v>22068</v>
      </c>
      <c r="B7356" s="0" t="n">
        <v>429</v>
      </c>
      <c r="D7356" s="0" t="n">
        <f aca="false">B7356+C7356</f>
        <v>429</v>
      </c>
      <c r="E7356" s="7" t="n">
        <f aca="false">C7356/D7356</f>
        <v>0</v>
      </c>
      <c r="F7356" s="3" t="s">
        <v>22069</v>
      </c>
      <c r="G7356" s="0" t="n">
        <v>2</v>
      </c>
      <c r="H7356" s="0" t="s">
        <v>22070</v>
      </c>
    </row>
    <row r="7357" customFormat="false" ht="13.8" hidden="false" customHeight="false" outlineLevel="0" collapsed="false">
      <c r="A7357" s="0" t="s">
        <v>22071</v>
      </c>
      <c r="B7357" s="0" t="n">
        <v>377</v>
      </c>
      <c r="D7357" s="0" t="n">
        <f aca="false">B7357+C7357</f>
        <v>377</v>
      </c>
      <c r="E7357" s="7" t="n">
        <f aca="false">C7357/D7357</f>
        <v>0</v>
      </c>
      <c r="F7357" s="3" t="s">
        <v>22072</v>
      </c>
      <c r="G7357" s="0" t="n">
        <v>2</v>
      </c>
      <c r="H7357" s="0" t="s">
        <v>22073</v>
      </c>
    </row>
    <row r="7358" customFormat="false" ht="13.8" hidden="false" customHeight="false" outlineLevel="0" collapsed="false">
      <c r="A7358" s="0" t="s">
        <v>22074</v>
      </c>
      <c r="B7358" s="0" t="n">
        <v>504</v>
      </c>
      <c r="D7358" s="0" t="n">
        <f aca="false">B7358+C7358</f>
        <v>504</v>
      </c>
      <c r="E7358" s="7" t="n">
        <f aca="false">C7358/D7358</f>
        <v>0</v>
      </c>
      <c r="F7358" s="3" t="s">
        <v>22075</v>
      </c>
      <c r="G7358" s="0" t="n">
        <v>2</v>
      </c>
      <c r="H7358" s="0" t="s">
        <v>22076</v>
      </c>
    </row>
    <row r="7359" customFormat="false" ht="13.8" hidden="false" customHeight="false" outlineLevel="0" collapsed="false">
      <c r="A7359" s="0" t="s">
        <v>22077</v>
      </c>
      <c r="B7359" s="0" t="n">
        <v>470</v>
      </c>
      <c r="D7359" s="0" t="n">
        <f aca="false">B7359+C7359</f>
        <v>470</v>
      </c>
      <c r="E7359" s="7" t="n">
        <f aca="false">C7359/D7359</f>
        <v>0</v>
      </c>
      <c r="F7359" s="3" t="s">
        <v>22078</v>
      </c>
      <c r="G7359" s="0" t="n">
        <v>2</v>
      </c>
      <c r="H7359" s="0" t="s">
        <v>22079</v>
      </c>
    </row>
    <row r="7360" customFormat="false" ht="13.8" hidden="false" customHeight="false" outlineLevel="0" collapsed="false">
      <c r="A7360" s="0" t="s">
        <v>22080</v>
      </c>
      <c r="B7360" s="0" t="n">
        <v>267</v>
      </c>
      <c r="D7360" s="0" t="n">
        <f aca="false">B7360+C7360</f>
        <v>267</v>
      </c>
      <c r="E7360" s="7" t="n">
        <f aca="false">C7360/D7360</f>
        <v>0</v>
      </c>
      <c r="F7360" s="3" t="s">
        <v>22081</v>
      </c>
      <c r="G7360" s="0" t="n">
        <v>2</v>
      </c>
      <c r="H7360" s="0" t="s">
        <v>22082</v>
      </c>
    </row>
    <row r="7361" customFormat="false" ht="13.8" hidden="false" customHeight="false" outlineLevel="0" collapsed="false">
      <c r="A7361" s="0" t="s">
        <v>22083</v>
      </c>
      <c r="B7361" s="0" t="n">
        <v>357</v>
      </c>
      <c r="D7361" s="0" t="n">
        <f aca="false">B7361+C7361</f>
        <v>357</v>
      </c>
      <c r="E7361" s="7" t="n">
        <f aca="false">C7361/D7361</f>
        <v>0</v>
      </c>
      <c r="F7361" s="3" t="s">
        <v>22084</v>
      </c>
      <c r="G7361" s="0" t="n">
        <v>2</v>
      </c>
      <c r="H7361" s="0" t="s">
        <v>22085</v>
      </c>
    </row>
    <row r="7362" customFormat="false" ht="13.8" hidden="false" customHeight="false" outlineLevel="0" collapsed="false">
      <c r="A7362" s="0" t="s">
        <v>22086</v>
      </c>
      <c r="B7362" s="0" t="n">
        <v>183</v>
      </c>
      <c r="D7362" s="0" t="n">
        <f aca="false">B7362+C7362</f>
        <v>183</v>
      </c>
      <c r="E7362" s="7" t="n">
        <f aca="false">C7362/D7362</f>
        <v>0</v>
      </c>
      <c r="F7362" s="6" t="s">
        <v>22087</v>
      </c>
      <c r="G7362" s="4" t="n">
        <v>2</v>
      </c>
      <c r="H7362" s="4" t="s">
        <v>22088</v>
      </c>
    </row>
    <row r="7363" customFormat="false" ht="13.8" hidden="false" customHeight="false" outlineLevel="0" collapsed="false">
      <c r="A7363" s="0" t="s">
        <v>22089</v>
      </c>
      <c r="B7363" s="0" t="n">
        <v>55</v>
      </c>
      <c r="C7363" s="0" t="n">
        <v>81</v>
      </c>
      <c r="D7363" s="0" t="n">
        <f aca="false">B7363+C7363</f>
        <v>136</v>
      </c>
      <c r="E7363" s="7" t="n">
        <f aca="false">C7363/D7363</f>
        <v>0.595588235294118</v>
      </c>
      <c r="F7363" s="6" t="s">
        <v>22090</v>
      </c>
      <c r="G7363" s="4" t="n">
        <v>2</v>
      </c>
      <c r="H7363" s="4" t="s">
        <v>22091</v>
      </c>
    </row>
    <row r="7364" customFormat="false" ht="13.8" hidden="false" customHeight="false" outlineLevel="0" collapsed="false">
      <c r="A7364" s="0" t="s">
        <v>22092</v>
      </c>
      <c r="B7364" s="0" t="n">
        <v>76</v>
      </c>
      <c r="C7364" s="0" t="n">
        <v>75</v>
      </c>
      <c r="D7364" s="0" t="n">
        <f aca="false">B7364+C7364</f>
        <v>151</v>
      </c>
      <c r="E7364" s="7" t="n">
        <f aca="false">C7364/D7364</f>
        <v>0.496688741721854</v>
      </c>
      <c r="F7364" s="6" t="s">
        <v>22093</v>
      </c>
      <c r="G7364" s="4" t="n">
        <v>2</v>
      </c>
      <c r="H7364" s="4" t="s">
        <v>22094</v>
      </c>
    </row>
    <row r="7365" customFormat="false" ht="13.8" hidden="false" customHeight="false" outlineLevel="0" collapsed="false">
      <c r="A7365" s="0" t="s">
        <v>22095</v>
      </c>
      <c r="B7365" s="0" t="n">
        <v>117</v>
      </c>
      <c r="D7365" s="0" t="n">
        <f aca="false">B7365+C7365</f>
        <v>117</v>
      </c>
      <c r="E7365" s="7" t="n">
        <f aca="false">C7365/D7365</f>
        <v>0</v>
      </c>
      <c r="F7365" s="3" t="s">
        <v>22096</v>
      </c>
      <c r="G7365" s="0" t="n">
        <v>2</v>
      </c>
      <c r="H7365" s="0" t="s">
        <v>22097</v>
      </c>
    </row>
    <row r="7366" customFormat="false" ht="13.8" hidden="false" customHeight="false" outlineLevel="0" collapsed="false">
      <c r="A7366" s="0" t="s">
        <v>22098</v>
      </c>
      <c r="B7366" s="0" t="n">
        <v>113</v>
      </c>
      <c r="D7366" s="0" t="n">
        <f aca="false">B7366+C7366</f>
        <v>113</v>
      </c>
      <c r="E7366" s="7" t="n">
        <f aca="false">C7366/D7366</f>
        <v>0</v>
      </c>
      <c r="F7366" s="3" t="s">
        <v>22099</v>
      </c>
      <c r="G7366" s="0" t="n">
        <v>2</v>
      </c>
      <c r="H7366" s="0" t="s">
        <v>22100</v>
      </c>
    </row>
    <row r="7367" customFormat="false" ht="13.8" hidden="false" customHeight="false" outlineLevel="0" collapsed="false">
      <c r="A7367" s="0" t="s">
        <v>22101</v>
      </c>
      <c r="B7367" s="0" t="n">
        <v>143</v>
      </c>
      <c r="D7367" s="0" t="n">
        <f aca="false">B7367+C7367</f>
        <v>143</v>
      </c>
      <c r="E7367" s="7" t="n">
        <f aca="false">C7367/D7367</f>
        <v>0</v>
      </c>
      <c r="F7367" s="3" t="s">
        <v>22102</v>
      </c>
      <c r="G7367" s="0" t="n">
        <v>2</v>
      </c>
      <c r="H7367" s="0" t="s">
        <v>22103</v>
      </c>
    </row>
    <row r="7368" customFormat="false" ht="13.8" hidden="false" customHeight="false" outlineLevel="0" collapsed="false">
      <c r="A7368" s="0" t="s">
        <v>22104</v>
      </c>
      <c r="B7368" s="0" t="n">
        <v>498</v>
      </c>
      <c r="D7368" s="0" t="n">
        <f aca="false">B7368+C7368</f>
        <v>498</v>
      </c>
      <c r="E7368" s="7" t="n">
        <f aca="false">C7368/D7368</f>
        <v>0</v>
      </c>
      <c r="F7368" s="3" t="s">
        <v>22105</v>
      </c>
      <c r="G7368" s="0" t="n">
        <v>2</v>
      </c>
      <c r="H7368" s="0" t="s">
        <v>22106</v>
      </c>
    </row>
    <row r="7369" customFormat="false" ht="13.8" hidden="false" customHeight="false" outlineLevel="0" collapsed="false">
      <c r="A7369" s="0" t="s">
        <v>22107</v>
      </c>
      <c r="B7369" s="0" t="n">
        <v>448</v>
      </c>
      <c r="D7369" s="0" t="n">
        <f aca="false">B7369+C7369</f>
        <v>448</v>
      </c>
      <c r="E7369" s="7" t="n">
        <f aca="false">C7369/D7369</f>
        <v>0</v>
      </c>
      <c r="F7369" s="3" t="s">
        <v>22108</v>
      </c>
      <c r="G7369" s="0" t="n">
        <v>2</v>
      </c>
      <c r="H7369" s="0" t="s">
        <v>22109</v>
      </c>
    </row>
    <row r="7370" customFormat="false" ht="13.8" hidden="false" customHeight="false" outlineLevel="0" collapsed="false">
      <c r="A7370" s="0" t="s">
        <v>22110</v>
      </c>
      <c r="B7370" s="0" t="n">
        <v>462</v>
      </c>
      <c r="D7370" s="0" t="n">
        <f aca="false">B7370+C7370</f>
        <v>462</v>
      </c>
      <c r="E7370" s="7" t="n">
        <f aca="false">C7370/D7370</f>
        <v>0</v>
      </c>
      <c r="F7370" s="3" t="s">
        <v>22111</v>
      </c>
      <c r="G7370" s="0" t="n">
        <v>2</v>
      </c>
      <c r="H7370" s="0" t="s">
        <v>22112</v>
      </c>
    </row>
    <row r="7371" customFormat="false" ht="13.8" hidden="false" customHeight="false" outlineLevel="0" collapsed="false">
      <c r="A7371" s="0" t="s">
        <v>22113</v>
      </c>
      <c r="B7371" s="0" t="n">
        <v>675</v>
      </c>
      <c r="D7371" s="0" t="n">
        <f aca="false">B7371+C7371</f>
        <v>675</v>
      </c>
      <c r="E7371" s="7" t="n">
        <f aca="false">C7371/D7371</f>
        <v>0</v>
      </c>
      <c r="F7371" s="3" t="s">
        <v>22114</v>
      </c>
      <c r="G7371" s="0" t="n">
        <v>2</v>
      </c>
      <c r="H7371" s="0" t="s">
        <v>22115</v>
      </c>
    </row>
    <row r="7372" customFormat="false" ht="13.8" hidden="false" customHeight="false" outlineLevel="0" collapsed="false">
      <c r="A7372" s="0" t="s">
        <v>22116</v>
      </c>
      <c r="B7372" s="0" t="n">
        <v>714</v>
      </c>
      <c r="D7372" s="0" t="n">
        <f aca="false">B7372+C7372</f>
        <v>714</v>
      </c>
      <c r="E7372" s="7" t="n">
        <f aca="false">C7372/D7372</f>
        <v>0</v>
      </c>
      <c r="F7372" s="3" t="s">
        <v>22117</v>
      </c>
      <c r="G7372" s="0" t="n">
        <v>2</v>
      </c>
      <c r="H7372" s="0" t="s">
        <v>22118</v>
      </c>
    </row>
    <row r="7373" customFormat="false" ht="13.8" hidden="false" customHeight="false" outlineLevel="0" collapsed="false">
      <c r="A7373" s="0" t="s">
        <v>22119</v>
      </c>
      <c r="B7373" s="0" t="n">
        <v>847</v>
      </c>
      <c r="D7373" s="0" t="n">
        <f aca="false">B7373+C7373</f>
        <v>847</v>
      </c>
      <c r="E7373" s="7" t="n">
        <f aca="false">C7373/D7373</f>
        <v>0</v>
      </c>
      <c r="F7373" s="3" t="s">
        <v>22120</v>
      </c>
      <c r="G7373" s="0" t="n">
        <v>2</v>
      </c>
      <c r="H7373" s="0" t="s">
        <v>22121</v>
      </c>
    </row>
    <row r="7374" customFormat="false" ht="13.8" hidden="false" customHeight="false" outlineLevel="0" collapsed="false">
      <c r="A7374" s="0" t="s">
        <v>22122</v>
      </c>
      <c r="B7374" s="0" t="n">
        <v>783</v>
      </c>
      <c r="D7374" s="0" t="n">
        <f aca="false">B7374+C7374</f>
        <v>783</v>
      </c>
      <c r="E7374" s="7" t="n">
        <f aca="false">C7374/D7374</f>
        <v>0</v>
      </c>
      <c r="F7374" s="3" t="s">
        <v>22123</v>
      </c>
      <c r="G7374" s="0" t="n">
        <v>2</v>
      </c>
      <c r="H7374" s="0" t="s">
        <v>22124</v>
      </c>
    </row>
    <row r="7375" customFormat="false" ht="13.8" hidden="false" customHeight="false" outlineLevel="0" collapsed="false">
      <c r="A7375" s="0" t="s">
        <v>22125</v>
      </c>
      <c r="B7375" s="0" t="n">
        <v>707</v>
      </c>
      <c r="D7375" s="0" t="n">
        <f aca="false">B7375+C7375</f>
        <v>707</v>
      </c>
      <c r="E7375" s="7" t="n">
        <f aca="false">C7375/D7375</f>
        <v>0</v>
      </c>
      <c r="F7375" s="3" t="s">
        <v>22126</v>
      </c>
      <c r="G7375" s="0" t="n">
        <v>2</v>
      </c>
      <c r="H7375" s="0" t="s">
        <v>22127</v>
      </c>
    </row>
    <row r="7376" customFormat="false" ht="13.8" hidden="false" customHeight="false" outlineLevel="0" collapsed="false">
      <c r="A7376" s="0" t="s">
        <v>22128</v>
      </c>
      <c r="B7376" s="0" t="n">
        <v>741</v>
      </c>
      <c r="D7376" s="0" t="n">
        <f aca="false">B7376+C7376</f>
        <v>741</v>
      </c>
      <c r="E7376" s="7" t="n">
        <f aca="false">C7376/D7376</f>
        <v>0</v>
      </c>
      <c r="F7376" s="3" t="s">
        <v>22129</v>
      </c>
      <c r="G7376" s="0" t="n">
        <v>2</v>
      </c>
      <c r="H7376" s="0" t="s">
        <v>22130</v>
      </c>
    </row>
    <row r="7377" customFormat="false" ht="13.8" hidden="false" customHeight="false" outlineLevel="0" collapsed="false">
      <c r="A7377" s="0" t="s">
        <v>22131</v>
      </c>
      <c r="B7377" s="0" t="n">
        <v>664</v>
      </c>
      <c r="D7377" s="0" t="n">
        <f aca="false">B7377+C7377</f>
        <v>664</v>
      </c>
      <c r="E7377" s="7" t="n">
        <f aca="false">C7377/D7377</f>
        <v>0</v>
      </c>
      <c r="F7377" s="3" t="s">
        <v>22132</v>
      </c>
      <c r="G7377" s="0" t="n">
        <v>2</v>
      </c>
      <c r="H7377" s="0" t="s">
        <v>22133</v>
      </c>
    </row>
    <row r="7378" customFormat="false" ht="13.8" hidden="false" customHeight="false" outlineLevel="0" collapsed="false">
      <c r="A7378" s="0" t="s">
        <v>22134</v>
      </c>
      <c r="B7378" s="0" t="n">
        <v>621</v>
      </c>
      <c r="D7378" s="0" t="n">
        <f aca="false">B7378+C7378</f>
        <v>621</v>
      </c>
      <c r="E7378" s="7" t="n">
        <f aca="false">C7378/D7378</f>
        <v>0</v>
      </c>
      <c r="F7378" s="3" t="s">
        <v>22135</v>
      </c>
      <c r="G7378" s="0" t="n">
        <v>2</v>
      </c>
      <c r="H7378" s="0" t="s">
        <v>22136</v>
      </c>
    </row>
    <row r="7379" customFormat="false" ht="13.8" hidden="false" customHeight="false" outlineLevel="0" collapsed="false">
      <c r="A7379" s="0" t="s">
        <v>22137</v>
      </c>
      <c r="B7379" s="0" t="n">
        <v>636</v>
      </c>
      <c r="D7379" s="0" t="n">
        <f aca="false">B7379+C7379</f>
        <v>636</v>
      </c>
      <c r="E7379" s="7" t="n">
        <f aca="false">C7379/D7379</f>
        <v>0</v>
      </c>
      <c r="F7379" s="3" t="s">
        <v>22138</v>
      </c>
      <c r="G7379" s="0" t="n">
        <v>2</v>
      </c>
      <c r="H7379" s="0" t="s">
        <v>22139</v>
      </c>
    </row>
    <row r="7380" customFormat="false" ht="13.8" hidden="false" customHeight="false" outlineLevel="0" collapsed="false">
      <c r="A7380" s="0" t="s">
        <v>22140</v>
      </c>
      <c r="B7380" s="0" t="n">
        <v>684</v>
      </c>
      <c r="D7380" s="0" t="n">
        <f aca="false">B7380+C7380</f>
        <v>684</v>
      </c>
      <c r="E7380" s="7" t="n">
        <f aca="false">C7380/D7380</f>
        <v>0</v>
      </c>
      <c r="F7380" s="3" t="s">
        <v>22141</v>
      </c>
      <c r="G7380" s="0" t="n">
        <v>2</v>
      </c>
      <c r="H7380" s="0" t="s">
        <v>22142</v>
      </c>
    </row>
    <row r="7381" customFormat="false" ht="13.8" hidden="false" customHeight="false" outlineLevel="0" collapsed="false">
      <c r="A7381" s="0" t="s">
        <v>22143</v>
      </c>
      <c r="B7381" s="0" t="n">
        <v>692</v>
      </c>
      <c r="D7381" s="0" t="n">
        <f aca="false">B7381+C7381</f>
        <v>692</v>
      </c>
      <c r="E7381" s="7" t="n">
        <f aca="false">C7381/D7381</f>
        <v>0</v>
      </c>
      <c r="F7381" s="3" t="s">
        <v>22144</v>
      </c>
      <c r="G7381" s="0" t="n">
        <v>2</v>
      </c>
      <c r="H7381" s="0" t="s">
        <v>22145</v>
      </c>
    </row>
    <row r="7382" customFormat="false" ht="13.8" hidden="false" customHeight="false" outlineLevel="0" collapsed="false">
      <c r="A7382" s="0" t="s">
        <v>22146</v>
      </c>
      <c r="B7382" s="0" t="n">
        <v>526</v>
      </c>
      <c r="D7382" s="0" t="n">
        <f aca="false">B7382+C7382</f>
        <v>526</v>
      </c>
      <c r="E7382" s="7" t="n">
        <f aca="false">C7382/D7382</f>
        <v>0</v>
      </c>
      <c r="F7382" s="3" t="s">
        <v>22147</v>
      </c>
      <c r="G7382" s="0" t="n">
        <v>2</v>
      </c>
      <c r="H7382" s="0" t="s">
        <v>22148</v>
      </c>
    </row>
    <row r="7383" customFormat="false" ht="13.8" hidden="false" customHeight="false" outlineLevel="0" collapsed="false">
      <c r="A7383" s="0" t="s">
        <v>22149</v>
      </c>
      <c r="B7383" s="0" t="n">
        <v>398</v>
      </c>
      <c r="D7383" s="0" t="n">
        <f aca="false">B7383+C7383</f>
        <v>398</v>
      </c>
      <c r="E7383" s="7" t="n">
        <f aca="false">C7383/D7383</f>
        <v>0</v>
      </c>
      <c r="F7383" s="3" t="s">
        <v>22150</v>
      </c>
      <c r="G7383" s="0" t="n">
        <v>2</v>
      </c>
      <c r="H7383" s="0" t="s">
        <v>22151</v>
      </c>
    </row>
    <row r="7384" customFormat="false" ht="13.8" hidden="false" customHeight="false" outlineLevel="0" collapsed="false">
      <c r="A7384" s="0" t="s">
        <v>22152</v>
      </c>
      <c r="B7384" s="0" t="n">
        <v>362</v>
      </c>
      <c r="D7384" s="0" t="n">
        <f aca="false">B7384+C7384</f>
        <v>362</v>
      </c>
      <c r="E7384" s="7" t="n">
        <f aca="false">C7384/D7384</f>
        <v>0</v>
      </c>
      <c r="F7384" s="3" t="s">
        <v>22153</v>
      </c>
      <c r="G7384" s="0" t="n">
        <v>2</v>
      </c>
      <c r="H7384" s="0" t="s">
        <v>22154</v>
      </c>
    </row>
    <row r="7385" customFormat="false" ht="13.8" hidden="false" customHeight="false" outlineLevel="0" collapsed="false">
      <c r="A7385" s="0" t="s">
        <v>22155</v>
      </c>
      <c r="B7385" s="0" t="n">
        <v>423</v>
      </c>
      <c r="D7385" s="0" t="n">
        <f aca="false">B7385+C7385</f>
        <v>423</v>
      </c>
      <c r="E7385" s="7" t="n">
        <f aca="false">C7385/D7385</f>
        <v>0</v>
      </c>
      <c r="F7385" s="3" t="s">
        <v>22156</v>
      </c>
      <c r="G7385" s="0" t="n">
        <v>2</v>
      </c>
      <c r="H7385" s="0" t="s">
        <v>22157</v>
      </c>
    </row>
    <row r="7386" customFormat="false" ht="13.8" hidden="false" customHeight="false" outlineLevel="0" collapsed="false">
      <c r="A7386" s="0" t="s">
        <v>22158</v>
      </c>
      <c r="B7386" s="0" t="n">
        <v>612</v>
      </c>
      <c r="D7386" s="0" t="n">
        <f aca="false">B7386+C7386</f>
        <v>612</v>
      </c>
      <c r="E7386" s="7" t="n">
        <f aca="false">C7386/D7386</f>
        <v>0</v>
      </c>
      <c r="F7386" s="3" t="s">
        <v>22159</v>
      </c>
      <c r="G7386" s="0" t="n">
        <v>2</v>
      </c>
      <c r="H7386" s="0" t="s">
        <v>22160</v>
      </c>
    </row>
    <row r="7387" customFormat="false" ht="13.8" hidden="false" customHeight="false" outlineLevel="0" collapsed="false">
      <c r="A7387" s="0" t="s">
        <v>22161</v>
      </c>
      <c r="B7387" s="0" t="n">
        <v>842</v>
      </c>
      <c r="D7387" s="0" t="n">
        <f aca="false">B7387+C7387</f>
        <v>842</v>
      </c>
      <c r="E7387" s="7" t="n">
        <f aca="false">C7387/D7387</f>
        <v>0</v>
      </c>
      <c r="F7387" s="3" t="s">
        <v>22162</v>
      </c>
      <c r="G7387" s="0" t="n">
        <v>2</v>
      </c>
      <c r="H7387" s="0" t="s">
        <v>22163</v>
      </c>
    </row>
    <row r="7388" customFormat="false" ht="13.8" hidden="false" customHeight="false" outlineLevel="0" collapsed="false">
      <c r="A7388" s="0" t="s">
        <v>22164</v>
      </c>
      <c r="B7388" s="0" t="n">
        <v>629</v>
      </c>
      <c r="D7388" s="0" t="n">
        <f aca="false">B7388+C7388</f>
        <v>629</v>
      </c>
      <c r="E7388" s="7" t="n">
        <f aca="false">C7388/D7388</f>
        <v>0</v>
      </c>
      <c r="F7388" s="3" t="s">
        <v>22165</v>
      </c>
      <c r="G7388" s="0" t="n">
        <v>2</v>
      </c>
      <c r="H7388" s="0" t="s">
        <v>22166</v>
      </c>
    </row>
    <row r="7389" customFormat="false" ht="13.8" hidden="false" customHeight="false" outlineLevel="0" collapsed="false">
      <c r="A7389" s="0" t="s">
        <v>22167</v>
      </c>
      <c r="B7389" s="0" t="n">
        <v>671</v>
      </c>
      <c r="D7389" s="0" t="n">
        <f aca="false">B7389+C7389</f>
        <v>671</v>
      </c>
      <c r="E7389" s="7" t="n">
        <f aca="false">C7389/D7389</f>
        <v>0</v>
      </c>
      <c r="F7389" s="3" t="s">
        <v>22168</v>
      </c>
      <c r="G7389" s="0" t="n">
        <v>2</v>
      </c>
      <c r="H7389" s="0" t="s">
        <v>22169</v>
      </c>
    </row>
    <row r="7390" customFormat="false" ht="13.8" hidden="false" customHeight="false" outlineLevel="0" collapsed="false">
      <c r="A7390" s="0" t="s">
        <v>22170</v>
      </c>
      <c r="B7390" s="0" t="n">
        <v>521</v>
      </c>
      <c r="D7390" s="0" t="n">
        <f aca="false">B7390+C7390</f>
        <v>521</v>
      </c>
      <c r="E7390" s="7" t="n">
        <f aca="false">C7390/D7390</f>
        <v>0</v>
      </c>
      <c r="F7390" s="3" t="s">
        <v>22171</v>
      </c>
      <c r="G7390" s="0" t="n">
        <v>2</v>
      </c>
      <c r="H7390" s="0" t="s">
        <v>22172</v>
      </c>
    </row>
    <row r="7391" customFormat="false" ht="13.8" hidden="false" customHeight="false" outlineLevel="0" collapsed="false">
      <c r="A7391" s="0" t="s">
        <v>22173</v>
      </c>
      <c r="B7391" s="0" t="n">
        <v>784</v>
      </c>
      <c r="D7391" s="0" t="n">
        <f aca="false">B7391+C7391</f>
        <v>784</v>
      </c>
      <c r="E7391" s="7" t="n">
        <f aca="false">C7391/D7391</f>
        <v>0</v>
      </c>
      <c r="F7391" s="3" t="s">
        <v>22174</v>
      </c>
      <c r="G7391" s="0" t="n">
        <v>2</v>
      </c>
      <c r="H7391" s="0" t="s">
        <v>22175</v>
      </c>
    </row>
    <row r="7392" customFormat="false" ht="13.8" hidden="false" customHeight="false" outlineLevel="0" collapsed="false">
      <c r="A7392" s="0" t="s">
        <v>22176</v>
      </c>
      <c r="B7392" s="0" t="n">
        <v>700</v>
      </c>
      <c r="D7392" s="0" t="n">
        <f aca="false">B7392+C7392</f>
        <v>700</v>
      </c>
      <c r="E7392" s="7" t="n">
        <f aca="false">C7392/D7392</f>
        <v>0</v>
      </c>
      <c r="F7392" s="3" t="s">
        <v>22177</v>
      </c>
      <c r="G7392" s="0" t="n">
        <v>2</v>
      </c>
      <c r="H7392" s="0" t="s">
        <v>22178</v>
      </c>
    </row>
    <row r="7393" customFormat="false" ht="13.8" hidden="false" customHeight="false" outlineLevel="0" collapsed="false">
      <c r="A7393" s="0" t="s">
        <v>22179</v>
      </c>
      <c r="B7393" s="0" t="n">
        <v>770</v>
      </c>
      <c r="D7393" s="0" t="n">
        <f aca="false">B7393+C7393</f>
        <v>770</v>
      </c>
      <c r="E7393" s="7" t="n">
        <f aca="false">C7393/D7393</f>
        <v>0</v>
      </c>
      <c r="F7393" s="3" t="s">
        <v>22180</v>
      </c>
      <c r="G7393" s="0" t="n">
        <v>2</v>
      </c>
      <c r="H7393" s="0" t="s">
        <v>22181</v>
      </c>
    </row>
    <row r="7394" customFormat="false" ht="13.8" hidden="false" customHeight="false" outlineLevel="0" collapsed="false">
      <c r="A7394" s="0" t="s">
        <v>22182</v>
      </c>
      <c r="B7394" s="0" t="n">
        <v>980</v>
      </c>
      <c r="D7394" s="0" t="n">
        <f aca="false">B7394+C7394</f>
        <v>980</v>
      </c>
      <c r="E7394" s="7" t="n">
        <f aca="false">C7394/D7394</f>
        <v>0</v>
      </c>
      <c r="F7394" s="3" t="s">
        <v>22183</v>
      </c>
      <c r="G7394" s="0" t="n">
        <v>2</v>
      </c>
      <c r="H7394" s="0" t="s">
        <v>22184</v>
      </c>
    </row>
    <row r="7395" customFormat="false" ht="13.8" hidden="false" customHeight="false" outlineLevel="0" collapsed="false">
      <c r="A7395" s="0" t="s">
        <v>22185</v>
      </c>
      <c r="B7395" s="0" t="n">
        <v>650</v>
      </c>
      <c r="D7395" s="0" t="n">
        <f aca="false">B7395+C7395</f>
        <v>650</v>
      </c>
      <c r="E7395" s="7" t="n">
        <f aca="false">C7395/D7395</f>
        <v>0</v>
      </c>
      <c r="F7395" s="3" t="s">
        <v>22186</v>
      </c>
      <c r="G7395" s="0" t="n">
        <v>2</v>
      </c>
      <c r="H7395" s="0" t="s">
        <v>22187</v>
      </c>
    </row>
    <row r="7396" customFormat="false" ht="13.8" hidden="false" customHeight="false" outlineLevel="0" collapsed="false">
      <c r="A7396" s="0" t="s">
        <v>22188</v>
      </c>
      <c r="B7396" s="0" t="n">
        <v>542</v>
      </c>
      <c r="D7396" s="0" t="n">
        <f aca="false">B7396+C7396</f>
        <v>542</v>
      </c>
      <c r="E7396" s="7" t="n">
        <f aca="false">C7396/D7396</f>
        <v>0</v>
      </c>
      <c r="F7396" s="3" t="s">
        <v>22189</v>
      </c>
      <c r="G7396" s="0" t="n">
        <v>2</v>
      </c>
      <c r="H7396" s="0" t="s">
        <v>22190</v>
      </c>
    </row>
    <row r="7397" customFormat="false" ht="13.8" hidden="false" customHeight="false" outlineLevel="0" collapsed="false">
      <c r="A7397" s="0" t="s">
        <v>22191</v>
      </c>
      <c r="B7397" s="0" t="n">
        <v>524</v>
      </c>
      <c r="D7397" s="0" t="n">
        <f aca="false">B7397+C7397</f>
        <v>524</v>
      </c>
      <c r="E7397" s="7" t="n">
        <f aca="false">C7397/D7397</f>
        <v>0</v>
      </c>
      <c r="F7397" s="3" t="s">
        <v>22192</v>
      </c>
      <c r="G7397" s="0" t="n">
        <v>2</v>
      </c>
      <c r="H7397" s="0" t="s">
        <v>22193</v>
      </c>
    </row>
    <row r="7398" customFormat="false" ht="13.8" hidden="false" customHeight="false" outlineLevel="0" collapsed="false">
      <c r="A7398" s="0" t="s">
        <v>22194</v>
      </c>
      <c r="B7398" s="0" t="n">
        <v>157</v>
      </c>
      <c r="C7398" s="0" t="n">
        <v>73</v>
      </c>
      <c r="D7398" s="0" t="n">
        <f aca="false">B7398+C7398</f>
        <v>230</v>
      </c>
      <c r="E7398" s="7" t="n">
        <f aca="false">C7398/D7398</f>
        <v>0.317391304347826</v>
      </c>
      <c r="F7398" s="3" t="s">
        <v>22195</v>
      </c>
      <c r="G7398" s="0" t="n">
        <v>2</v>
      </c>
      <c r="H7398" s="0" t="s">
        <v>22196</v>
      </c>
    </row>
    <row r="7399" customFormat="false" ht="13.8" hidden="false" customHeight="false" outlineLevel="0" collapsed="false">
      <c r="A7399" s="0" t="s">
        <v>22197</v>
      </c>
      <c r="B7399" s="0" t="n">
        <v>376</v>
      </c>
      <c r="D7399" s="0" t="n">
        <f aca="false">B7399+C7399</f>
        <v>376</v>
      </c>
      <c r="E7399" s="7" t="n">
        <f aca="false">C7399/D7399</f>
        <v>0</v>
      </c>
      <c r="F7399" s="3" t="s">
        <v>22198</v>
      </c>
      <c r="G7399" s="0" t="n">
        <v>2</v>
      </c>
      <c r="H7399" s="0" t="s">
        <v>22199</v>
      </c>
    </row>
    <row r="7400" customFormat="false" ht="13.8" hidden="false" customHeight="false" outlineLevel="0" collapsed="false">
      <c r="A7400" s="0" t="s">
        <v>22200</v>
      </c>
      <c r="B7400" s="0" t="n">
        <v>307</v>
      </c>
      <c r="D7400" s="0" t="n">
        <f aca="false">B7400+C7400</f>
        <v>307</v>
      </c>
      <c r="E7400" s="7" t="n">
        <f aca="false">C7400/D7400</f>
        <v>0</v>
      </c>
      <c r="F7400" s="3" t="s">
        <v>22201</v>
      </c>
      <c r="G7400" s="0" t="n">
        <v>2</v>
      </c>
      <c r="H7400" s="0" t="s">
        <v>22202</v>
      </c>
    </row>
    <row r="7401" customFormat="false" ht="13.8" hidden="false" customHeight="false" outlineLevel="0" collapsed="false">
      <c r="A7401" s="0" t="s">
        <v>22203</v>
      </c>
      <c r="B7401" s="0" t="n">
        <v>808</v>
      </c>
      <c r="D7401" s="0" t="n">
        <f aca="false">B7401+C7401</f>
        <v>808</v>
      </c>
      <c r="E7401" s="7" t="n">
        <f aca="false">C7401/D7401</f>
        <v>0</v>
      </c>
      <c r="F7401" s="3" t="s">
        <v>22204</v>
      </c>
      <c r="G7401" s="0" t="n">
        <v>2</v>
      </c>
      <c r="H7401" s="0" t="s">
        <v>22205</v>
      </c>
    </row>
    <row r="7402" customFormat="false" ht="13.8" hidden="false" customHeight="false" outlineLevel="0" collapsed="false">
      <c r="A7402" s="0" t="s">
        <v>22206</v>
      </c>
      <c r="B7402" s="0" t="n">
        <v>463</v>
      </c>
      <c r="D7402" s="0" t="n">
        <f aca="false">B7402+C7402</f>
        <v>463</v>
      </c>
      <c r="E7402" s="7" t="n">
        <f aca="false">C7402/D7402</f>
        <v>0</v>
      </c>
      <c r="F7402" s="3" t="s">
        <v>22207</v>
      </c>
      <c r="G7402" s="0" t="n">
        <v>2</v>
      </c>
      <c r="H7402" s="0" t="s">
        <v>22208</v>
      </c>
    </row>
    <row r="7403" customFormat="false" ht="13.8" hidden="false" customHeight="false" outlineLevel="0" collapsed="false">
      <c r="A7403" s="0" t="s">
        <v>22209</v>
      </c>
      <c r="B7403" s="0" t="n">
        <v>457</v>
      </c>
      <c r="D7403" s="0" t="n">
        <f aca="false">B7403+C7403</f>
        <v>457</v>
      </c>
      <c r="E7403" s="7" t="n">
        <f aca="false">C7403/D7403</f>
        <v>0</v>
      </c>
      <c r="F7403" s="3" t="s">
        <v>22210</v>
      </c>
      <c r="G7403" s="0" t="n">
        <v>2</v>
      </c>
      <c r="H7403" s="0" t="s">
        <v>22211</v>
      </c>
    </row>
    <row r="7404" customFormat="false" ht="13.8" hidden="false" customHeight="false" outlineLevel="0" collapsed="false">
      <c r="A7404" s="0" t="s">
        <v>22212</v>
      </c>
      <c r="B7404" s="0" t="n">
        <v>309</v>
      </c>
      <c r="D7404" s="0" t="n">
        <f aca="false">B7404+C7404</f>
        <v>309</v>
      </c>
      <c r="E7404" s="7" t="n">
        <f aca="false">C7404/D7404</f>
        <v>0</v>
      </c>
      <c r="F7404" s="3" t="s">
        <v>22213</v>
      </c>
      <c r="G7404" s="0" t="n">
        <v>2</v>
      </c>
      <c r="H7404" s="0" t="s">
        <v>22214</v>
      </c>
    </row>
    <row r="7405" customFormat="false" ht="13.8" hidden="false" customHeight="false" outlineLevel="0" collapsed="false">
      <c r="A7405" s="0" t="s">
        <v>22215</v>
      </c>
      <c r="B7405" s="0" t="n">
        <v>259</v>
      </c>
      <c r="D7405" s="0" t="n">
        <f aca="false">B7405+C7405</f>
        <v>259</v>
      </c>
      <c r="E7405" s="7" t="n">
        <f aca="false">C7405/D7405</f>
        <v>0</v>
      </c>
      <c r="F7405" s="3" t="s">
        <v>22216</v>
      </c>
      <c r="G7405" s="0" t="n">
        <v>2</v>
      </c>
      <c r="H7405" s="0" t="s">
        <v>22217</v>
      </c>
    </row>
    <row r="7406" customFormat="false" ht="13.8" hidden="false" customHeight="false" outlineLevel="0" collapsed="false">
      <c r="A7406" s="0" t="s">
        <v>22218</v>
      </c>
      <c r="B7406" s="0" t="n">
        <v>351</v>
      </c>
      <c r="D7406" s="0" t="n">
        <f aca="false">B7406+C7406</f>
        <v>351</v>
      </c>
      <c r="E7406" s="7" t="n">
        <f aca="false">C7406/D7406</f>
        <v>0</v>
      </c>
      <c r="F7406" s="3" t="s">
        <v>22219</v>
      </c>
      <c r="G7406" s="0" t="n">
        <v>2</v>
      </c>
      <c r="H7406" s="0" t="s">
        <v>22220</v>
      </c>
    </row>
    <row r="7407" customFormat="false" ht="13.8" hidden="false" customHeight="false" outlineLevel="0" collapsed="false">
      <c r="A7407" s="0" t="s">
        <v>22221</v>
      </c>
      <c r="B7407" s="0" t="n">
        <v>269</v>
      </c>
      <c r="D7407" s="0" t="n">
        <f aca="false">B7407+C7407</f>
        <v>269</v>
      </c>
      <c r="E7407" s="7" t="n">
        <f aca="false">C7407/D7407</f>
        <v>0</v>
      </c>
      <c r="F7407" s="3" t="s">
        <v>22222</v>
      </c>
      <c r="G7407" s="0" t="n">
        <v>2</v>
      </c>
      <c r="H7407" s="0" t="s">
        <v>22223</v>
      </c>
    </row>
    <row r="7408" customFormat="false" ht="13.8" hidden="false" customHeight="false" outlineLevel="0" collapsed="false">
      <c r="A7408" s="0" t="s">
        <v>22224</v>
      </c>
      <c r="B7408" s="0" t="n">
        <v>193</v>
      </c>
      <c r="D7408" s="0" t="n">
        <f aca="false">B7408+C7408</f>
        <v>193</v>
      </c>
      <c r="E7408" s="7" t="n">
        <f aca="false">C7408/D7408</f>
        <v>0</v>
      </c>
      <c r="F7408" s="3" t="s">
        <v>22225</v>
      </c>
      <c r="G7408" s="0" t="n">
        <v>2</v>
      </c>
      <c r="H7408" s="0" t="s">
        <v>22226</v>
      </c>
    </row>
    <row r="7409" customFormat="false" ht="13.8" hidden="false" customHeight="false" outlineLevel="0" collapsed="false">
      <c r="A7409" s="0" t="s">
        <v>22227</v>
      </c>
      <c r="B7409" s="0" t="n">
        <v>471</v>
      </c>
      <c r="C7409" s="0" t="n">
        <v>82</v>
      </c>
      <c r="D7409" s="0" t="n">
        <f aca="false">B7409+C7409</f>
        <v>553</v>
      </c>
      <c r="E7409" s="7" t="n">
        <f aca="false">C7409/D7409</f>
        <v>0.148282097649186</v>
      </c>
      <c r="F7409" s="3" t="s">
        <v>22228</v>
      </c>
      <c r="G7409" s="0" t="n">
        <v>2</v>
      </c>
      <c r="H7409" s="0" t="s">
        <v>22229</v>
      </c>
    </row>
    <row r="7410" customFormat="false" ht="13.8" hidden="false" customHeight="false" outlineLevel="0" collapsed="false">
      <c r="A7410" s="0" t="s">
        <v>22230</v>
      </c>
      <c r="B7410" s="0" t="n">
        <v>486</v>
      </c>
      <c r="D7410" s="0" t="n">
        <f aca="false">B7410+C7410</f>
        <v>486</v>
      </c>
      <c r="E7410" s="7" t="n">
        <f aca="false">C7410/D7410</f>
        <v>0</v>
      </c>
      <c r="F7410" s="3" t="s">
        <v>22231</v>
      </c>
      <c r="G7410" s="0" t="n">
        <v>2</v>
      </c>
      <c r="H7410" s="0" t="s">
        <v>22232</v>
      </c>
    </row>
    <row r="7411" customFormat="false" ht="13.8" hidden="false" customHeight="false" outlineLevel="0" collapsed="false">
      <c r="A7411" s="0" t="s">
        <v>22233</v>
      </c>
      <c r="B7411" s="0" t="n">
        <v>604</v>
      </c>
      <c r="D7411" s="0" t="n">
        <f aca="false">B7411+C7411</f>
        <v>604</v>
      </c>
      <c r="E7411" s="7" t="n">
        <f aca="false">C7411/D7411</f>
        <v>0</v>
      </c>
      <c r="F7411" s="3" t="s">
        <v>22234</v>
      </c>
      <c r="G7411" s="0" t="n">
        <v>2</v>
      </c>
      <c r="H7411" s="0" t="s">
        <v>22235</v>
      </c>
    </row>
    <row r="7412" customFormat="false" ht="13.8" hidden="false" customHeight="false" outlineLevel="0" collapsed="false">
      <c r="A7412" s="0" t="s">
        <v>22236</v>
      </c>
      <c r="B7412" s="0" t="n">
        <v>401</v>
      </c>
      <c r="D7412" s="0" t="n">
        <f aca="false">B7412+C7412</f>
        <v>401</v>
      </c>
      <c r="E7412" s="7" t="n">
        <f aca="false">C7412/D7412</f>
        <v>0</v>
      </c>
      <c r="F7412" s="3" t="s">
        <v>22237</v>
      </c>
      <c r="G7412" s="0" t="n">
        <v>2</v>
      </c>
      <c r="H7412" s="0" t="s">
        <v>22238</v>
      </c>
    </row>
    <row r="7413" customFormat="false" ht="13.8" hidden="false" customHeight="false" outlineLevel="0" collapsed="false">
      <c r="A7413" s="0" t="s">
        <v>22239</v>
      </c>
      <c r="B7413" s="0" t="n">
        <v>225</v>
      </c>
      <c r="D7413" s="0" t="n">
        <f aca="false">B7413+C7413</f>
        <v>225</v>
      </c>
      <c r="E7413" s="7" t="n">
        <f aca="false">C7413/D7413</f>
        <v>0</v>
      </c>
      <c r="F7413" s="3" t="s">
        <v>22240</v>
      </c>
      <c r="G7413" s="0" t="n">
        <v>2</v>
      </c>
      <c r="H7413" s="0" t="s">
        <v>22241</v>
      </c>
    </row>
    <row r="7414" customFormat="false" ht="13.8" hidden="false" customHeight="false" outlineLevel="0" collapsed="false">
      <c r="A7414" s="0" t="s">
        <v>22242</v>
      </c>
      <c r="B7414" s="0" t="n">
        <v>384</v>
      </c>
      <c r="D7414" s="0" t="n">
        <f aca="false">B7414+C7414</f>
        <v>384</v>
      </c>
      <c r="E7414" s="7" t="n">
        <f aca="false">C7414/D7414</f>
        <v>0</v>
      </c>
      <c r="F7414" s="3" t="s">
        <v>22243</v>
      </c>
      <c r="G7414" s="0" t="n">
        <v>2</v>
      </c>
      <c r="H7414" s="0" t="s">
        <v>22244</v>
      </c>
    </row>
    <row r="7415" customFormat="false" ht="13.8" hidden="false" customHeight="false" outlineLevel="0" collapsed="false">
      <c r="A7415" s="0" t="s">
        <v>22245</v>
      </c>
      <c r="B7415" s="0" t="n">
        <v>143</v>
      </c>
      <c r="D7415" s="0" t="n">
        <f aca="false">B7415+C7415</f>
        <v>143</v>
      </c>
      <c r="E7415" s="7" t="n">
        <f aca="false">C7415/D7415</f>
        <v>0</v>
      </c>
      <c r="F7415" s="3" t="s">
        <v>22246</v>
      </c>
      <c r="G7415" s="0" t="n">
        <v>2</v>
      </c>
      <c r="H7415" s="0" t="s">
        <v>22247</v>
      </c>
    </row>
    <row r="7416" customFormat="false" ht="13.8" hidden="false" customHeight="false" outlineLevel="0" collapsed="false">
      <c r="A7416" s="0" t="s">
        <v>22248</v>
      </c>
      <c r="B7416" s="0" t="n">
        <v>344</v>
      </c>
      <c r="D7416" s="0" t="n">
        <f aca="false">B7416+C7416</f>
        <v>344</v>
      </c>
      <c r="E7416" s="7" t="n">
        <f aca="false">C7416/D7416</f>
        <v>0</v>
      </c>
      <c r="F7416" s="3" t="s">
        <v>22249</v>
      </c>
      <c r="G7416" s="0" t="n">
        <v>2</v>
      </c>
      <c r="H7416" s="0" t="s">
        <v>22250</v>
      </c>
    </row>
    <row r="7417" customFormat="false" ht="13.8" hidden="false" customHeight="false" outlineLevel="0" collapsed="false">
      <c r="A7417" s="0" t="s">
        <v>22251</v>
      </c>
      <c r="B7417" s="0" t="n">
        <v>512</v>
      </c>
      <c r="D7417" s="0" t="n">
        <f aca="false">B7417+C7417</f>
        <v>512</v>
      </c>
      <c r="E7417" s="7" t="n">
        <f aca="false">C7417/D7417</f>
        <v>0</v>
      </c>
      <c r="F7417" s="3" t="s">
        <v>22252</v>
      </c>
      <c r="G7417" s="0" t="n">
        <v>2</v>
      </c>
      <c r="H7417" s="0" t="s">
        <v>22253</v>
      </c>
    </row>
    <row r="7418" customFormat="false" ht="13.8" hidden="false" customHeight="false" outlineLevel="0" collapsed="false">
      <c r="A7418" s="0" t="s">
        <v>22254</v>
      </c>
      <c r="B7418" s="0" t="n">
        <v>267</v>
      </c>
      <c r="D7418" s="0" t="n">
        <f aca="false">B7418+C7418</f>
        <v>267</v>
      </c>
      <c r="E7418" s="7" t="n">
        <f aca="false">C7418/D7418</f>
        <v>0</v>
      </c>
      <c r="F7418" s="3" t="s">
        <v>22255</v>
      </c>
      <c r="G7418" s="0" t="n">
        <v>2</v>
      </c>
      <c r="H7418" s="0" t="s">
        <v>22256</v>
      </c>
    </row>
    <row r="7419" customFormat="false" ht="13.8" hidden="false" customHeight="false" outlineLevel="0" collapsed="false">
      <c r="A7419" s="0" t="s">
        <v>22257</v>
      </c>
      <c r="B7419" s="0" t="n">
        <v>140</v>
      </c>
      <c r="C7419" s="0" t="n">
        <v>82</v>
      </c>
      <c r="D7419" s="0" t="n">
        <f aca="false">B7419+C7419</f>
        <v>222</v>
      </c>
      <c r="E7419" s="7" t="n">
        <f aca="false">C7419/D7419</f>
        <v>0.369369369369369</v>
      </c>
      <c r="F7419" s="3" t="s">
        <v>22258</v>
      </c>
      <c r="G7419" s="0" t="n">
        <v>2</v>
      </c>
      <c r="H7419" s="0" t="s">
        <v>22259</v>
      </c>
    </row>
    <row r="7420" customFormat="false" ht="13.8" hidden="false" customHeight="false" outlineLevel="0" collapsed="false">
      <c r="A7420" s="0" t="s">
        <v>22260</v>
      </c>
      <c r="B7420" s="0" t="n">
        <v>227</v>
      </c>
      <c r="D7420" s="0" t="n">
        <f aca="false">B7420+C7420</f>
        <v>227</v>
      </c>
      <c r="E7420" s="7" t="n">
        <f aca="false">C7420/D7420</f>
        <v>0</v>
      </c>
      <c r="F7420" s="3" t="s">
        <v>22261</v>
      </c>
      <c r="G7420" s="0" t="n">
        <v>2</v>
      </c>
      <c r="H7420" s="0" t="s">
        <v>22262</v>
      </c>
    </row>
    <row r="7421" customFormat="false" ht="13.8" hidden="false" customHeight="false" outlineLevel="0" collapsed="false">
      <c r="A7421" s="0" t="s">
        <v>22263</v>
      </c>
      <c r="B7421" s="0" t="n">
        <v>285</v>
      </c>
      <c r="D7421" s="0" t="n">
        <f aca="false">B7421+C7421</f>
        <v>285</v>
      </c>
      <c r="E7421" s="7" t="n">
        <f aca="false">C7421/D7421</f>
        <v>0</v>
      </c>
      <c r="F7421" s="3" t="s">
        <v>22264</v>
      </c>
      <c r="G7421" s="0" t="n">
        <v>2</v>
      </c>
      <c r="H7421" s="0" t="s">
        <v>22265</v>
      </c>
    </row>
    <row r="7422" customFormat="false" ht="13.8" hidden="false" customHeight="false" outlineLevel="0" collapsed="false">
      <c r="A7422" s="0" t="s">
        <v>22266</v>
      </c>
      <c r="B7422" s="0" t="n">
        <v>292</v>
      </c>
      <c r="D7422" s="0" t="n">
        <f aca="false">B7422+C7422</f>
        <v>292</v>
      </c>
      <c r="E7422" s="7" t="n">
        <f aca="false">C7422/D7422</f>
        <v>0</v>
      </c>
      <c r="F7422" s="3" t="s">
        <v>22267</v>
      </c>
      <c r="G7422" s="0" t="n">
        <v>2</v>
      </c>
      <c r="H7422" s="0" t="s">
        <v>22268</v>
      </c>
    </row>
    <row r="7423" customFormat="false" ht="13.8" hidden="false" customHeight="false" outlineLevel="0" collapsed="false">
      <c r="A7423" s="0" t="s">
        <v>22269</v>
      </c>
      <c r="B7423" s="0" t="n">
        <v>422</v>
      </c>
      <c r="D7423" s="0" t="n">
        <f aca="false">B7423+C7423</f>
        <v>422</v>
      </c>
      <c r="E7423" s="7" t="n">
        <f aca="false">C7423/D7423</f>
        <v>0</v>
      </c>
      <c r="F7423" s="3" t="s">
        <v>22270</v>
      </c>
      <c r="G7423" s="0" t="n">
        <v>2</v>
      </c>
      <c r="H7423" s="0" t="s">
        <v>22271</v>
      </c>
    </row>
    <row r="7424" customFormat="false" ht="13.8" hidden="false" customHeight="false" outlineLevel="0" collapsed="false">
      <c r="A7424" s="0" t="s">
        <v>22272</v>
      </c>
      <c r="B7424" s="0" t="n">
        <v>363</v>
      </c>
      <c r="D7424" s="0" t="n">
        <f aca="false">B7424+C7424</f>
        <v>363</v>
      </c>
      <c r="E7424" s="7" t="n">
        <f aca="false">C7424/D7424</f>
        <v>0</v>
      </c>
      <c r="F7424" s="3" t="s">
        <v>22273</v>
      </c>
      <c r="G7424" s="0" t="n">
        <v>2</v>
      </c>
      <c r="H7424" s="0" t="s">
        <v>22274</v>
      </c>
    </row>
    <row r="7425" customFormat="false" ht="13.8" hidden="false" customHeight="false" outlineLevel="0" collapsed="false">
      <c r="A7425" s="0" t="s">
        <v>22275</v>
      </c>
      <c r="B7425" s="0" t="n">
        <v>123</v>
      </c>
      <c r="C7425" s="0" t="n">
        <v>66</v>
      </c>
      <c r="D7425" s="0" t="n">
        <f aca="false">B7425+C7425</f>
        <v>189</v>
      </c>
      <c r="E7425" s="7" t="n">
        <f aca="false">C7425/D7425</f>
        <v>0.349206349206349</v>
      </c>
      <c r="F7425" s="3" t="s">
        <v>22276</v>
      </c>
      <c r="G7425" s="0" t="n">
        <v>2</v>
      </c>
      <c r="H7425" s="0" t="s">
        <v>22277</v>
      </c>
    </row>
    <row r="7426" customFormat="false" ht="13.8" hidden="false" customHeight="false" outlineLevel="0" collapsed="false">
      <c r="A7426" s="0" t="s">
        <v>22278</v>
      </c>
      <c r="B7426" s="0" t="n">
        <v>69</v>
      </c>
      <c r="C7426" s="0" t="n">
        <v>60</v>
      </c>
      <c r="D7426" s="0" t="n">
        <f aca="false">B7426+C7426</f>
        <v>129</v>
      </c>
      <c r="E7426" s="7" t="n">
        <f aca="false">C7426/D7426</f>
        <v>0.465116279069767</v>
      </c>
      <c r="F7426" s="3" t="s">
        <v>22279</v>
      </c>
      <c r="G7426" s="0" t="n">
        <v>2</v>
      </c>
      <c r="H7426" s="0" t="s">
        <v>22280</v>
      </c>
    </row>
    <row r="7427" customFormat="false" ht="13.8" hidden="false" customHeight="false" outlineLevel="0" collapsed="false">
      <c r="A7427" s="0" t="s">
        <v>22281</v>
      </c>
      <c r="C7427" s="0" t="n">
        <v>119</v>
      </c>
      <c r="D7427" s="0" t="n">
        <f aca="false">B7427+C7427</f>
        <v>119</v>
      </c>
      <c r="E7427" s="7" t="n">
        <f aca="false">C7427/D7427</f>
        <v>1</v>
      </c>
      <c r="F7427" s="3" t="s">
        <v>22282</v>
      </c>
      <c r="G7427" s="0" t="n">
        <v>2</v>
      </c>
      <c r="H7427" s="0" t="s">
        <v>22283</v>
      </c>
    </row>
    <row r="7428" customFormat="false" ht="13.8" hidden="false" customHeight="false" outlineLevel="0" collapsed="false">
      <c r="A7428" s="0" t="s">
        <v>22284</v>
      </c>
      <c r="C7428" s="0" t="n">
        <v>65</v>
      </c>
      <c r="D7428" s="0" t="n">
        <f aca="false">B7428+C7428</f>
        <v>65</v>
      </c>
      <c r="E7428" s="7" t="n">
        <f aca="false">C7428/D7428</f>
        <v>1</v>
      </c>
      <c r="F7428" s="3" t="s">
        <v>22285</v>
      </c>
      <c r="G7428" s="0" t="n">
        <v>2</v>
      </c>
      <c r="H7428" s="0" t="s">
        <v>22286</v>
      </c>
    </row>
    <row r="7429" customFormat="false" ht="13.8" hidden="false" customHeight="false" outlineLevel="0" collapsed="false">
      <c r="A7429" s="0" t="s">
        <v>22287</v>
      </c>
      <c r="C7429" s="0" t="n">
        <v>71</v>
      </c>
      <c r="D7429" s="0" t="n">
        <f aca="false">B7429+C7429</f>
        <v>71</v>
      </c>
      <c r="E7429" s="7" t="n">
        <f aca="false">C7429/D7429</f>
        <v>1</v>
      </c>
      <c r="F7429" s="3" t="s">
        <v>22288</v>
      </c>
      <c r="G7429" s="0" t="n">
        <v>2</v>
      </c>
      <c r="H7429" s="0" t="s">
        <v>22289</v>
      </c>
    </row>
    <row r="7430" customFormat="false" ht="13.8" hidden="false" customHeight="false" outlineLevel="0" collapsed="false">
      <c r="A7430" s="0" t="s">
        <v>22290</v>
      </c>
      <c r="C7430" s="0" t="n">
        <v>97</v>
      </c>
      <c r="D7430" s="0" t="n">
        <f aca="false">B7430+C7430</f>
        <v>97</v>
      </c>
      <c r="E7430" s="7" t="n">
        <f aca="false">C7430/D7430</f>
        <v>1</v>
      </c>
      <c r="F7430" s="3" t="s">
        <v>22291</v>
      </c>
      <c r="G7430" s="0" t="n">
        <v>2</v>
      </c>
      <c r="H7430" s="0" t="s">
        <v>22292</v>
      </c>
    </row>
    <row r="7431" customFormat="false" ht="13.8" hidden="false" customHeight="false" outlineLevel="0" collapsed="false">
      <c r="A7431" s="0" t="s">
        <v>22293</v>
      </c>
      <c r="B7431" s="0" t="n">
        <v>56</v>
      </c>
      <c r="D7431" s="0" t="n">
        <f aca="false">B7431+C7431</f>
        <v>56</v>
      </c>
      <c r="E7431" s="7" t="n">
        <f aca="false">C7431/D7431</f>
        <v>0</v>
      </c>
      <c r="F7431" s="3" t="s">
        <v>22294</v>
      </c>
      <c r="G7431" s="0" t="n">
        <v>2</v>
      </c>
      <c r="H7431" s="0" t="s">
        <v>22295</v>
      </c>
    </row>
    <row r="7432" customFormat="false" ht="13.8" hidden="false" customHeight="false" outlineLevel="0" collapsed="false">
      <c r="A7432" s="0" t="s">
        <v>22296</v>
      </c>
      <c r="B7432" s="0" t="n">
        <v>122</v>
      </c>
      <c r="D7432" s="0" t="n">
        <f aca="false">B7432+C7432</f>
        <v>122</v>
      </c>
      <c r="E7432" s="7" t="n">
        <f aca="false">C7432/D7432</f>
        <v>0</v>
      </c>
      <c r="F7432" s="3" t="s">
        <v>22297</v>
      </c>
      <c r="G7432" s="0" t="n">
        <v>2</v>
      </c>
      <c r="H7432" s="0" t="s">
        <v>22298</v>
      </c>
    </row>
    <row r="7433" customFormat="false" ht="13.8" hidden="false" customHeight="false" outlineLevel="0" collapsed="false">
      <c r="A7433" s="0" t="s">
        <v>22299</v>
      </c>
      <c r="B7433" s="0" t="n">
        <v>60</v>
      </c>
      <c r="C7433" s="0" t="n">
        <v>73</v>
      </c>
      <c r="D7433" s="0" t="n">
        <f aca="false">B7433+C7433</f>
        <v>133</v>
      </c>
      <c r="E7433" s="7" t="n">
        <f aca="false">C7433/D7433</f>
        <v>0.548872180451128</v>
      </c>
      <c r="F7433" s="3" t="s">
        <v>22300</v>
      </c>
      <c r="G7433" s="0" t="n">
        <v>2</v>
      </c>
      <c r="H7433" s="0" t="s">
        <v>22301</v>
      </c>
    </row>
    <row r="7434" customFormat="false" ht="13.8" hidden="false" customHeight="false" outlineLevel="0" collapsed="false">
      <c r="A7434" s="0" t="s">
        <v>22302</v>
      </c>
      <c r="B7434" s="0" t="n">
        <v>286</v>
      </c>
      <c r="D7434" s="0" t="n">
        <f aca="false">B7434+C7434</f>
        <v>286</v>
      </c>
      <c r="E7434" s="7" t="n">
        <f aca="false">C7434/D7434</f>
        <v>0</v>
      </c>
      <c r="F7434" s="3" t="s">
        <v>22303</v>
      </c>
      <c r="G7434" s="0" t="n">
        <v>2</v>
      </c>
      <c r="H7434" s="0" t="s">
        <v>22304</v>
      </c>
    </row>
    <row r="7435" customFormat="false" ht="13.8" hidden="false" customHeight="false" outlineLevel="0" collapsed="false">
      <c r="A7435" s="0" t="s">
        <v>22305</v>
      </c>
      <c r="B7435" s="0" t="n">
        <v>159</v>
      </c>
      <c r="D7435" s="0" t="n">
        <f aca="false">B7435+C7435</f>
        <v>159</v>
      </c>
      <c r="E7435" s="7" t="n">
        <f aca="false">C7435/D7435</f>
        <v>0</v>
      </c>
      <c r="F7435" s="3" t="s">
        <v>22306</v>
      </c>
      <c r="G7435" s="0" t="n">
        <v>2</v>
      </c>
      <c r="H7435" s="0" t="s">
        <v>22307</v>
      </c>
    </row>
    <row r="7436" customFormat="false" ht="13.8" hidden="false" customHeight="false" outlineLevel="0" collapsed="false">
      <c r="A7436" s="0" t="s">
        <v>22308</v>
      </c>
      <c r="B7436" s="0" t="n">
        <v>193</v>
      </c>
      <c r="D7436" s="0" t="n">
        <f aca="false">B7436+C7436</f>
        <v>193</v>
      </c>
      <c r="E7436" s="7" t="n">
        <f aca="false">C7436/D7436</f>
        <v>0</v>
      </c>
      <c r="F7436" s="3" t="s">
        <v>22309</v>
      </c>
      <c r="G7436" s="0" t="n">
        <v>2</v>
      </c>
      <c r="H7436" s="0" t="s">
        <v>22310</v>
      </c>
    </row>
    <row r="7437" customFormat="false" ht="13.8" hidden="false" customHeight="false" outlineLevel="0" collapsed="false">
      <c r="A7437" s="0" t="s">
        <v>22311</v>
      </c>
      <c r="B7437" s="0" t="n">
        <v>90</v>
      </c>
      <c r="C7437" s="0" t="n">
        <v>86</v>
      </c>
      <c r="D7437" s="0" t="n">
        <f aca="false">B7437+C7437</f>
        <v>176</v>
      </c>
      <c r="E7437" s="7" t="n">
        <f aca="false">C7437/D7437</f>
        <v>0.488636363636364</v>
      </c>
      <c r="F7437" s="3" t="s">
        <v>22312</v>
      </c>
      <c r="G7437" s="0" t="n">
        <v>2</v>
      </c>
      <c r="H7437" s="0" t="s">
        <v>22313</v>
      </c>
    </row>
    <row r="7438" customFormat="false" ht="13.8" hidden="false" customHeight="false" outlineLevel="0" collapsed="false">
      <c r="A7438" s="0" t="s">
        <v>22314</v>
      </c>
      <c r="B7438" s="0" t="n">
        <v>128</v>
      </c>
      <c r="D7438" s="0" t="n">
        <f aca="false">B7438+C7438</f>
        <v>128</v>
      </c>
      <c r="E7438" s="7" t="n">
        <f aca="false">C7438/D7438</f>
        <v>0</v>
      </c>
      <c r="F7438" s="3" t="s">
        <v>22315</v>
      </c>
      <c r="G7438" s="0" t="n">
        <v>2</v>
      </c>
      <c r="H7438" s="0" t="s">
        <v>22316</v>
      </c>
    </row>
    <row r="7439" customFormat="false" ht="13.8" hidden="false" customHeight="false" outlineLevel="0" collapsed="false">
      <c r="A7439" s="0" t="s">
        <v>22317</v>
      </c>
      <c r="C7439" s="0" t="n">
        <v>84</v>
      </c>
      <c r="D7439" s="0" t="n">
        <f aca="false">B7439+C7439</f>
        <v>84</v>
      </c>
      <c r="E7439" s="7" t="n">
        <f aca="false">C7439/D7439</f>
        <v>1</v>
      </c>
      <c r="F7439" s="3" t="s">
        <v>22318</v>
      </c>
      <c r="G7439" s="0" t="n">
        <v>2</v>
      </c>
      <c r="H7439" s="0" t="s">
        <v>22319</v>
      </c>
    </row>
    <row r="7440" customFormat="false" ht="13.8" hidden="false" customHeight="false" outlineLevel="0" collapsed="false">
      <c r="A7440" s="0" t="s">
        <v>22320</v>
      </c>
      <c r="B7440" s="0" t="n">
        <v>348</v>
      </c>
      <c r="D7440" s="0" t="n">
        <f aca="false">B7440+C7440</f>
        <v>348</v>
      </c>
      <c r="E7440" s="7" t="n">
        <f aca="false">C7440/D7440</f>
        <v>0</v>
      </c>
      <c r="F7440" s="3" t="s">
        <v>22321</v>
      </c>
      <c r="G7440" s="0" t="n">
        <v>2</v>
      </c>
      <c r="H7440" s="0" t="s">
        <v>22322</v>
      </c>
    </row>
    <row r="7441" customFormat="false" ht="13.8" hidden="false" customHeight="false" outlineLevel="0" collapsed="false">
      <c r="A7441" s="0" t="s">
        <v>22323</v>
      </c>
      <c r="B7441" s="0" t="n">
        <v>152</v>
      </c>
      <c r="D7441" s="0" t="n">
        <f aca="false">B7441+C7441</f>
        <v>152</v>
      </c>
      <c r="E7441" s="7" t="n">
        <f aca="false">C7441/D7441</f>
        <v>0</v>
      </c>
      <c r="F7441" s="3" t="s">
        <v>22324</v>
      </c>
      <c r="G7441" s="0" t="n">
        <v>2</v>
      </c>
      <c r="H7441" s="0" t="s">
        <v>22325</v>
      </c>
    </row>
    <row r="7442" customFormat="false" ht="13.8" hidden="false" customHeight="false" outlineLevel="0" collapsed="false">
      <c r="A7442" s="0" t="s">
        <v>22326</v>
      </c>
      <c r="B7442" s="0" t="n">
        <v>296</v>
      </c>
      <c r="D7442" s="0" t="n">
        <f aca="false">B7442+C7442</f>
        <v>296</v>
      </c>
      <c r="E7442" s="7" t="n">
        <f aca="false">C7442/D7442</f>
        <v>0</v>
      </c>
      <c r="F7442" s="3" t="s">
        <v>22327</v>
      </c>
      <c r="G7442" s="0" t="n">
        <v>2</v>
      </c>
      <c r="H7442" s="0" t="s">
        <v>22328</v>
      </c>
    </row>
    <row r="7443" customFormat="false" ht="13.8" hidden="false" customHeight="false" outlineLevel="0" collapsed="false">
      <c r="A7443" s="0" t="s">
        <v>22329</v>
      </c>
      <c r="B7443" s="0" t="n">
        <v>251</v>
      </c>
      <c r="D7443" s="0" t="n">
        <f aca="false">B7443+C7443</f>
        <v>251</v>
      </c>
      <c r="E7443" s="7" t="n">
        <f aca="false">C7443/D7443</f>
        <v>0</v>
      </c>
      <c r="F7443" s="3" t="s">
        <v>22330</v>
      </c>
      <c r="G7443" s="0" t="n">
        <v>2</v>
      </c>
      <c r="H7443" s="0" t="s">
        <v>22331</v>
      </c>
    </row>
    <row r="7444" customFormat="false" ht="13.8" hidden="false" customHeight="false" outlineLevel="0" collapsed="false">
      <c r="A7444" s="0" t="s">
        <v>22332</v>
      </c>
      <c r="B7444" s="0" t="n">
        <v>196</v>
      </c>
      <c r="D7444" s="0" t="n">
        <f aca="false">B7444+C7444</f>
        <v>196</v>
      </c>
      <c r="E7444" s="7" t="n">
        <f aca="false">C7444/D7444</f>
        <v>0</v>
      </c>
      <c r="F7444" s="3" t="s">
        <v>22333</v>
      </c>
      <c r="G7444" s="0" t="n">
        <v>2</v>
      </c>
      <c r="H7444" s="0" t="s">
        <v>22334</v>
      </c>
    </row>
    <row r="7445" customFormat="false" ht="13.8" hidden="false" customHeight="false" outlineLevel="0" collapsed="false">
      <c r="A7445" s="0" t="s">
        <v>22335</v>
      </c>
      <c r="B7445" s="0" t="n">
        <v>132</v>
      </c>
      <c r="C7445" s="0" t="n">
        <v>112</v>
      </c>
      <c r="D7445" s="0" t="n">
        <f aca="false">B7445+C7445</f>
        <v>244</v>
      </c>
      <c r="E7445" s="7" t="n">
        <f aca="false">C7445/D7445</f>
        <v>0.459016393442623</v>
      </c>
      <c r="F7445" s="3" t="s">
        <v>22336</v>
      </c>
      <c r="G7445" s="0" t="n">
        <v>2</v>
      </c>
      <c r="H7445" s="0" t="s">
        <v>22337</v>
      </c>
    </row>
    <row r="7446" customFormat="false" ht="13.8" hidden="false" customHeight="false" outlineLevel="0" collapsed="false">
      <c r="A7446" s="0" t="s">
        <v>22338</v>
      </c>
      <c r="B7446" s="0" t="n">
        <v>297</v>
      </c>
      <c r="D7446" s="0" t="n">
        <f aca="false">B7446+C7446</f>
        <v>297</v>
      </c>
      <c r="E7446" s="7" t="n">
        <f aca="false">C7446/D7446</f>
        <v>0</v>
      </c>
      <c r="F7446" s="3" t="s">
        <v>22339</v>
      </c>
      <c r="G7446" s="0" t="n">
        <v>2</v>
      </c>
      <c r="H7446" s="0" t="s">
        <v>22340</v>
      </c>
    </row>
    <row r="7447" customFormat="false" ht="13.8" hidden="false" customHeight="false" outlineLevel="0" collapsed="false">
      <c r="A7447" s="0" t="s">
        <v>22341</v>
      </c>
      <c r="B7447" s="0" t="n">
        <v>253</v>
      </c>
      <c r="D7447" s="0" t="n">
        <f aca="false">B7447+C7447</f>
        <v>253</v>
      </c>
      <c r="E7447" s="7" t="n">
        <f aca="false">C7447/D7447</f>
        <v>0</v>
      </c>
      <c r="F7447" s="3" t="s">
        <v>22342</v>
      </c>
      <c r="G7447" s="0" t="n">
        <v>2</v>
      </c>
      <c r="H7447" s="0" t="s">
        <v>22343</v>
      </c>
    </row>
    <row r="7448" customFormat="false" ht="13.8" hidden="false" customHeight="false" outlineLevel="0" collapsed="false">
      <c r="A7448" s="0" t="s">
        <v>22344</v>
      </c>
      <c r="B7448" s="0" t="n">
        <v>66</v>
      </c>
      <c r="C7448" s="0" t="n">
        <v>81</v>
      </c>
      <c r="D7448" s="0" t="n">
        <f aca="false">B7448+C7448</f>
        <v>147</v>
      </c>
      <c r="E7448" s="7" t="n">
        <f aca="false">C7448/D7448</f>
        <v>0.551020408163265</v>
      </c>
      <c r="F7448" s="3" t="s">
        <v>22345</v>
      </c>
      <c r="G7448" s="0" t="n">
        <v>2</v>
      </c>
      <c r="H7448" s="0" t="s">
        <v>22346</v>
      </c>
    </row>
    <row r="7449" customFormat="false" ht="13.8" hidden="false" customHeight="false" outlineLevel="0" collapsed="false">
      <c r="A7449" s="0" t="s">
        <v>22347</v>
      </c>
      <c r="B7449" s="0" t="n">
        <v>289</v>
      </c>
      <c r="D7449" s="0" t="n">
        <f aca="false">B7449+C7449</f>
        <v>289</v>
      </c>
      <c r="E7449" s="7" t="n">
        <f aca="false">C7449/D7449</f>
        <v>0</v>
      </c>
      <c r="F7449" s="3" t="s">
        <v>22348</v>
      </c>
      <c r="G7449" s="0" t="n">
        <v>2</v>
      </c>
      <c r="H7449" s="0" t="s">
        <v>22349</v>
      </c>
    </row>
    <row r="7450" customFormat="false" ht="13.8" hidden="false" customHeight="false" outlineLevel="0" collapsed="false">
      <c r="A7450" s="0" t="s">
        <v>22350</v>
      </c>
      <c r="B7450" s="0" t="n">
        <v>276</v>
      </c>
      <c r="D7450" s="0" t="n">
        <f aca="false">B7450+C7450</f>
        <v>276</v>
      </c>
      <c r="E7450" s="7" t="n">
        <f aca="false">C7450/D7450</f>
        <v>0</v>
      </c>
      <c r="F7450" s="3" t="s">
        <v>22351</v>
      </c>
      <c r="G7450" s="0" t="n">
        <v>2</v>
      </c>
      <c r="H7450" s="0" t="s">
        <v>22352</v>
      </c>
    </row>
    <row r="7451" customFormat="false" ht="13.8" hidden="false" customHeight="false" outlineLevel="0" collapsed="false">
      <c r="A7451" s="0" t="s">
        <v>22353</v>
      </c>
      <c r="B7451" s="0" t="n">
        <v>292</v>
      </c>
      <c r="D7451" s="0" t="n">
        <f aca="false">B7451+C7451</f>
        <v>292</v>
      </c>
      <c r="E7451" s="7" t="n">
        <f aca="false">C7451/D7451</f>
        <v>0</v>
      </c>
      <c r="F7451" s="3" t="s">
        <v>22354</v>
      </c>
      <c r="G7451" s="0" t="n">
        <v>2</v>
      </c>
      <c r="H7451" s="0" t="s">
        <v>22355</v>
      </c>
    </row>
    <row r="7452" customFormat="false" ht="13.8" hidden="false" customHeight="false" outlineLevel="0" collapsed="false">
      <c r="A7452" s="0" t="s">
        <v>22356</v>
      </c>
      <c r="B7452" s="0" t="n">
        <v>413</v>
      </c>
      <c r="D7452" s="0" t="n">
        <f aca="false">B7452+C7452</f>
        <v>413</v>
      </c>
      <c r="E7452" s="7" t="n">
        <f aca="false">C7452/D7452</f>
        <v>0</v>
      </c>
      <c r="F7452" s="3" t="s">
        <v>22357</v>
      </c>
      <c r="G7452" s="0" t="n">
        <v>2</v>
      </c>
      <c r="H7452" s="0" t="s">
        <v>22358</v>
      </c>
    </row>
    <row r="7453" customFormat="false" ht="13.8" hidden="false" customHeight="false" outlineLevel="0" collapsed="false">
      <c r="A7453" s="0" t="s">
        <v>22359</v>
      </c>
      <c r="B7453" s="0" t="n">
        <v>326</v>
      </c>
      <c r="D7453" s="0" t="n">
        <f aca="false">B7453+C7453</f>
        <v>326</v>
      </c>
      <c r="E7453" s="7" t="n">
        <f aca="false">C7453/D7453</f>
        <v>0</v>
      </c>
      <c r="F7453" s="3" t="s">
        <v>22360</v>
      </c>
      <c r="G7453" s="0" t="n">
        <v>2</v>
      </c>
      <c r="H7453" s="0" t="s">
        <v>22361</v>
      </c>
    </row>
    <row r="7454" customFormat="false" ht="13.8" hidden="false" customHeight="false" outlineLevel="0" collapsed="false">
      <c r="A7454" s="0" t="s">
        <v>22362</v>
      </c>
      <c r="B7454" s="0" t="n">
        <v>216</v>
      </c>
      <c r="C7454" s="0" t="n">
        <v>57</v>
      </c>
      <c r="D7454" s="0" t="n">
        <f aca="false">B7454+C7454</f>
        <v>273</v>
      </c>
      <c r="E7454" s="7" t="n">
        <f aca="false">C7454/D7454</f>
        <v>0.208791208791209</v>
      </c>
      <c r="F7454" s="3" t="s">
        <v>22363</v>
      </c>
      <c r="G7454" s="0" t="n">
        <v>2</v>
      </c>
      <c r="H7454" s="0" t="s">
        <v>22364</v>
      </c>
    </row>
    <row r="7455" customFormat="false" ht="13.8" hidden="false" customHeight="false" outlineLevel="0" collapsed="false">
      <c r="A7455" s="0" t="s">
        <v>22365</v>
      </c>
      <c r="B7455" s="0" t="n">
        <v>446</v>
      </c>
      <c r="D7455" s="0" t="n">
        <f aca="false">B7455+C7455</f>
        <v>446</v>
      </c>
      <c r="E7455" s="7" t="n">
        <f aca="false">C7455/D7455</f>
        <v>0</v>
      </c>
      <c r="F7455" s="3" t="s">
        <v>22366</v>
      </c>
      <c r="G7455" s="0" t="n">
        <v>2</v>
      </c>
      <c r="H7455" s="0" t="s">
        <v>22367</v>
      </c>
    </row>
    <row r="7456" customFormat="false" ht="13.8" hidden="false" customHeight="false" outlineLevel="0" collapsed="false">
      <c r="A7456" s="0" t="s">
        <v>22368</v>
      </c>
      <c r="B7456" s="0" t="n">
        <v>265</v>
      </c>
      <c r="D7456" s="0" t="n">
        <f aca="false">B7456+C7456</f>
        <v>265</v>
      </c>
      <c r="E7456" s="7" t="n">
        <f aca="false">C7456/D7456</f>
        <v>0</v>
      </c>
      <c r="F7456" s="3" t="s">
        <v>22369</v>
      </c>
      <c r="G7456" s="0" t="n">
        <v>2</v>
      </c>
      <c r="H7456" s="0" t="s">
        <v>22370</v>
      </c>
    </row>
    <row r="7457" customFormat="false" ht="13.8" hidden="false" customHeight="false" outlineLevel="0" collapsed="false">
      <c r="A7457" s="0" t="s">
        <v>22371</v>
      </c>
      <c r="B7457" s="0" t="n">
        <v>335</v>
      </c>
      <c r="D7457" s="0" t="n">
        <f aca="false">B7457+C7457</f>
        <v>335</v>
      </c>
      <c r="E7457" s="7" t="n">
        <f aca="false">C7457/D7457</f>
        <v>0</v>
      </c>
      <c r="F7457" s="3" t="s">
        <v>22372</v>
      </c>
      <c r="G7457" s="0" t="n">
        <v>2</v>
      </c>
      <c r="H7457" s="0" t="s">
        <v>22373</v>
      </c>
    </row>
    <row r="7458" customFormat="false" ht="13.8" hidden="false" customHeight="false" outlineLevel="0" collapsed="false">
      <c r="A7458" s="0" t="s">
        <v>22374</v>
      </c>
      <c r="C7458" s="0" t="n">
        <v>148</v>
      </c>
      <c r="D7458" s="0" t="n">
        <f aca="false">B7458+C7458</f>
        <v>148</v>
      </c>
      <c r="E7458" s="7" t="n">
        <f aca="false">C7458/D7458</f>
        <v>1</v>
      </c>
      <c r="F7458" s="3" t="s">
        <v>22375</v>
      </c>
      <c r="G7458" s="0" t="n">
        <v>2</v>
      </c>
      <c r="H7458" s="0" t="s">
        <v>22376</v>
      </c>
    </row>
    <row r="7459" customFormat="false" ht="13.8" hidden="false" customHeight="false" outlineLevel="0" collapsed="false">
      <c r="A7459" s="0" t="s">
        <v>22377</v>
      </c>
      <c r="C7459" s="0" t="n">
        <v>72</v>
      </c>
      <c r="D7459" s="0" t="n">
        <f aca="false">B7459+C7459</f>
        <v>72</v>
      </c>
      <c r="E7459" s="7" t="n">
        <f aca="false">C7459/D7459</f>
        <v>1</v>
      </c>
      <c r="F7459" s="3" t="s">
        <v>22378</v>
      </c>
      <c r="G7459" s="0" t="n">
        <v>2</v>
      </c>
      <c r="H7459" s="0" t="s">
        <v>22379</v>
      </c>
    </row>
    <row r="7460" customFormat="false" ht="13.8" hidden="false" customHeight="false" outlineLevel="0" collapsed="false">
      <c r="A7460" s="0" t="s">
        <v>22380</v>
      </c>
      <c r="C7460" s="0" t="n">
        <v>140</v>
      </c>
      <c r="D7460" s="0" t="n">
        <f aca="false">B7460+C7460</f>
        <v>140</v>
      </c>
      <c r="E7460" s="7" t="n">
        <f aca="false">C7460/D7460</f>
        <v>1</v>
      </c>
      <c r="F7460" s="3" t="s">
        <v>22381</v>
      </c>
      <c r="G7460" s="0" t="n">
        <v>2</v>
      </c>
      <c r="H7460" s="0" t="s">
        <v>22382</v>
      </c>
    </row>
    <row r="7461" customFormat="false" ht="13.8" hidden="false" customHeight="false" outlineLevel="0" collapsed="false">
      <c r="A7461" s="0" t="s">
        <v>22383</v>
      </c>
      <c r="B7461" s="0" t="n">
        <v>138</v>
      </c>
      <c r="D7461" s="0" t="n">
        <f aca="false">B7461+C7461</f>
        <v>138</v>
      </c>
      <c r="E7461" s="7" t="n">
        <f aca="false">C7461/D7461</f>
        <v>0</v>
      </c>
      <c r="F7461" s="3" t="s">
        <v>22384</v>
      </c>
      <c r="G7461" s="0" t="n">
        <v>2</v>
      </c>
      <c r="H7461" s="0" t="s">
        <v>22385</v>
      </c>
    </row>
    <row r="7462" customFormat="false" ht="13.8" hidden="false" customHeight="false" outlineLevel="0" collapsed="false">
      <c r="A7462" s="0" t="s">
        <v>22386</v>
      </c>
      <c r="C7462" s="0" t="n">
        <v>77</v>
      </c>
      <c r="D7462" s="0" t="n">
        <f aca="false">B7462+C7462</f>
        <v>77</v>
      </c>
      <c r="E7462" s="7" t="n">
        <f aca="false">C7462/D7462</f>
        <v>1</v>
      </c>
      <c r="F7462" s="3" t="s">
        <v>22387</v>
      </c>
      <c r="G7462" s="0" t="n">
        <v>2</v>
      </c>
      <c r="H7462" s="0" t="s">
        <v>22388</v>
      </c>
    </row>
    <row r="7463" customFormat="false" ht="13.8" hidden="false" customHeight="false" outlineLevel="0" collapsed="false">
      <c r="A7463" s="0" t="s">
        <v>22389</v>
      </c>
      <c r="B7463" s="0" t="n">
        <v>638</v>
      </c>
      <c r="D7463" s="0" t="n">
        <f aca="false">B7463+C7463</f>
        <v>638</v>
      </c>
      <c r="E7463" s="7" t="n">
        <f aca="false">C7463/D7463</f>
        <v>0</v>
      </c>
      <c r="F7463" s="3" t="s">
        <v>22390</v>
      </c>
      <c r="G7463" s="0" t="n">
        <v>2</v>
      </c>
      <c r="H7463" s="0" t="s">
        <v>22391</v>
      </c>
    </row>
    <row r="7464" customFormat="false" ht="13.8" hidden="false" customHeight="false" outlineLevel="0" collapsed="false">
      <c r="A7464" s="0" t="s">
        <v>22392</v>
      </c>
      <c r="B7464" s="0" t="n">
        <v>493</v>
      </c>
      <c r="D7464" s="0" t="n">
        <f aca="false">B7464+C7464</f>
        <v>493</v>
      </c>
      <c r="E7464" s="7" t="n">
        <f aca="false">C7464/D7464</f>
        <v>0</v>
      </c>
      <c r="F7464" s="3" t="s">
        <v>22393</v>
      </c>
      <c r="G7464" s="0" t="n">
        <v>2</v>
      </c>
      <c r="H7464" s="0" t="s">
        <v>22394</v>
      </c>
    </row>
    <row r="7465" customFormat="false" ht="13.8" hidden="false" customHeight="false" outlineLevel="0" collapsed="false">
      <c r="A7465" s="0" t="s">
        <v>22395</v>
      </c>
      <c r="B7465" s="0" t="n">
        <v>455</v>
      </c>
      <c r="D7465" s="0" t="n">
        <f aca="false">B7465+C7465</f>
        <v>455</v>
      </c>
      <c r="E7465" s="7" t="n">
        <f aca="false">C7465/D7465</f>
        <v>0</v>
      </c>
      <c r="F7465" s="3" t="s">
        <v>22396</v>
      </c>
      <c r="G7465" s="0" t="n">
        <v>2</v>
      </c>
      <c r="H7465" s="0" t="s">
        <v>22397</v>
      </c>
    </row>
    <row r="7466" customFormat="false" ht="13.8" hidden="false" customHeight="false" outlineLevel="0" collapsed="false">
      <c r="A7466" s="0" t="s">
        <v>22398</v>
      </c>
      <c r="B7466" s="0" t="n">
        <v>537</v>
      </c>
      <c r="D7466" s="0" t="n">
        <f aca="false">B7466+C7466</f>
        <v>537</v>
      </c>
      <c r="E7466" s="7" t="n">
        <f aca="false">C7466/D7466</f>
        <v>0</v>
      </c>
      <c r="F7466" s="3" t="s">
        <v>22399</v>
      </c>
      <c r="G7466" s="0" t="n">
        <v>2</v>
      </c>
      <c r="H7466" s="0" t="s">
        <v>22400</v>
      </c>
    </row>
    <row r="7467" customFormat="false" ht="13.8" hidden="false" customHeight="false" outlineLevel="0" collapsed="false">
      <c r="A7467" s="0" t="s">
        <v>22401</v>
      </c>
      <c r="B7467" s="0" t="n">
        <v>526</v>
      </c>
      <c r="D7467" s="0" t="n">
        <f aca="false">B7467+C7467</f>
        <v>526</v>
      </c>
      <c r="E7467" s="7" t="n">
        <f aca="false">C7467/D7467</f>
        <v>0</v>
      </c>
      <c r="F7467" s="3" t="s">
        <v>22402</v>
      </c>
      <c r="G7467" s="0" t="n">
        <v>2</v>
      </c>
      <c r="H7467" s="0" t="s">
        <v>22403</v>
      </c>
    </row>
    <row r="7468" customFormat="false" ht="13.8" hidden="false" customHeight="false" outlineLevel="0" collapsed="false">
      <c r="A7468" s="0" t="s">
        <v>22404</v>
      </c>
      <c r="B7468" s="0" t="n">
        <v>686</v>
      </c>
      <c r="D7468" s="0" t="n">
        <f aca="false">B7468+C7468</f>
        <v>686</v>
      </c>
      <c r="E7468" s="7" t="n">
        <f aca="false">C7468/D7468</f>
        <v>0</v>
      </c>
      <c r="F7468" s="3" t="s">
        <v>22405</v>
      </c>
      <c r="G7468" s="0" t="n">
        <v>2</v>
      </c>
      <c r="H7468" s="0" t="s">
        <v>22406</v>
      </c>
    </row>
    <row r="7469" customFormat="false" ht="13.8" hidden="false" customHeight="false" outlineLevel="0" collapsed="false">
      <c r="A7469" s="0" t="s">
        <v>22407</v>
      </c>
      <c r="B7469" s="0" t="n">
        <v>479</v>
      </c>
      <c r="C7469" s="0" t="n">
        <v>61</v>
      </c>
      <c r="D7469" s="0" t="n">
        <f aca="false">B7469+C7469</f>
        <v>540</v>
      </c>
      <c r="E7469" s="7" t="n">
        <f aca="false">C7469/D7469</f>
        <v>0.112962962962963</v>
      </c>
      <c r="F7469" s="3" t="s">
        <v>22408</v>
      </c>
      <c r="G7469" s="0" t="n">
        <v>2</v>
      </c>
      <c r="H7469" s="0" t="s">
        <v>22409</v>
      </c>
    </row>
    <row r="7470" customFormat="false" ht="13.8" hidden="false" customHeight="false" outlineLevel="0" collapsed="false">
      <c r="A7470" s="0" t="s">
        <v>22410</v>
      </c>
      <c r="B7470" s="0" t="n">
        <v>224</v>
      </c>
      <c r="C7470" s="0" t="n">
        <v>88</v>
      </c>
      <c r="D7470" s="0" t="n">
        <f aca="false">B7470+C7470</f>
        <v>312</v>
      </c>
      <c r="E7470" s="7" t="n">
        <f aca="false">C7470/D7470</f>
        <v>0.282051282051282</v>
      </c>
      <c r="F7470" s="3" t="s">
        <v>22411</v>
      </c>
      <c r="G7470" s="0" t="n">
        <v>2</v>
      </c>
      <c r="H7470" s="0" t="s">
        <v>22412</v>
      </c>
    </row>
    <row r="7471" customFormat="false" ht="13.8" hidden="false" customHeight="false" outlineLevel="0" collapsed="false">
      <c r="A7471" s="0" t="s">
        <v>22413</v>
      </c>
      <c r="B7471" s="0" t="n">
        <v>97</v>
      </c>
      <c r="C7471" s="0" t="n">
        <v>182</v>
      </c>
      <c r="D7471" s="0" t="n">
        <f aca="false">B7471+C7471</f>
        <v>279</v>
      </c>
      <c r="E7471" s="7" t="n">
        <f aca="false">C7471/D7471</f>
        <v>0.652329749103943</v>
      </c>
      <c r="F7471" s="3" t="s">
        <v>22414</v>
      </c>
      <c r="G7471" s="0" t="n">
        <v>2</v>
      </c>
      <c r="H7471" s="0" t="s">
        <v>22415</v>
      </c>
    </row>
    <row r="7472" customFormat="false" ht="13.8" hidden="false" customHeight="false" outlineLevel="0" collapsed="false">
      <c r="A7472" s="0" t="s">
        <v>22416</v>
      </c>
      <c r="B7472" s="0" t="n">
        <v>243</v>
      </c>
      <c r="C7472" s="0" t="n">
        <v>156</v>
      </c>
      <c r="D7472" s="0" t="n">
        <f aca="false">B7472+C7472</f>
        <v>399</v>
      </c>
      <c r="E7472" s="7" t="n">
        <f aca="false">C7472/D7472</f>
        <v>0.390977443609023</v>
      </c>
      <c r="F7472" s="3" t="s">
        <v>22417</v>
      </c>
      <c r="G7472" s="0" t="n">
        <v>2</v>
      </c>
      <c r="H7472" s="0" t="s">
        <v>22418</v>
      </c>
    </row>
    <row r="7473" customFormat="false" ht="13.8" hidden="false" customHeight="false" outlineLevel="0" collapsed="false">
      <c r="A7473" s="0" t="s">
        <v>22419</v>
      </c>
      <c r="B7473" s="0" t="n">
        <v>379</v>
      </c>
      <c r="D7473" s="0" t="n">
        <f aca="false">B7473+C7473</f>
        <v>379</v>
      </c>
      <c r="E7473" s="7" t="n">
        <f aca="false">C7473/D7473</f>
        <v>0</v>
      </c>
      <c r="F7473" s="3" t="s">
        <v>22420</v>
      </c>
      <c r="G7473" s="0" t="n">
        <v>2</v>
      </c>
      <c r="H7473" s="0" t="s">
        <v>22421</v>
      </c>
    </row>
    <row r="7474" customFormat="false" ht="13.8" hidden="false" customHeight="false" outlineLevel="0" collapsed="false">
      <c r="A7474" s="0" t="s">
        <v>22422</v>
      </c>
      <c r="B7474" s="0" t="n">
        <v>225</v>
      </c>
      <c r="C7474" s="0" t="n">
        <v>124</v>
      </c>
      <c r="D7474" s="0" t="n">
        <f aca="false">B7474+C7474</f>
        <v>349</v>
      </c>
      <c r="E7474" s="7" t="n">
        <f aca="false">C7474/D7474</f>
        <v>0.355300859598854</v>
      </c>
      <c r="F7474" s="3" t="s">
        <v>22423</v>
      </c>
      <c r="G7474" s="0" t="n">
        <v>2</v>
      </c>
      <c r="H7474" s="0" t="s">
        <v>22424</v>
      </c>
    </row>
    <row r="7475" customFormat="false" ht="13.8" hidden="false" customHeight="false" outlineLevel="0" collapsed="false">
      <c r="A7475" s="0" t="s">
        <v>22425</v>
      </c>
      <c r="B7475" s="0" t="n">
        <v>492</v>
      </c>
      <c r="D7475" s="0" t="n">
        <f aca="false">B7475+C7475</f>
        <v>492</v>
      </c>
      <c r="E7475" s="7" t="n">
        <f aca="false">C7475/D7475</f>
        <v>0</v>
      </c>
      <c r="F7475" s="3" t="s">
        <v>22426</v>
      </c>
      <c r="G7475" s="0" t="n">
        <v>2</v>
      </c>
      <c r="H7475" s="0" t="s">
        <v>22427</v>
      </c>
    </row>
    <row r="7476" customFormat="false" ht="13.8" hidden="false" customHeight="false" outlineLevel="0" collapsed="false">
      <c r="A7476" s="0" t="s">
        <v>22428</v>
      </c>
      <c r="B7476" s="0" t="n">
        <v>477</v>
      </c>
      <c r="D7476" s="0" t="n">
        <f aca="false">B7476+C7476</f>
        <v>477</v>
      </c>
      <c r="E7476" s="7" t="n">
        <f aca="false">C7476/D7476</f>
        <v>0</v>
      </c>
      <c r="F7476" s="3" t="s">
        <v>22429</v>
      </c>
      <c r="G7476" s="0" t="n">
        <v>2</v>
      </c>
      <c r="H7476" s="0" t="s">
        <v>22430</v>
      </c>
    </row>
    <row r="7477" customFormat="false" ht="13.8" hidden="false" customHeight="false" outlineLevel="0" collapsed="false">
      <c r="A7477" s="0" t="s">
        <v>22431</v>
      </c>
      <c r="B7477" s="0" t="n">
        <v>451</v>
      </c>
      <c r="D7477" s="0" t="n">
        <f aca="false">B7477+C7477</f>
        <v>451</v>
      </c>
      <c r="E7477" s="7" t="n">
        <f aca="false">C7477/D7477</f>
        <v>0</v>
      </c>
      <c r="F7477" s="3" t="s">
        <v>22432</v>
      </c>
      <c r="G7477" s="0" t="n">
        <v>2</v>
      </c>
      <c r="H7477" s="0" t="s">
        <v>22433</v>
      </c>
    </row>
    <row r="7478" customFormat="false" ht="13.8" hidden="false" customHeight="false" outlineLevel="0" collapsed="false">
      <c r="A7478" s="0" t="s">
        <v>22434</v>
      </c>
      <c r="B7478" s="0" t="n">
        <v>76</v>
      </c>
      <c r="C7478" s="0" t="n">
        <v>121</v>
      </c>
      <c r="D7478" s="0" t="n">
        <f aca="false">B7478+C7478</f>
        <v>197</v>
      </c>
      <c r="E7478" s="7" t="n">
        <f aca="false">C7478/D7478</f>
        <v>0.614213197969543</v>
      </c>
      <c r="F7478" s="3" t="s">
        <v>22435</v>
      </c>
      <c r="G7478" s="0" t="n">
        <v>2</v>
      </c>
      <c r="H7478" s="0" t="s">
        <v>22436</v>
      </c>
    </row>
    <row r="7479" customFormat="false" ht="13.8" hidden="false" customHeight="false" outlineLevel="0" collapsed="false">
      <c r="A7479" s="0" t="s">
        <v>22437</v>
      </c>
      <c r="B7479" s="0" t="n">
        <v>65</v>
      </c>
      <c r="C7479" s="0" t="n">
        <v>120</v>
      </c>
      <c r="D7479" s="0" t="n">
        <f aca="false">B7479+C7479</f>
        <v>185</v>
      </c>
      <c r="E7479" s="7" t="n">
        <f aca="false">C7479/D7479</f>
        <v>0.648648648648649</v>
      </c>
      <c r="F7479" s="3" t="s">
        <v>22438</v>
      </c>
      <c r="G7479" s="0" t="n">
        <v>2</v>
      </c>
      <c r="H7479" s="0" t="s">
        <v>22439</v>
      </c>
    </row>
    <row r="7480" customFormat="false" ht="13.8" hidden="false" customHeight="false" outlineLevel="0" collapsed="false">
      <c r="A7480" s="0" t="s">
        <v>22440</v>
      </c>
      <c r="B7480" s="0" t="n">
        <v>114</v>
      </c>
      <c r="C7480" s="0" t="n">
        <v>107</v>
      </c>
      <c r="D7480" s="0" t="n">
        <f aca="false">B7480+C7480</f>
        <v>221</v>
      </c>
      <c r="E7480" s="7" t="n">
        <f aca="false">C7480/D7480</f>
        <v>0.484162895927602</v>
      </c>
      <c r="F7480" s="3" t="s">
        <v>22441</v>
      </c>
      <c r="G7480" s="0" t="n">
        <v>2</v>
      </c>
      <c r="H7480" s="0" t="s">
        <v>22442</v>
      </c>
    </row>
    <row r="7481" customFormat="false" ht="13.8" hidden="false" customHeight="false" outlineLevel="0" collapsed="false">
      <c r="A7481" s="0" t="s">
        <v>22443</v>
      </c>
      <c r="B7481" s="0" t="n">
        <v>374</v>
      </c>
      <c r="C7481" s="0" t="n">
        <v>58</v>
      </c>
      <c r="D7481" s="0" t="n">
        <f aca="false">B7481+C7481</f>
        <v>432</v>
      </c>
      <c r="E7481" s="7" t="n">
        <f aca="false">C7481/D7481</f>
        <v>0.134259259259259</v>
      </c>
      <c r="F7481" s="3" t="s">
        <v>22444</v>
      </c>
      <c r="G7481" s="0" t="n">
        <v>2</v>
      </c>
      <c r="H7481" s="0" t="s">
        <v>22445</v>
      </c>
    </row>
    <row r="7482" customFormat="false" ht="13.8" hidden="false" customHeight="false" outlineLevel="0" collapsed="false">
      <c r="A7482" s="0" t="s">
        <v>22446</v>
      </c>
      <c r="B7482" s="0" t="n">
        <v>663</v>
      </c>
      <c r="D7482" s="0" t="n">
        <f aca="false">B7482+C7482</f>
        <v>663</v>
      </c>
      <c r="E7482" s="7" t="n">
        <f aca="false">C7482/D7482</f>
        <v>0</v>
      </c>
      <c r="F7482" s="3" t="s">
        <v>22447</v>
      </c>
      <c r="G7482" s="0" t="n">
        <v>2</v>
      </c>
      <c r="H7482" s="0" t="s">
        <v>22448</v>
      </c>
    </row>
    <row r="7483" customFormat="false" ht="13.8" hidden="false" customHeight="false" outlineLevel="0" collapsed="false">
      <c r="A7483" s="0" t="s">
        <v>22449</v>
      </c>
      <c r="B7483" s="0" t="n">
        <v>500</v>
      </c>
      <c r="D7483" s="0" t="n">
        <f aca="false">B7483+C7483</f>
        <v>500</v>
      </c>
      <c r="E7483" s="7" t="n">
        <f aca="false">C7483/D7483</f>
        <v>0</v>
      </c>
      <c r="F7483" s="3" t="s">
        <v>22450</v>
      </c>
      <c r="G7483" s="0" t="n">
        <v>2</v>
      </c>
      <c r="H7483" s="0" t="s">
        <v>22451</v>
      </c>
    </row>
    <row r="7484" customFormat="false" ht="13.8" hidden="false" customHeight="false" outlineLevel="0" collapsed="false">
      <c r="A7484" s="0" t="s">
        <v>22452</v>
      </c>
      <c r="B7484" s="0" t="n">
        <v>508</v>
      </c>
      <c r="D7484" s="0" t="n">
        <f aca="false">B7484+C7484</f>
        <v>508</v>
      </c>
      <c r="E7484" s="7" t="n">
        <f aca="false">C7484/D7484</f>
        <v>0</v>
      </c>
      <c r="F7484" s="3" t="s">
        <v>22453</v>
      </c>
      <c r="G7484" s="0" t="n">
        <v>2</v>
      </c>
      <c r="H7484" s="0" t="s">
        <v>22454</v>
      </c>
    </row>
    <row r="7485" customFormat="false" ht="13.8" hidden="false" customHeight="false" outlineLevel="0" collapsed="false">
      <c r="A7485" s="0" t="s">
        <v>22455</v>
      </c>
      <c r="B7485" s="0" t="n">
        <v>440</v>
      </c>
      <c r="D7485" s="0" t="n">
        <f aca="false">B7485+C7485</f>
        <v>440</v>
      </c>
      <c r="E7485" s="7" t="n">
        <f aca="false">C7485/D7485</f>
        <v>0</v>
      </c>
      <c r="F7485" s="3" t="s">
        <v>22456</v>
      </c>
      <c r="G7485" s="0" t="n">
        <v>2</v>
      </c>
      <c r="H7485" s="0" t="s">
        <v>22457</v>
      </c>
    </row>
    <row r="7486" customFormat="false" ht="13.8" hidden="false" customHeight="false" outlineLevel="0" collapsed="false">
      <c r="A7486" s="0" t="s">
        <v>22458</v>
      </c>
      <c r="B7486" s="0" t="n">
        <v>629</v>
      </c>
      <c r="D7486" s="0" t="n">
        <f aca="false">B7486+C7486</f>
        <v>629</v>
      </c>
      <c r="E7486" s="7" t="n">
        <f aca="false">C7486/D7486</f>
        <v>0</v>
      </c>
      <c r="F7486" s="3" t="s">
        <v>22459</v>
      </c>
      <c r="G7486" s="0" t="n">
        <v>2</v>
      </c>
      <c r="H7486" s="0" t="s">
        <v>22460</v>
      </c>
    </row>
    <row r="7487" customFormat="false" ht="13.8" hidden="false" customHeight="false" outlineLevel="0" collapsed="false">
      <c r="A7487" s="0" t="s">
        <v>22461</v>
      </c>
      <c r="B7487" s="0" t="n">
        <v>618</v>
      </c>
      <c r="D7487" s="0" t="n">
        <f aca="false">B7487+C7487</f>
        <v>618</v>
      </c>
      <c r="E7487" s="7" t="n">
        <f aca="false">C7487/D7487</f>
        <v>0</v>
      </c>
      <c r="F7487" s="3" t="s">
        <v>22462</v>
      </c>
      <c r="G7487" s="0" t="n">
        <v>2</v>
      </c>
      <c r="H7487" s="0" t="s">
        <v>22463</v>
      </c>
    </row>
    <row r="7488" customFormat="false" ht="13.8" hidden="false" customHeight="false" outlineLevel="0" collapsed="false">
      <c r="A7488" s="0" t="s">
        <v>22464</v>
      </c>
      <c r="B7488" s="0" t="n">
        <v>575</v>
      </c>
      <c r="D7488" s="0" t="n">
        <f aca="false">B7488+C7488</f>
        <v>575</v>
      </c>
      <c r="E7488" s="7" t="n">
        <f aca="false">C7488/D7488</f>
        <v>0</v>
      </c>
      <c r="F7488" s="3" t="s">
        <v>22465</v>
      </c>
      <c r="G7488" s="0" t="n">
        <v>2</v>
      </c>
      <c r="H7488" s="0" t="s">
        <v>22466</v>
      </c>
    </row>
    <row r="7489" customFormat="false" ht="13.8" hidden="false" customHeight="false" outlineLevel="0" collapsed="false">
      <c r="A7489" s="0" t="s">
        <v>22467</v>
      </c>
      <c r="B7489" s="0" t="n">
        <v>926</v>
      </c>
      <c r="D7489" s="0" t="n">
        <f aca="false">B7489+C7489</f>
        <v>926</v>
      </c>
      <c r="E7489" s="7" t="n">
        <f aca="false">C7489/D7489</f>
        <v>0</v>
      </c>
      <c r="F7489" s="3" t="s">
        <v>22468</v>
      </c>
      <c r="G7489" s="0" t="n">
        <v>2</v>
      </c>
      <c r="H7489" s="0" t="s">
        <v>22469</v>
      </c>
    </row>
    <row r="7490" customFormat="false" ht="13.8" hidden="false" customHeight="false" outlineLevel="0" collapsed="false">
      <c r="A7490" s="0" t="s">
        <v>22470</v>
      </c>
      <c r="B7490" s="0" t="n">
        <v>603</v>
      </c>
      <c r="D7490" s="0" t="n">
        <f aca="false">B7490+C7490</f>
        <v>603</v>
      </c>
      <c r="E7490" s="7" t="n">
        <f aca="false">C7490/D7490</f>
        <v>0</v>
      </c>
      <c r="F7490" s="3" t="s">
        <v>22471</v>
      </c>
      <c r="G7490" s="0" t="n">
        <v>2</v>
      </c>
      <c r="H7490" s="0" t="s">
        <v>22472</v>
      </c>
    </row>
    <row r="7491" customFormat="false" ht="13.8" hidden="false" customHeight="false" outlineLevel="0" collapsed="false">
      <c r="A7491" s="0" t="s">
        <v>22473</v>
      </c>
      <c r="B7491" s="0" t="n">
        <v>452</v>
      </c>
      <c r="D7491" s="0" t="n">
        <f aca="false">B7491+C7491</f>
        <v>452</v>
      </c>
      <c r="E7491" s="7" t="n">
        <f aca="false">C7491/D7491</f>
        <v>0</v>
      </c>
      <c r="F7491" s="3" t="s">
        <v>22474</v>
      </c>
      <c r="G7491" s="0" t="n">
        <v>2</v>
      </c>
      <c r="H7491" s="0" t="s">
        <v>22475</v>
      </c>
    </row>
    <row r="7492" customFormat="false" ht="13.8" hidden="false" customHeight="false" outlineLevel="0" collapsed="false">
      <c r="A7492" s="0" t="s">
        <v>22476</v>
      </c>
      <c r="B7492" s="0" t="n">
        <v>450</v>
      </c>
      <c r="D7492" s="0" t="n">
        <f aca="false">B7492+C7492</f>
        <v>450</v>
      </c>
      <c r="E7492" s="7" t="n">
        <f aca="false">C7492/D7492</f>
        <v>0</v>
      </c>
      <c r="F7492" s="3" t="s">
        <v>22477</v>
      </c>
      <c r="G7492" s="0" t="n">
        <v>2</v>
      </c>
      <c r="H7492" s="0" t="s">
        <v>22478</v>
      </c>
    </row>
    <row r="7493" customFormat="false" ht="13.8" hidden="false" customHeight="false" outlineLevel="0" collapsed="false">
      <c r="A7493" s="0" t="s">
        <v>22479</v>
      </c>
      <c r="C7493" s="0" t="n">
        <v>177</v>
      </c>
      <c r="D7493" s="0" t="n">
        <f aca="false">B7493+C7493</f>
        <v>177</v>
      </c>
      <c r="E7493" s="7" t="n">
        <f aca="false">C7493/D7493</f>
        <v>1</v>
      </c>
      <c r="F7493" s="3" t="s">
        <v>22480</v>
      </c>
      <c r="G7493" s="0" t="n">
        <v>2</v>
      </c>
      <c r="H7493" s="0" t="s">
        <v>22481</v>
      </c>
    </row>
    <row r="7494" customFormat="false" ht="13.8" hidden="false" customHeight="false" outlineLevel="0" collapsed="false">
      <c r="A7494" s="0" t="s">
        <v>22482</v>
      </c>
      <c r="B7494" s="0" t="n">
        <v>189</v>
      </c>
      <c r="C7494" s="0" t="n">
        <v>73</v>
      </c>
      <c r="D7494" s="0" t="n">
        <f aca="false">B7494+C7494</f>
        <v>262</v>
      </c>
      <c r="E7494" s="7" t="n">
        <f aca="false">C7494/D7494</f>
        <v>0.278625954198473</v>
      </c>
      <c r="F7494" s="3" t="s">
        <v>22483</v>
      </c>
      <c r="G7494" s="0" t="n">
        <v>2</v>
      </c>
      <c r="H7494" s="0" t="s">
        <v>22484</v>
      </c>
    </row>
    <row r="7495" customFormat="false" ht="13.8" hidden="false" customHeight="false" outlineLevel="0" collapsed="false">
      <c r="A7495" s="0" t="s">
        <v>22485</v>
      </c>
      <c r="B7495" s="0" t="n">
        <v>57</v>
      </c>
      <c r="C7495" s="0" t="n">
        <v>89</v>
      </c>
      <c r="D7495" s="0" t="n">
        <f aca="false">B7495+C7495</f>
        <v>146</v>
      </c>
      <c r="E7495" s="7" t="n">
        <f aca="false">C7495/D7495</f>
        <v>0.60958904109589</v>
      </c>
      <c r="F7495" s="3" t="s">
        <v>22486</v>
      </c>
      <c r="G7495" s="0" t="n">
        <v>2</v>
      </c>
      <c r="H7495" s="0" t="s">
        <v>22487</v>
      </c>
    </row>
    <row r="7496" customFormat="false" ht="13.8" hidden="false" customHeight="false" outlineLevel="0" collapsed="false">
      <c r="A7496" s="0" t="s">
        <v>22488</v>
      </c>
      <c r="B7496" s="0" t="n">
        <v>484</v>
      </c>
      <c r="C7496" s="0" t="n">
        <v>60</v>
      </c>
      <c r="D7496" s="0" t="n">
        <f aca="false">B7496+C7496</f>
        <v>544</v>
      </c>
      <c r="E7496" s="7" t="n">
        <f aca="false">C7496/D7496</f>
        <v>0.110294117647059</v>
      </c>
      <c r="F7496" s="3" t="s">
        <v>22489</v>
      </c>
      <c r="G7496" s="0" t="n">
        <v>2</v>
      </c>
      <c r="H7496" s="0" t="s">
        <v>22490</v>
      </c>
    </row>
    <row r="7497" customFormat="false" ht="13.8" hidden="false" customHeight="false" outlineLevel="0" collapsed="false">
      <c r="A7497" s="0" t="s">
        <v>22491</v>
      </c>
      <c r="B7497" s="0" t="n">
        <v>343</v>
      </c>
      <c r="D7497" s="0" t="n">
        <f aca="false">B7497+C7497</f>
        <v>343</v>
      </c>
      <c r="E7497" s="7" t="n">
        <f aca="false">C7497/D7497</f>
        <v>0</v>
      </c>
      <c r="F7497" s="3" t="s">
        <v>22492</v>
      </c>
      <c r="G7497" s="0" t="n">
        <v>2</v>
      </c>
      <c r="H7497" s="0" t="s">
        <v>22493</v>
      </c>
    </row>
    <row r="7498" customFormat="false" ht="13.8" hidden="false" customHeight="false" outlineLevel="0" collapsed="false">
      <c r="A7498" s="0" t="s">
        <v>22494</v>
      </c>
      <c r="B7498" s="0" t="n">
        <v>194</v>
      </c>
      <c r="C7498" s="0" t="n">
        <v>113</v>
      </c>
      <c r="D7498" s="0" t="n">
        <f aca="false">B7498+C7498</f>
        <v>307</v>
      </c>
      <c r="E7498" s="7" t="n">
        <f aca="false">C7498/D7498</f>
        <v>0.368078175895765</v>
      </c>
      <c r="F7498" s="3" t="s">
        <v>22495</v>
      </c>
      <c r="G7498" s="0" t="n">
        <v>2</v>
      </c>
      <c r="H7498" s="0" t="s">
        <v>22496</v>
      </c>
    </row>
    <row r="7499" customFormat="false" ht="13.8" hidden="false" customHeight="false" outlineLevel="0" collapsed="false">
      <c r="A7499" s="0" t="s">
        <v>22497</v>
      </c>
      <c r="B7499" s="0" t="n">
        <v>265</v>
      </c>
      <c r="D7499" s="0" t="n">
        <f aca="false">B7499+C7499</f>
        <v>265</v>
      </c>
      <c r="E7499" s="7" t="n">
        <f aca="false">C7499/D7499</f>
        <v>0</v>
      </c>
      <c r="F7499" s="3" t="s">
        <v>22498</v>
      </c>
      <c r="G7499" s="0" t="n">
        <v>2</v>
      </c>
      <c r="H7499" s="0" t="s">
        <v>22499</v>
      </c>
    </row>
    <row r="7500" customFormat="false" ht="13.8" hidden="false" customHeight="false" outlineLevel="0" collapsed="false">
      <c r="A7500" s="0" t="s">
        <v>22500</v>
      </c>
      <c r="B7500" s="0" t="n">
        <v>186</v>
      </c>
      <c r="D7500" s="0" t="n">
        <f aca="false">B7500+C7500</f>
        <v>186</v>
      </c>
      <c r="E7500" s="7" t="n">
        <f aca="false">C7500/D7500</f>
        <v>0</v>
      </c>
      <c r="F7500" s="3" t="s">
        <v>22501</v>
      </c>
      <c r="G7500" s="0" t="n">
        <v>2</v>
      </c>
      <c r="H7500" s="0" t="s">
        <v>22502</v>
      </c>
    </row>
    <row r="7501" customFormat="false" ht="13.8" hidden="false" customHeight="false" outlineLevel="0" collapsed="false">
      <c r="A7501" s="0" t="s">
        <v>22503</v>
      </c>
      <c r="B7501" s="0" t="n">
        <v>220</v>
      </c>
      <c r="D7501" s="0" t="n">
        <f aca="false">B7501+C7501</f>
        <v>220</v>
      </c>
      <c r="E7501" s="7" t="n">
        <f aca="false">C7501/D7501</f>
        <v>0</v>
      </c>
      <c r="F7501" s="3" t="s">
        <v>22504</v>
      </c>
      <c r="G7501" s="0" t="n">
        <v>2</v>
      </c>
      <c r="H7501" s="0" t="s">
        <v>22505</v>
      </c>
    </row>
    <row r="7502" customFormat="false" ht="13.8" hidden="false" customHeight="false" outlineLevel="0" collapsed="false">
      <c r="A7502" s="0" t="s">
        <v>22506</v>
      </c>
      <c r="B7502" s="0" t="n">
        <v>70</v>
      </c>
      <c r="C7502" s="0" t="n">
        <v>69</v>
      </c>
      <c r="D7502" s="0" t="n">
        <f aca="false">B7502+C7502</f>
        <v>139</v>
      </c>
      <c r="E7502" s="7" t="n">
        <f aca="false">C7502/D7502</f>
        <v>0.496402877697842</v>
      </c>
      <c r="F7502" s="3" t="s">
        <v>22507</v>
      </c>
      <c r="G7502" s="0" t="n">
        <v>2</v>
      </c>
      <c r="H7502" s="0" t="s">
        <v>22508</v>
      </c>
    </row>
    <row r="7503" customFormat="false" ht="13.8" hidden="false" customHeight="false" outlineLevel="0" collapsed="false">
      <c r="A7503" s="0" t="s">
        <v>22509</v>
      </c>
      <c r="B7503" s="0" t="n">
        <v>53</v>
      </c>
      <c r="C7503" s="0" t="n">
        <v>64</v>
      </c>
      <c r="D7503" s="0" t="n">
        <f aca="false">B7503+C7503</f>
        <v>117</v>
      </c>
      <c r="E7503" s="7" t="n">
        <f aca="false">C7503/D7503</f>
        <v>0.547008547008547</v>
      </c>
      <c r="F7503" s="3" t="s">
        <v>22510</v>
      </c>
      <c r="G7503" s="0" t="n">
        <v>2</v>
      </c>
      <c r="H7503" s="0" t="s">
        <v>22511</v>
      </c>
    </row>
    <row r="7504" customFormat="false" ht="13.8" hidden="false" customHeight="false" outlineLevel="0" collapsed="false">
      <c r="A7504" s="0" t="s">
        <v>22512</v>
      </c>
      <c r="B7504" s="0" t="n">
        <v>139</v>
      </c>
      <c r="C7504" s="0" t="n">
        <v>207</v>
      </c>
      <c r="D7504" s="0" t="n">
        <f aca="false">B7504+C7504</f>
        <v>346</v>
      </c>
      <c r="E7504" s="7" t="n">
        <f aca="false">C7504/D7504</f>
        <v>0.598265895953757</v>
      </c>
      <c r="F7504" s="3" t="s">
        <v>22513</v>
      </c>
      <c r="G7504" s="0" t="n">
        <v>2</v>
      </c>
      <c r="H7504" s="0" t="s">
        <v>22514</v>
      </c>
    </row>
    <row r="7505" customFormat="false" ht="13.8" hidden="false" customHeight="false" outlineLevel="0" collapsed="false">
      <c r="A7505" s="0" t="s">
        <v>22515</v>
      </c>
      <c r="B7505" s="0" t="n">
        <v>368</v>
      </c>
      <c r="D7505" s="0" t="n">
        <f aca="false">B7505+C7505</f>
        <v>368</v>
      </c>
      <c r="E7505" s="7" t="n">
        <f aca="false">C7505/D7505</f>
        <v>0</v>
      </c>
      <c r="F7505" s="3" t="s">
        <v>22516</v>
      </c>
      <c r="G7505" s="0" t="n">
        <v>2</v>
      </c>
      <c r="H7505" s="0" t="s">
        <v>22517</v>
      </c>
    </row>
    <row r="7506" customFormat="false" ht="13.8" hidden="false" customHeight="false" outlineLevel="0" collapsed="false">
      <c r="A7506" s="0" t="s">
        <v>22518</v>
      </c>
      <c r="B7506" s="0" t="n">
        <v>433</v>
      </c>
      <c r="D7506" s="0" t="n">
        <f aca="false">B7506+C7506</f>
        <v>433</v>
      </c>
      <c r="E7506" s="7" t="n">
        <f aca="false">C7506/D7506</f>
        <v>0</v>
      </c>
      <c r="F7506" s="3" t="s">
        <v>22519</v>
      </c>
      <c r="G7506" s="0" t="n">
        <v>2</v>
      </c>
      <c r="H7506" s="0" t="s">
        <v>22520</v>
      </c>
    </row>
    <row r="7507" customFormat="false" ht="13.8" hidden="false" customHeight="false" outlineLevel="0" collapsed="false">
      <c r="A7507" s="0" t="s">
        <v>22521</v>
      </c>
      <c r="B7507" s="0" t="n">
        <v>262</v>
      </c>
      <c r="D7507" s="0" t="n">
        <f aca="false">B7507+C7507</f>
        <v>262</v>
      </c>
      <c r="E7507" s="7" t="n">
        <f aca="false">C7507/D7507</f>
        <v>0</v>
      </c>
      <c r="F7507" s="3" t="s">
        <v>22522</v>
      </c>
      <c r="G7507" s="0" t="n">
        <v>2</v>
      </c>
      <c r="H7507" s="0" t="s">
        <v>22523</v>
      </c>
    </row>
    <row r="7508" customFormat="false" ht="13.8" hidden="false" customHeight="false" outlineLevel="0" collapsed="false">
      <c r="A7508" s="0" t="s">
        <v>22524</v>
      </c>
      <c r="C7508" s="0" t="n">
        <v>136</v>
      </c>
      <c r="D7508" s="0" t="n">
        <f aca="false">B7508+C7508</f>
        <v>136</v>
      </c>
      <c r="E7508" s="7" t="n">
        <f aca="false">C7508/D7508</f>
        <v>1</v>
      </c>
      <c r="F7508" s="3" t="s">
        <v>22525</v>
      </c>
      <c r="G7508" s="0" t="n">
        <v>2</v>
      </c>
      <c r="H7508" s="0" t="s">
        <v>22526</v>
      </c>
    </row>
    <row r="7509" customFormat="false" ht="13.8" hidden="false" customHeight="false" outlineLevel="0" collapsed="false">
      <c r="A7509" s="0" t="s">
        <v>22527</v>
      </c>
      <c r="B7509" s="0" t="n">
        <v>128</v>
      </c>
      <c r="C7509" s="0" t="n">
        <v>106</v>
      </c>
      <c r="D7509" s="0" t="n">
        <f aca="false">B7509+C7509</f>
        <v>234</v>
      </c>
      <c r="E7509" s="7" t="n">
        <f aca="false">C7509/D7509</f>
        <v>0.452991452991453</v>
      </c>
      <c r="F7509" s="3" t="s">
        <v>22528</v>
      </c>
      <c r="G7509" s="0" t="n">
        <v>2</v>
      </c>
      <c r="H7509" s="0" t="s">
        <v>22529</v>
      </c>
    </row>
    <row r="7510" customFormat="false" ht="13.8" hidden="false" customHeight="false" outlineLevel="0" collapsed="false">
      <c r="A7510" s="0" t="s">
        <v>22530</v>
      </c>
      <c r="C7510" s="0" t="n">
        <v>91</v>
      </c>
      <c r="D7510" s="0" t="n">
        <f aca="false">B7510+C7510</f>
        <v>91</v>
      </c>
      <c r="E7510" s="7" t="n">
        <f aca="false">C7510/D7510</f>
        <v>1</v>
      </c>
      <c r="F7510" s="3" t="s">
        <v>22531</v>
      </c>
      <c r="G7510" s="0" t="n">
        <v>2</v>
      </c>
      <c r="H7510" s="0" t="s">
        <v>22532</v>
      </c>
    </row>
    <row r="7511" customFormat="false" ht="13.8" hidden="false" customHeight="false" outlineLevel="0" collapsed="false">
      <c r="A7511" s="0" t="s">
        <v>22533</v>
      </c>
      <c r="B7511" s="0" t="n">
        <v>270</v>
      </c>
      <c r="D7511" s="0" t="n">
        <f aca="false">B7511+C7511</f>
        <v>270</v>
      </c>
      <c r="E7511" s="7" t="n">
        <f aca="false">C7511/D7511</f>
        <v>0</v>
      </c>
      <c r="F7511" s="3" t="s">
        <v>22534</v>
      </c>
      <c r="G7511" s="0" t="n">
        <v>2</v>
      </c>
      <c r="H7511" s="0" t="s">
        <v>22535</v>
      </c>
    </row>
    <row r="7512" customFormat="false" ht="13.8" hidden="false" customHeight="false" outlineLevel="0" collapsed="false">
      <c r="A7512" s="0" t="s">
        <v>22536</v>
      </c>
      <c r="B7512" s="0" t="n">
        <v>321</v>
      </c>
      <c r="D7512" s="0" t="n">
        <f aca="false">B7512+C7512</f>
        <v>321</v>
      </c>
      <c r="E7512" s="7" t="n">
        <f aca="false">C7512/D7512</f>
        <v>0</v>
      </c>
      <c r="F7512" s="3" t="s">
        <v>22537</v>
      </c>
      <c r="G7512" s="0" t="n">
        <v>2</v>
      </c>
      <c r="H7512" s="0" t="s">
        <v>22538</v>
      </c>
    </row>
    <row r="7513" customFormat="false" ht="13.8" hidden="false" customHeight="false" outlineLevel="0" collapsed="false">
      <c r="A7513" s="0" t="s">
        <v>22539</v>
      </c>
      <c r="B7513" s="0" t="n">
        <v>177</v>
      </c>
      <c r="D7513" s="0" t="n">
        <f aca="false">B7513+C7513</f>
        <v>177</v>
      </c>
      <c r="E7513" s="7" t="n">
        <f aca="false">C7513/D7513</f>
        <v>0</v>
      </c>
      <c r="F7513" s="3" t="s">
        <v>22540</v>
      </c>
      <c r="G7513" s="0" t="n">
        <v>2</v>
      </c>
      <c r="H7513" s="0" t="s">
        <v>22541</v>
      </c>
    </row>
    <row r="7514" customFormat="false" ht="13.8" hidden="false" customHeight="false" outlineLevel="0" collapsed="false">
      <c r="A7514" s="0" t="s">
        <v>22542</v>
      </c>
      <c r="B7514" s="0" t="n">
        <v>464</v>
      </c>
      <c r="C7514" s="0" t="n">
        <v>81</v>
      </c>
      <c r="D7514" s="0" t="n">
        <f aca="false">B7514+C7514</f>
        <v>545</v>
      </c>
      <c r="E7514" s="7" t="n">
        <f aca="false">C7514/D7514</f>
        <v>0.148623853211009</v>
      </c>
      <c r="F7514" s="3" t="s">
        <v>22543</v>
      </c>
      <c r="G7514" s="0" t="n">
        <v>2</v>
      </c>
      <c r="H7514" s="0" t="s">
        <v>22544</v>
      </c>
    </row>
    <row r="7515" customFormat="false" ht="13.8" hidden="false" customHeight="false" outlineLevel="0" collapsed="false">
      <c r="A7515" s="0" t="s">
        <v>22545</v>
      </c>
      <c r="B7515" s="0" t="n">
        <v>384</v>
      </c>
      <c r="D7515" s="0" t="n">
        <f aca="false">B7515+C7515</f>
        <v>384</v>
      </c>
      <c r="E7515" s="7" t="n">
        <f aca="false">C7515/D7515</f>
        <v>0</v>
      </c>
      <c r="F7515" s="3" t="s">
        <v>22546</v>
      </c>
      <c r="G7515" s="0" t="n">
        <v>2</v>
      </c>
      <c r="H7515" s="0" t="s">
        <v>22547</v>
      </c>
    </row>
    <row r="7516" customFormat="false" ht="13.8" hidden="false" customHeight="false" outlineLevel="0" collapsed="false">
      <c r="A7516" s="0" t="s">
        <v>22548</v>
      </c>
      <c r="B7516" s="0" t="n">
        <v>597</v>
      </c>
      <c r="D7516" s="0" t="n">
        <f aca="false">B7516+C7516</f>
        <v>597</v>
      </c>
      <c r="E7516" s="7" t="n">
        <f aca="false">C7516/D7516</f>
        <v>0</v>
      </c>
      <c r="F7516" s="3" t="s">
        <v>22549</v>
      </c>
      <c r="G7516" s="0" t="n">
        <v>2</v>
      </c>
      <c r="H7516" s="0" t="s">
        <v>22550</v>
      </c>
    </row>
    <row r="7517" customFormat="false" ht="13.8" hidden="false" customHeight="false" outlineLevel="0" collapsed="false">
      <c r="A7517" s="0" t="s">
        <v>22551</v>
      </c>
      <c r="B7517" s="0" t="n">
        <v>431</v>
      </c>
      <c r="D7517" s="0" t="n">
        <f aca="false">B7517+C7517</f>
        <v>431</v>
      </c>
      <c r="E7517" s="7" t="n">
        <f aca="false">C7517/D7517</f>
        <v>0</v>
      </c>
      <c r="F7517" s="3" t="s">
        <v>22552</v>
      </c>
      <c r="G7517" s="0" t="n">
        <v>2</v>
      </c>
      <c r="H7517" s="0" t="s">
        <v>22553</v>
      </c>
    </row>
    <row r="7518" customFormat="false" ht="13.8" hidden="false" customHeight="false" outlineLevel="0" collapsed="false">
      <c r="A7518" s="0" t="s">
        <v>22554</v>
      </c>
      <c r="B7518" s="0" t="n">
        <v>393</v>
      </c>
      <c r="D7518" s="0" t="n">
        <f aca="false">B7518+C7518</f>
        <v>393</v>
      </c>
      <c r="E7518" s="7" t="n">
        <f aca="false">C7518/D7518</f>
        <v>0</v>
      </c>
      <c r="F7518" s="3" t="s">
        <v>22555</v>
      </c>
      <c r="G7518" s="0" t="n">
        <v>2</v>
      </c>
      <c r="H7518" s="0" t="s">
        <v>22556</v>
      </c>
    </row>
    <row r="7519" customFormat="false" ht="13.8" hidden="false" customHeight="false" outlineLevel="0" collapsed="false">
      <c r="A7519" s="0" t="s">
        <v>22557</v>
      </c>
      <c r="B7519" s="0" t="n">
        <v>539</v>
      </c>
      <c r="D7519" s="0" t="n">
        <f aca="false">B7519+C7519</f>
        <v>539</v>
      </c>
      <c r="E7519" s="7" t="n">
        <f aca="false">C7519/D7519</f>
        <v>0</v>
      </c>
      <c r="F7519" s="3" t="s">
        <v>22558</v>
      </c>
      <c r="G7519" s="0" t="n">
        <v>2</v>
      </c>
      <c r="H7519" s="0" t="s">
        <v>22559</v>
      </c>
    </row>
    <row r="7520" customFormat="false" ht="13.8" hidden="false" customHeight="false" outlineLevel="0" collapsed="false">
      <c r="A7520" s="0" t="s">
        <v>22560</v>
      </c>
      <c r="B7520" s="0" t="n">
        <v>458</v>
      </c>
      <c r="D7520" s="0" t="n">
        <f aca="false">B7520+C7520</f>
        <v>458</v>
      </c>
      <c r="E7520" s="7" t="n">
        <f aca="false">C7520/D7520</f>
        <v>0</v>
      </c>
      <c r="F7520" s="3" t="s">
        <v>22561</v>
      </c>
      <c r="G7520" s="0" t="n">
        <v>2</v>
      </c>
      <c r="H7520" s="0" t="s">
        <v>22562</v>
      </c>
    </row>
    <row r="7521" customFormat="false" ht="13.8" hidden="false" customHeight="false" outlineLevel="0" collapsed="false">
      <c r="A7521" s="0" t="s">
        <v>22563</v>
      </c>
      <c r="B7521" s="0" t="n">
        <v>165</v>
      </c>
      <c r="C7521" s="0" t="n">
        <v>156</v>
      </c>
      <c r="D7521" s="0" t="n">
        <f aca="false">B7521+C7521</f>
        <v>321</v>
      </c>
      <c r="E7521" s="7" t="n">
        <f aca="false">C7521/D7521</f>
        <v>0.485981308411215</v>
      </c>
      <c r="F7521" s="3" t="s">
        <v>22564</v>
      </c>
      <c r="G7521" s="0" t="n">
        <v>2</v>
      </c>
      <c r="H7521" s="0" t="s">
        <v>22565</v>
      </c>
    </row>
    <row r="7522" customFormat="false" ht="13.8" hidden="false" customHeight="false" outlineLevel="0" collapsed="false">
      <c r="A7522" s="0" t="s">
        <v>22566</v>
      </c>
      <c r="B7522" s="0" t="n">
        <v>134</v>
      </c>
      <c r="C7522" s="0" t="n">
        <v>253</v>
      </c>
      <c r="D7522" s="0" t="n">
        <f aca="false">B7522+C7522</f>
        <v>387</v>
      </c>
      <c r="E7522" s="7" t="n">
        <f aca="false">C7522/D7522</f>
        <v>0.65374677002584</v>
      </c>
      <c r="F7522" s="3" t="s">
        <v>22567</v>
      </c>
      <c r="G7522" s="0" t="n">
        <v>2</v>
      </c>
      <c r="H7522" s="0" t="s">
        <v>22568</v>
      </c>
    </row>
    <row r="7523" customFormat="false" ht="13.8" hidden="false" customHeight="false" outlineLevel="0" collapsed="false">
      <c r="A7523" s="0" t="s">
        <v>22569</v>
      </c>
      <c r="B7523" s="0" t="n">
        <v>403</v>
      </c>
      <c r="D7523" s="0" t="n">
        <f aca="false">B7523+C7523</f>
        <v>403</v>
      </c>
      <c r="E7523" s="7" t="n">
        <f aca="false">C7523/D7523</f>
        <v>0</v>
      </c>
      <c r="F7523" s="3" t="s">
        <v>22570</v>
      </c>
      <c r="G7523" s="0" t="n">
        <v>2</v>
      </c>
      <c r="H7523" s="0" t="s">
        <v>22571</v>
      </c>
    </row>
    <row r="7524" customFormat="false" ht="13.8" hidden="false" customHeight="false" outlineLevel="0" collapsed="false">
      <c r="A7524" s="0" t="s">
        <v>22572</v>
      </c>
      <c r="B7524" s="0" t="n">
        <v>132</v>
      </c>
      <c r="C7524" s="0" t="n">
        <v>106</v>
      </c>
      <c r="D7524" s="0" t="n">
        <f aca="false">B7524+C7524</f>
        <v>238</v>
      </c>
      <c r="E7524" s="7" t="n">
        <f aca="false">C7524/D7524</f>
        <v>0.445378151260504</v>
      </c>
      <c r="F7524" s="3" t="s">
        <v>22573</v>
      </c>
      <c r="G7524" s="0" t="n">
        <v>2</v>
      </c>
      <c r="H7524" s="0" t="s">
        <v>22574</v>
      </c>
    </row>
    <row r="7525" customFormat="false" ht="13.8" hidden="false" customHeight="false" outlineLevel="0" collapsed="false">
      <c r="A7525" s="0" t="s">
        <v>22575</v>
      </c>
      <c r="B7525" s="0" t="n">
        <v>351</v>
      </c>
      <c r="C7525" s="0" t="n">
        <v>114</v>
      </c>
      <c r="D7525" s="0" t="n">
        <f aca="false">B7525+C7525</f>
        <v>465</v>
      </c>
      <c r="E7525" s="7" t="n">
        <f aca="false">C7525/D7525</f>
        <v>0.245161290322581</v>
      </c>
      <c r="F7525" s="3" t="s">
        <v>22576</v>
      </c>
      <c r="G7525" s="0" t="n">
        <v>2</v>
      </c>
      <c r="H7525" s="0" t="s">
        <v>22577</v>
      </c>
    </row>
    <row r="7526" customFormat="false" ht="13.8" hidden="false" customHeight="false" outlineLevel="0" collapsed="false">
      <c r="A7526" s="0" t="s">
        <v>22578</v>
      </c>
      <c r="B7526" s="0" t="n">
        <v>253</v>
      </c>
      <c r="D7526" s="0" t="n">
        <f aca="false">B7526+C7526</f>
        <v>253</v>
      </c>
      <c r="E7526" s="7" t="n">
        <f aca="false">C7526/D7526</f>
        <v>0</v>
      </c>
      <c r="F7526" s="3" t="s">
        <v>22579</v>
      </c>
      <c r="G7526" s="0" t="n">
        <v>2</v>
      </c>
      <c r="H7526" s="0" t="s">
        <v>22580</v>
      </c>
    </row>
    <row r="7527" customFormat="false" ht="13.8" hidden="false" customHeight="false" outlineLevel="0" collapsed="false">
      <c r="A7527" s="0" t="s">
        <v>22581</v>
      </c>
      <c r="B7527" s="0" t="n">
        <v>206</v>
      </c>
      <c r="D7527" s="0" t="n">
        <f aca="false">B7527+C7527</f>
        <v>206</v>
      </c>
      <c r="E7527" s="7" t="n">
        <f aca="false">C7527/D7527</f>
        <v>0</v>
      </c>
      <c r="F7527" s="3" t="s">
        <v>22582</v>
      </c>
      <c r="G7527" s="0" t="n">
        <v>2</v>
      </c>
      <c r="H7527" s="0" t="s">
        <v>22583</v>
      </c>
    </row>
    <row r="7528" customFormat="false" ht="13.8" hidden="false" customHeight="false" outlineLevel="0" collapsed="false">
      <c r="A7528" s="0" t="s">
        <v>22584</v>
      </c>
      <c r="B7528" s="0" t="n">
        <v>344</v>
      </c>
      <c r="C7528" s="0" t="n">
        <v>62</v>
      </c>
      <c r="D7528" s="0" t="n">
        <f aca="false">B7528+C7528</f>
        <v>406</v>
      </c>
      <c r="E7528" s="7" t="n">
        <f aca="false">C7528/D7528</f>
        <v>0.152709359605911</v>
      </c>
      <c r="F7528" s="3" t="s">
        <v>22585</v>
      </c>
      <c r="G7528" s="0" t="n">
        <v>2</v>
      </c>
      <c r="H7528" s="0" t="s">
        <v>22586</v>
      </c>
    </row>
    <row r="7529" customFormat="false" ht="13.8" hidden="false" customHeight="false" outlineLevel="0" collapsed="false">
      <c r="A7529" s="0" t="s">
        <v>22587</v>
      </c>
      <c r="B7529" s="0" t="n">
        <v>460</v>
      </c>
      <c r="D7529" s="0" t="n">
        <f aca="false">B7529+C7529</f>
        <v>460</v>
      </c>
      <c r="E7529" s="7" t="n">
        <f aca="false">C7529/D7529</f>
        <v>0</v>
      </c>
      <c r="F7529" s="3" t="s">
        <v>22588</v>
      </c>
      <c r="G7529" s="0" t="n">
        <v>2</v>
      </c>
      <c r="H7529" s="0" t="s">
        <v>22589</v>
      </c>
    </row>
    <row r="7530" customFormat="false" ht="13.8" hidden="false" customHeight="false" outlineLevel="0" collapsed="false">
      <c r="A7530" s="0" t="s">
        <v>22590</v>
      </c>
      <c r="B7530" s="0" t="n">
        <v>317</v>
      </c>
      <c r="D7530" s="0" t="n">
        <f aca="false">B7530+C7530</f>
        <v>317</v>
      </c>
      <c r="E7530" s="7" t="n">
        <f aca="false">C7530/D7530</f>
        <v>0</v>
      </c>
      <c r="F7530" s="3" t="s">
        <v>22591</v>
      </c>
      <c r="G7530" s="0" t="n">
        <v>2</v>
      </c>
      <c r="H7530" s="0" t="s">
        <v>22592</v>
      </c>
    </row>
    <row r="7531" customFormat="false" ht="13.8" hidden="false" customHeight="false" outlineLevel="0" collapsed="false">
      <c r="A7531" s="0" t="s">
        <v>22593</v>
      </c>
      <c r="B7531" s="0" t="n">
        <v>389</v>
      </c>
      <c r="D7531" s="0" t="n">
        <f aca="false">B7531+C7531</f>
        <v>389</v>
      </c>
      <c r="E7531" s="7" t="n">
        <f aca="false">C7531/D7531</f>
        <v>0</v>
      </c>
      <c r="F7531" s="3" t="s">
        <v>22594</v>
      </c>
      <c r="G7531" s="0" t="n">
        <v>2</v>
      </c>
      <c r="H7531" s="0" t="s">
        <v>22595</v>
      </c>
    </row>
    <row r="7532" customFormat="false" ht="13.8" hidden="false" customHeight="false" outlineLevel="0" collapsed="false">
      <c r="A7532" s="0" t="s">
        <v>22596</v>
      </c>
      <c r="B7532" s="0" t="n">
        <v>294</v>
      </c>
      <c r="C7532" s="0" t="n">
        <v>96</v>
      </c>
      <c r="D7532" s="0" t="n">
        <f aca="false">B7532+C7532</f>
        <v>390</v>
      </c>
      <c r="E7532" s="7" t="n">
        <f aca="false">C7532/D7532</f>
        <v>0.246153846153846</v>
      </c>
      <c r="F7532" s="3" t="s">
        <v>22597</v>
      </c>
      <c r="G7532" s="0" t="n">
        <v>2</v>
      </c>
      <c r="H7532" s="0" t="s">
        <v>22598</v>
      </c>
    </row>
    <row r="7533" customFormat="false" ht="13.8" hidden="false" customHeight="false" outlineLevel="0" collapsed="false">
      <c r="A7533" s="0" t="s">
        <v>22599</v>
      </c>
      <c r="B7533" s="0" t="n">
        <v>307</v>
      </c>
      <c r="D7533" s="0" t="n">
        <f aca="false">B7533+C7533</f>
        <v>307</v>
      </c>
      <c r="E7533" s="7" t="n">
        <f aca="false">C7533/D7533</f>
        <v>0</v>
      </c>
      <c r="F7533" s="3" t="s">
        <v>22600</v>
      </c>
      <c r="G7533" s="0" t="n">
        <v>2</v>
      </c>
      <c r="H7533" s="0" t="s">
        <v>22601</v>
      </c>
    </row>
    <row r="7534" customFormat="false" ht="13.8" hidden="false" customHeight="false" outlineLevel="0" collapsed="false">
      <c r="A7534" s="0" t="s">
        <v>22602</v>
      </c>
      <c r="B7534" s="0" t="n">
        <v>154</v>
      </c>
      <c r="C7534" s="0" t="n">
        <v>155</v>
      </c>
      <c r="D7534" s="0" t="n">
        <f aca="false">B7534+C7534</f>
        <v>309</v>
      </c>
      <c r="E7534" s="7" t="n">
        <f aca="false">C7534/D7534</f>
        <v>0.501618122977346</v>
      </c>
      <c r="F7534" s="3" t="s">
        <v>22603</v>
      </c>
      <c r="G7534" s="0" t="n">
        <v>2</v>
      </c>
      <c r="H7534" s="0" t="s">
        <v>22604</v>
      </c>
    </row>
    <row r="7535" customFormat="false" ht="13.8" hidden="false" customHeight="false" outlineLevel="0" collapsed="false">
      <c r="A7535" s="0" t="s">
        <v>22605</v>
      </c>
      <c r="B7535" s="0" t="n">
        <v>759</v>
      </c>
      <c r="D7535" s="0" t="n">
        <f aca="false">B7535+C7535</f>
        <v>759</v>
      </c>
      <c r="E7535" s="7" t="n">
        <f aca="false">C7535/D7535</f>
        <v>0</v>
      </c>
      <c r="F7535" s="3" t="s">
        <v>22606</v>
      </c>
      <c r="G7535" s="0" t="n">
        <v>2</v>
      </c>
      <c r="H7535" s="0" t="s">
        <v>22607</v>
      </c>
    </row>
    <row r="7536" customFormat="false" ht="13.8" hidden="false" customHeight="false" outlineLevel="0" collapsed="false">
      <c r="A7536" s="0" t="s">
        <v>22608</v>
      </c>
      <c r="B7536" s="0" t="n">
        <v>333</v>
      </c>
      <c r="D7536" s="0" t="n">
        <f aca="false">B7536+C7536</f>
        <v>333</v>
      </c>
      <c r="E7536" s="7" t="n">
        <f aca="false">C7536/D7536</f>
        <v>0</v>
      </c>
      <c r="F7536" s="3" t="s">
        <v>22609</v>
      </c>
      <c r="G7536" s="0" t="n">
        <v>2</v>
      </c>
      <c r="H7536" s="0" t="s">
        <v>22610</v>
      </c>
    </row>
    <row r="7537" customFormat="false" ht="13.8" hidden="false" customHeight="false" outlineLevel="0" collapsed="false">
      <c r="A7537" s="0" t="s">
        <v>22611</v>
      </c>
      <c r="B7537" s="0" t="n">
        <v>562</v>
      </c>
      <c r="D7537" s="0" t="n">
        <f aca="false">B7537+C7537</f>
        <v>562</v>
      </c>
      <c r="E7537" s="7" t="n">
        <f aca="false">C7537/D7537</f>
        <v>0</v>
      </c>
      <c r="F7537" s="3" t="s">
        <v>22612</v>
      </c>
      <c r="G7537" s="0" t="n">
        <v>2</v>
      </c>
      <c r="H7537" s="0" t="s">
        <v>22613</v>
      </c>
    </row>
    <row r="7538" customFormat="false" ht="13.8" hidden="false" customHeight="false" outlineLevel="0" collapsed="false">
      <c r="A7538" s="0" t="s">
        <v>22614</v>
      </c>
      <c r="B7538" s="0" t="n">
        <v>372</v>
      </c>
      <c r="D7538" s="0" t="n">
        <f aca="false">B7538+C7538</f>
        <v>372</v>
      </c>
      <c r="E7538" s="7" t="n">
        <f aca="false">C7538/D7538</f>
        <v>0</v>
      </c>
      <c r="F7538" s="3" t="s">
        <v>22615</v>
      </c>
      <c r="G7538" s="0" t="n">
        <v>2</v>
      </c>
      <c r="H7538" s="0" t="s">
        <v>22616</v>
      </c>
    </row>
    <row r="7539" customFormat="false" ht="13.8" hidden="false" customHeight="false" outlineLevel="0" collapsed="false">
      <c r="A7539" s="0" t="s">
        <v>22617</v>
      </c>
      <c r="B7539" s="0" t="n">
        <v>390</v>
      </c>
      <c r="D7539" s="0" t="n">
        <f aca="false">B7539+C7539</f>
        <v>390</v>
      </c>
      <c r="E7539" s="7" t="n">
        <f aca="false">C7539/D7539</f>
        <v>0</v>
      </c>
      <c r="F7539" s="3" t="s">
        <v>22618</v>
      </c>
      <c r="G7539" s="0" t="n">
        <v>2</v>
      </c>
      <c r="H7539" s="0" t="s">
        <v>22619</v>
      </c>
    </row>
    <row r="7540" customFormat="false" ht="13.8" hidden="false" customHeight="false" outlineLevel="0" collapsed="false">
      <c r="A7540" s="0" t="s">
        <v>22620</v>
      </c>
      <c r="B7540" s="0" t="n">
        <v>414</v>
      </c>
      <c r="D7540" s="0" t="n">
        <f aca="false">B7540+C7540</f>
        <v>414</v>
      </c>
      <c r="E7540" s="7" t="n">
        <f aca="false">C7540/D7540</f>
        <v>0</v>
      </c>
      <c r="F7540" s="3" t="s">
        <v>22621</v>
      </c>
      <c r="G7540" s="0" t="n">
        <v>2</v>
      </c>
      <c r="H7540" s="0" t="s">
        <v>22622</v>
      </c>
    </row>
    <row r="7541" customFormat="false" ht="13.8" hidden="false" customHeight="false" outlineLevel="0" collapsed="false">
      <c r="A7541" s="0" t="s">
        <v>22623</v>
      </c>
      <c r="B7541" s="0" t="n">
        <v>451</v>
      </c>
      <c r="D7541" s="0" t="n">
        <f aca="false">B7541+C7541</f>
        <v>451</v>
      </c>
      <c r="E7541" s="7" t="n">
        <f aca="false">C7541/D7541</f>
        <v>0</v>
      </c>
      <c r="F7541" s="3" t="s">
        <v>22624</v>
      </c>
      <c r="G7541" s="0" t="n">
        <v>2</v>
      </c>
      <c r="H7541" s="0" t="s">
        <v>22625</v>
      </c>
    </row>
    <row r="7542" customFormat="false" ht="13.8" hidden="false" customHeight="false" outlineLevel="0" collapsed="false">
      <c r="A7542" s="0" t="s">
        <v>22626</v>
      </c>
      <c r="B7542" s="0" t="n">
        <v>349</v>
      </c>
      <c r="D7542" s="0" t="n">
        <f aca="false">B7542+C7542</f>
        <v>349</v>
      </c>
      <c r="E7542" s="7" t="n">
        <f aca="false">C7542/D7542</f>
        <v>0</v>
      </c>
      <c r="F7542" s="3" t="s">
        <v>22627</v>
      </c>
      <c r="G7542" s="0" t="n">
        <v>2</v>
      </c>
      <c r="H7542" s="0" t="s">
        <v>22628</v>
      </c>
    </row>
    <row r="7543" customFormat="false" ht="13.8" hidden="false" customHeight="false" outlineLevel="0" collapsed="false">
      <c r="A7543" s="0" t="s">
        <v>22629</v>
      </c>
      <c r="B7543" s="0" t="n">
        <v>486</v>
      </c>
      <c r="D7543" s="0" t="n">
        <f aca="false">B7543+C7543</f>
        <v>486</v>
      </c>
      <c r="E7543" s="7" t="n">
        <f aca="false">C7543/D7543</f>
        <v>0</v>
      </c>
      <c r="F7543" s="3" t="s">
        <v>22630</v>
      </c>
      <c r="G7543" s="0" t="n">
        <v>2</v>
      </c>
      <c r="H7543" s="0" t="s">
        <v>22631</v>
      </c>
    </row>
    <row r="7544" customFormat="false" ht="13.8" hidden="false" customHeight="false" outlineLevel="0" collapsed="false">
      <c r="A7544" s="0" t="s">
        <v>22632</v>
      </c>
      <c r="B7544" s="0" t="n">
        <v>433</v>
      </c>
      <c r="D7544" s="0" t="n">
        <f aca="false">B7544+C7544</f>
        <v>433</v>
      </c>
      <c r="E7544" s="7" t="n">
        <f aca="false">C7544/D7544</f>
        <v>0</v>
      </c>
      <c r="F7544" s="3" t="s">
        <v>22633</v>
      </c>
      <c r="G7544" s="0" t="n">
        <v>2</v>
      </c>
      <c r="H7544" s="0" t="s">
        <v>22634</v>
      </c>
    </row>
    <row r="7545" customFormat="false" ht="13.8" hidden="false" customHeight="false" outlineLevel="0" collapsed="false">
      <c r="A7545" s="0" t="s">
        <v>22635</v>
      </c>
      <c r="B7545" s="0" t="n">
        <v>362</v>
      </c>
      <c r="D7545" s="0" t="n">
        <f aca="false">B7545+C7545</f>
        <v>362</v>
      </c>
      <c r="E7545" s="7" t="n">
        <f aca="false">C7545/D7545</f>
        <v>0</v>
      </c>
      <c r="F7545" s="3" t="s">
        <v>22636</v>
      </c>
      <c r="G7545" s="0" t="n">
        <v>2</v>
      </c>
      <c r="H7545" s="0" t="s">
        <v>22637</v>
      </c>
    </row>
    <row r="7546" customFormat="false" ht="13.8" hidden="false" customHeight="false" outlineLevel="0" collapsed="false">
      <c r="A7546" s="0" t="s">
        <v>22638</v>
      </c>
      <c r="B7546" s="0" t="n">
        <v>540</v>
      </c>
      <c r="D7546" s="0" t="n">
        <f aca="false">B7546+C7546</f>
        <v>540</v>
      </c>
      <c r="E7546" s="7" t="n">
        <f aca="false">C7546/D7546</f>
        <v>0</v>
      </c>
      <c r="F7546" s="3" t="s">
        <v>22639</v>
      </c>
      <c r="G7546" s="0" t="n">
        <v>2</v>
      </c>
      <c r="H7546" s="0" t="s">
        <v>22640</v>
      </c>
    </row>
    <row r="7547" customFormat="false" ht="13.8" hidden="false" customHeight="false" outlineLevel="0" collapsed="false">
      <c r="A7547" s="0" t="s">
        <v>22641</v>
      </c>
      <c r="B7547" s="0" t="n">
        <v>737</v>
      </c>
      <c r="D7547" s="0" t="n">
        <f aca="false">B7547+C7547</f>
        <v>737</v>
      </c>
      <c r="E7547" s="7" t="n">
        <f aca="false">C7547/D7547</f>
        <v>0</v>
      </c>
      <c r="F7547" s="3" t="s">
        <v>22642</v>
      </c>
      <c r="G7547" s="0" t="n">
        <v>2</v>
      </c>
      <c r="H7547" s="0" t="s">
        <v>22643</v>
      </c>
    </row>
    <row r="7548" customFormat="false" ht="13.8" hidden="false" customHeight="false" outlineLevel="0" collapsed="false">
      <c r="A7548" s="0" t="s">
        <v>22644</v>
      </c>
      <c r="B7548" s="0" t="n">
        <v>503</v>
      </c>
      <c r="D7548" s="0" t="n">
        <f aca="false">B7548+C7548</f>
        <v>503</v>
      </c>
      <c r="E7548" s="7" t="n">
        <f aca="false">C7548/D7548</f>
        <v>0</v>
      </c>
      <c r="F7548" s="3" t="s">
        <v>22645</v>
      </c>
      <c r="G7548" s="0" t="n">
        <v>2</v>
      </c>
      <c r="H7548" s="0" t="s">
        <v>22646</v>
      </c>
    </row>
    <row r="7549" customFormat="false" ht="13.8" hidden="false" customHeight="false" outlineLevel="0" collapsed="false">
      <c r="A7549" s="0" t="s">
        <v>22647</v>
      </c>
      <c r="B7549" s="0" t="n">
        <v>501</v>
      </c>
      <c r="D7549" s="0" t="n">
        <f aca="false">B7549+C7549</f>
        <v>501</v>
      </c>
      <c r="E7549" s="7" t="n">
        <f aca="false">C7549/D7549</f>
        <v>0</v>
      </c>
      <c r="F7549" s="3" t="s">
        <v>22648</v>
      </c>
      <c r="G7549" s="0" t="n">
        <v>2</v>
      </c>
      <c r="H7549" s="0" t="s">
        <v>22649</v>
      </c>
    </row>
    <row r="7550" customFormat="false" ht="13.8" hidden="false" customHeight="false" outlineLevel="0" collapsed="false">
      <c r="A7550" s="0" t="s">
        <v>22650</v>
      </c>
      <c r="B7550" s="0" t="n">
        <v>359</v>
      </c>
      <c r="C7550" s="0" t="n">
        <v>103</v>
      </c>
      <c r="D7550" s="0" t="n">
        <f aca="false">B7550+C7550</f>
        <v>462</v>
      </c>
      <c r="E7550" s="7" t="n">
        <f aca="false">C7550/D7550</f>
        <v>0.222943722943723</v>
      </c>
      <c r="F7550" s="6" t="s">
        <v>22651</v>
      </c>
      <c r="G7550" s="4" t="n">
        <v>2</v>
      </c>
      <c r="H7550" s="4" t="s">
        <v>22652</v>
      </c>
    </row>
    <row r="7551" customFormat="false" ht="13.8" hidden="false" customHeight="false" outlineLevel="0" collapsed="false">
      <c r="A7551" s="0" t="s">
        <v>22653</v>
      </c>
      <c r="B7551" s="0" t="n">
        <v>368</v>
      </c>
      <c r="D7551" s="0" t="n">
        <f aca="false">B7551+C7551</f>
        <v>368</v>
      </c>
      <c r="E7551" s="7" t="n">
        <f aca="false">C7551/D7551</f>
        <v>0</v>
      </c>
      <c r="F7551" s="6" t="s">
        <v>22654</v>
      </c>
      <c r="G7551" s="4" t="n">
        <v>2</v>
      </c>
      <c r="H7551" s="4" t="s">
        <v>22655</v>
      </c>
    </row>
    <row r="7552" customFormat="false" ht="13.8" hidden="false" customHeight="false" outlineLevel="0" collapsed="false">
      <c r="A7552" s="0" t="s">
        <v>22656</v>
      </c>
      <c r="B7552" s="0" t="n">
        <v>82</v>
      </c>
      <c r="C7552" s="0" t="n">
        <v>202</v>
      </c>
      <c r="D7552" s="0" t="n">
        <f aca="false">B7552+C7552</f>
        <v>284</v>
      </c>
      <c r="E7552" s="7" t="n">
        <f aca="false">C7552/D7552</f>
        <v>0.711267605633803</v>
      </c>
      <c r="F7552" s="6" t="s">
        <v>22657</v>
      </c>
      <c r="G7552" s="4" t="n">
        <v>2</v>
      </c>
      <c r="H7552" s="4" t="s">
        <v>22658</v>
      </c>
    </row>
    <row r="7553" customFormat="false" ht="13.8" hidden="false" customHeight="false" outlineLevel="0" collapsed="false">
      <c r="A7553" s="0" t="s">
        <v>22659</v>
      </c>
      <c r="B7553" s="0" t="n">
        <v>597</v>
      </c>
      <c r="D7553" s="0" t="n">
        <f aca="false">B7553+C7553</f>
        <v>597</v>
      </c>
      <c r="E7553" s="7" t="n">
        <f aca="false">C7553/D7553</f>
        <v>0</v>
      </c>
      <c r="F7553" s="3" t="s">
        <v>22660</v>
      </c>
      <c r="G7553" s="0" t="n">
        <v>2</v>
      </c>
      <c r="H7553" s="0" t="s">
        <v>22661</v>
      </c>
    </row>
    <row r="7554" customFormat="false" ht="13.8" hidden="false" customHeight="false" outlineLevel="0" collapsed="false">
      <c r="A7554" s="0" t="s">
        <v>22662</v>
      </c>
      <c r="B7554" s="0" t="n">
        <v>462</v>
      </c>
      <c r="D7554" s="0" t="n">
        <f aca="false">B7554+C7554</f>
        <v>462</v>
      </c>
      <c r="E7554" s="7" t="n">
        <f aca="false">C7554/D7554</f>
        <v>0</v>
      </c>
      <c r="F7554" s="3" t="s">
        <v>22663</v>
      </c>
      <c r="G7554" s="0" t="n">
        <v>2</v>
      </c>
      <c r="H7554" s="0" t="s">
        <v>22664</v>
      </c>
    </row>
    <row r="7555" customFormat="false" ht="13.8" hidden="false" customHeight="false" outlineLevel="0" collapsed="false">
      <c r="A7555" s="0" t="s">
        <v>22665</v>
      </c>
      <c r="B7555" s="0" t="n">
        <v>514</v>
      </c>
      <c r="D7555" s="0" t="n">
        <f aca="false">B7555+C7555</f>
        <v>514</v>
      </c>
      <c r="E7555" s="7" t="n">
        <f aca="false">C7555/D7555</f>
        <v>0</v>
      </c>
      <c r="F7555" s="3" t="s">
        <v>22666</v>
      </c>
      <c r="G7555" s="0" t="n">
        <v>2</v>
      </c>
      <c r="H7555" s="0" t="s">
        <v>22667</v>
      </c>
    </row>
    <row r="7556" customFormat="false" ht="13.8" hidden="false" customHeight="false" outlineLevel="0" collapsed="false">
      <c r="A7556" s="0" t="s">
        <v>22668</v>
      </c>
      <c r="B7556" s="0" t="n">
        <v>198</v>
      </c>
      <c r="D7556" s="0" t="n">
        <f aca="false">B7556+C7556</f>
        <v>198</v>
      </c>
      <c r="E7556" s="7" t="n">
        <f aca="false">C7556/D7556</f>
        <v>0</v>
      </c>
      <c r="F7556" s="3" t="s">
        <v>22669</v>
      </c>
      <c r="G7556" s="0" t="n">
        <v>2</v>
      </c>
      <c r="H7556" s="0" t="s">
        <v>22670</v>
      </c>
    </row>
    <row r="7557" customFormat="false" ht="13.8" hidden="false" customHeight="false" outlineLevel="0" collapsed="false">
      <c r="A7557" s="0" t="s">
        <v>22671</v>
      </c>
      <c r="B7557" s="0" t="n">
        <v>84</v>
      </c>
      <c r="D7557" s="0" t="n">
        <f aca="false">B7557+C7557</f>
        <v>84</v>
      </c>
      <c r="E7557" s="7" t="n">
        <f aca="false">C7557/D7557</f>
        <v>0</v>
      </c>
      <c r="F7557" s="3" t="s">
        <v>22672</v>
      </c>
      <c r="G7557" s="0" t="n">
        <v>2</v>
      </c>
      <c r="H7557" s="0" t="s">
        <v>22673</v>
      </c>
    </row>
    <row r="7558" customFormat="false" ht="13.8" hidden="false" customHeight="false" outlineLevel="0" collapsed="false">
      <c r="A7558" s="0" t="s">
        <v>22674</v>
      </c>
      <c r="B7558" s="0" t="n">
        <v>72</v>
      </c>
      <c r="C7558" s="0" t="n">
        <v>122</v>
      </c>
      <c r="D7558" s="0" t="n">
        <f aca="false">B7558+C7558</f>
        <v>194</v>
      </c>
      <c r="E7558" s="7" t="n">
        <f aca="false">C7558/D7558</f>
        <v>0.628865979381443</v>
      </c>
      <c r="F7558" s="3" t="s">
        <v>22675</v>
      </c>
      <c r="G7558" s="0" t="n">
        <v>2</v>
      </c>
      <c r="H7558" s="0" t="s">
        <v>22676</v>
      </c>
    </row>
    <row r="7559" customFormat="false" ht="13.8" hidden="false" customHeight="false" outlineLevel="0" collapsed="false">
      <c r="A7559" s="0" t="s">
        <v>22677</v>
      </c>
      <c r="B7559" s="0" t="n">
        <v>907</v>
      </c>
      <c r="D7559" s="0" t="n">
        <f aca="false">B7559+C7559</f>
        <v>907</v>
      </c>
      <c r="E7559" s="7" t="n">
        <f aca="false">C7559/D7559</f>
        <v>0</v>
      </c>
      <c r="F7559" s="3" t="s">
        <v>22678</v>
      </c>
      <c r="G7559" s="0" t="n">
        <v>2</v>
      </c>
      <c r="H7559" s="0" t="s">
        <v>22679</v>
      </c>
    </row>
    <row r="7560" customFormat="false" ht="13.8" hidden="false" customHeight="false" outlineLevel="0" collapsed="false">
      <c r="A7560" s="0" t="s">
        <v>22680</v>
      </c>
      <c r="B7560" s="0" t="n">
        <v>1038</v>
      </c>
      <c r="D7560" s="0" t="n">
        <f aca="false">B7560+C7560</f>
        <v>1038</v>
      </c>
      <c r="E7560" s="7" t="n">
        <f aca="false">C7560/D7560</f>
        <v>0</v>
      </c>
      <c r="F7560" s="3" t="s">
        <v>22681</v>
      </c>
      <c r="G7560" s="0" t="n">
        <v>2</v>
      </c>
      <c r="H7560" s="0" t="s">
        <v>22682</v>
      </c>
    </row>
    <row r="7561" customFormat="false" ht="13.8" hidden="false" customHeight="false" outlineLevel="0" collapsed="false">
      <c r="A7561" s="0" t="s">
        <v>22683</v>
      </c>
      <c r="B7561" s="0" t="n">
        <v>1012</v>
      </c>
      <c r="D7561" s="0" t="n">
        <f aca="false">B7561+C7561</f>
        <v>1012</v>
      </c>
      <c r="E7561" s="7" t="n">
        <f aca="false">C7561/D7561</f>
        <v>0</v>
      </c>
      <c r="F7561" s="3" t="s">
        <v>22684</v>
      </c>
      <c r="G7561" s="0" t="n">
        <v>2</v>
      </c>
      <c r="H7561" s="0" t="s">
        <v>22685</v>
      </c>
    </row>
    <row r="7562" customFormat="false" ht="13.8" hidden="false" customHeight="false" outlineLevel="0" collapsed="false">
      <c r="A7562" s="0" t="s">
        <v>22686</v>
      </c>
      <c r="B7562" s="0" t="n">
        <v>1109</v>
      </c>
      <c r="C7562" s="0" t="n">
        <v>77</v>
      </c>
      <c r="D7562" s="0" t="n">
        <f aca="false">B7562+C7562</f>
        <v>1186</v>
      </c>
      <c r="E7562" s="7" t="n">
        <f aca="false">C7562/D7562</f>
        <v>0.0649241146711636</v>
      </c>
      <c r="F7562" s="3" t="s">
        <v>22687</v>
      </c>
      <c r="G7562" s="0" t="n">
        <v>2</v>
      </c>
      <c r="H7562" s="0" t="s">
        <v>22688</v>
      </c>
    </row>
    <row r="7563" customFormat="false" ht="13.8" hidden="false" customHeight="false" outlineLevel="0" collapsed="false">
      <c r="A7563" s="0" t="s">
        <v>22689</v>
      </c>
      <c r="B7563" s="0" t="n">
        <v>907</v>
      </c>
      <c r="C7563" s="0" t="n">
        <v>55</v>
      </c>
      <c r="D7563" s="0" t="n">
        <f aca="false">B7563+C7563</f>
        <v>962</v>
      </c>
      <c r="E7563" s="7" t="n">
        <f aca="false">C7563/D7563</f>
        <v>0.0571725571725572</v>
      </c>
      <c r="F7563" s="3" t="s">
        <v>22690</v>
      </c>
      <c r="G7563" s="0" t="n">
        <v>2</v>
      </c>
      <c r="H7563" s="0" t="s">
        <v>22691</v>
      </c>
    </row>
    <row r="7564" customFormat="false" ht="13.8" hidden="false" customHeight="false" outlineLevel="0" collapsed="false">
      <c r="A7564" s="0" t="s">
        <v>22692</v>
      </c>
      <c r="B7564" s="0" t="n">
        <v>1121</v>
      </c>
      <c r="C7564" s="0" t="n">
        <v>53</v>
      </c>
      <c r="D7564" s="0" t="n">
        <f aca="false">B7564+C7564</f>
        <v>1174</v>
      </c>
      <c r="E7564" s="7" t="n">
        <f aca="false">C7564/D7564</f>
        <v>0.045144804088586</v>
      </c>
      <c r="F7564" s="3" t="s">
        <v>22693</v>
      </c>
      <c r="G7564" s="0" t="n">
        <v>2</v>
      </c>
      <c r="H7564" s="0" t="s">
        <v>22694</v>
      </c>
    </row>
    <row r="7565" customFormat="false" ht="13.8" hidden="false" customHeight="false" outlineLevel="0" collapsed="false">
      <c r="A7565" s="0" t="s">
        <v>22695</v>
      </c>
      <c r="B7565" s="0" t="n">
        <v>952</v>
      </c>
      <c r="C7565" s="0" t="n">
        <v>107</v>
      </c>
      <c r="D7565" s="0" t="n">
        <f aca="false">B7565+C7565</f>
        <v>1059</v>
      </c>
      <c r="E7565" s="7" t="n">
        <f aca="false">C7565/D7565</f>
        <v>0.101038715769594</v>
      </c>
      <c r="F7565" s="3" t="s">
        <v>22696</v>
      </c>
      <c r="G7565" s="0" t="n">
        <v>2</v>
      </c>
      <c r="H7565" s="0" t="s">
        <v>22697</v>
      </c>
    </row>
    <row r="7566" customFormat="false" ht="13.8" hidden="false" customHeight="false" outlineLevel="0" collapsed="false">
      <c r="A7566" s="0" t="s">
        <v>22698</v>
      </c>
      <c r="B7566" s="0" t="n">
        <v>858</v>
      </c>
      <c r="D7566" s="0" t="n">
        <f aca="false">B7566+C7566</f>
        <v>858</v>
      </c>
      <c r="E7566" s="7" t="n">
        <f aca="false">C7566/D7566</f>
        <v>0</v>
      </c>
      <c r="F7566" s="3" t="s">
        <v>22699</v>
      </c>
      <c r="G7566" s="0" t="n">
        <v>2</v>
      </c>
      <c r="H7566" s="0" t="s">
        <v>22700</v>
      </c>
    </row>
    <row r="7567" customFormat="false" ht="13.8" hidden="false" customHeight="false" outlineLevel="0" collapsed="false">
      <c r="A7567" s="0" t="s">
        <v>22701</v>
      </c>
      <c r="B7567" s="0" t="n">
        <v>905</v>
      </c>
      <c r="C7567" s="0" t="n">
        <v>67</v>
      </c>
      <c r="D7567" s="0" t="n">
        <f aca="false">B7567+C7567</f>
        <v>972</v>
      </c>
      <c r="E7567" s="7" t="n">
        <f aca="false">C7567/D7567</f>
        <v>0.0689300411522634</v>
      </c>
      <c r="F7567" s="3" t="s">
        <v>22702</v>
      </c>
      <c r="G7567" s="0" t="n">
        <v>2</v>
      </c>
      <c r="H7567" s="0" t="s">
        <v>22703</v>
      </c>
    </row>
    <row r="7568" customFormat="false" ht="13.8" hidden="false" customHeight="false" outlineLevel="0" collapsed="false">
      <c r="A7568" s="0" t="s">
        <v>22704</v>
      </c>
      <c r="B7568" s="0" t="n">
        <v>981</v>
      </c>
      <c r="C7568" s="0" t="n">
        <v>53</v>
      </c>
      <c r="D7568" s="0" t="n">
        <f aca="false">B7568+C7568</f>
        <v>1034</v>
      </c>
      <c r="E7568" s="7" t="n">
        <f aca="false">C7568/D7568</f>
        <v>0.051257253384913</v>
      </c>
      <c r="F7568" s="3" t="s">
        <v>22705</v>
      </c>
      <c r="G7568" s="0" t="n">
        <v>2</v>
      </c>
      <c r="H7568" s="0" t="s">
        <v>22706</v>
      </c>
    </row>
    <row r="7569" customFormat="false" ht="13.8" hidden="false" customHeight="false" outlineLevel="0" collapsed="false">
      <c r="A7569" s="0" t="s">
        <v>22707</v>
      </c>
      <c r="B7569" s="0" t="n">
        <v>964</v>
      </c>
      <c r="D7569" s="0" t="n">
        <f aca="false">B7569+C7569</f>
        <v>964</v>
      </c>
      <c r="E7569" s="7" t="n">
        <f aca="false">C7569/D7569</f>
        <v>0</v>
      </c>
      <c r="F7569" s="3" t="s">
        <v>22708</v>
      </c>
      <c r="G7569" s="0" t="n">
        <v>2</v>
      </c>
      <c r="H7569" s="0" t="s">
        <v>22709</v>
      </c>
    </row>
    <row r="7570" customFormat="false" ht="13.8" hidden="false" customHeight="false" outlineLevel="0" collapsed="false">
      <c r="A7570" s="0" t="s">
        <v>22710</v>
      </c>
      <c r="B7570" s="0" t="n">
        <v>972</v>
      </c>
      <c r="D7570" s="0" t="n">
        <f aca="false">B7570+C7570</f>
        <v>972</v>
      </c>
      <c r="E7570" s="7" t="n">
        <f aca="false">C7570/D7570</f>
        <v>0</v>
      </c>
      <c r="F7570" s="3" t="s">
        <v>22711</v>
      </c>
      <c r="G7570" s="0" t="n">
        <v>2</v>
      </c>
      <c r="H7570" s="0" t="s">
        <v>22712</v>
      </c>
    </row>
    <row r="7571" customFormat="false" ht="13.8" hidden="false" customHeight="false" outlineLevel="0" collapsed="false">
      <c r="A7571" s="0" t="s">
        <v>22713</v>
      </c>
      <c r="B7571" s="0" t="n">
        <v>677</v>
      </c>
      <c r="C7571" s="0" t="n">
        <v>75</v>
      </c>
      <c r="D7571" s="0" t="n">
        <f aca="false">B7571+C7571</f>
        <v>752</v>
      </c>
      <c r="E7571" s="7" t="n">
        <f aca="false">C7571/D7571</f>
        <v>0.0997340425531915</v>
      </c>
      <c r="F7571" s="3" t="s">
        <v>22714</v>
      </c>
      <c r="G7571" s="0" t="n">
        <v>2</v>
      </c>
      <c r="H7571" s="0" t="s">
        <v>22715</v>
      </c>
    </row>
    <row r="7572" customFormat="false" ht="13.8" hidden="false" customHeight="false" outlineLevel="0" collapsed="false">
      <c r="A7572" s="0" t="s">
        <v>22716</v>
      </c>
      <c r="B7572" s="0" t="n">
        <v>418</v>
      </c>
      <c r="C7572" s="0" t="n">
        <v>148</v>
      </c>
      <c r="D7572" s="0" t="n">
        <f aca="false">B7572+C7572</f>
        <v>566</v>
      </c>
      <c r="E7572" s="7" t="n">
        <f aca="false">C7572/D7572</f>
        <v>0.261484098939929</v>
      </c>
      <c r="F7572" s="3" t="s">
        <v>22717</v>
      </c>
      <c r="G7572" s="0" t="n">
        <v>2</v>
      </c>
      <c r="H7572" s="0" t="s">
        <v>22718</v>
      </c>
    </row>
    <row r="7573" customFormat="false" ht="13.8" hidden="false" customHeight="false" outlineLevel="0" collapsed="false">
      <c r="A7573" s="0" t="s">
        <v>22719</v>
      </c>
      <c r="B7573" s="0" t="n">
        <v>589</v>
      </c>
      <c r="C7573" s="0" t="n">
        <v>121</v>
      </c>
      <c r="D7573" s="0" t="n">
        <f aca="false">B7573+C7573</f>
        <v>710</v>
      </c>
      <c r="E7573" s="7" t="n">
        <f aca="false">C7573/D7573</f>
        <v>0.170422535211268</v>
      </c>
      <c r="F7573" s="3" t="s">
        <v>22720</v>
      </c>
      <c r="G7573" s="0" t="n">
        <v>2</v>
      </c>
      <c r="H7573" s="0" t="s">
        <v>22721</v>
      </c>
    </row>
    <row r="7574" customFormat="false" ht="13.8" hidden="false" customHeight="false" outlineLevel="0" collapsed="false">
      <c r="A7574" s="0" t="s">
        <v>22722</v>
      </c>
      <c r="B7574" s="0" t="n">
        <v>984</v>
      </c>
      <c r="C7574" s="0" t="n">
        <v>51</v>
      </c>
      <c r="D7574" s="0" t="n">
        <f aca="false">B7574+C7574</f>
        <v>1035</v>
      </c>
      <c r="E7574" s="7" t="n">
        <f aca="false">C7574/D7574</f>
        <v>0.0492753623188406</v>
      </c>
      <c r="F7574" s="3" t="s">
        <v>22723</v>
      </c>
      <c r="G7574" s="0" t="n">
        <v>2</v>
      </c>
      <c r="H7574" s="0" t="s">
        <v>22724</v>
      </c>
    </row>
    <row r="7575" customFormat="false" ht="13.8" hidden="false" customHeight="false" outlineLevel="0" collapsed="false">
      <c r="A7575" s="0" t="s">
        <v>22725</v>
      </c>
      <c r="B7575" s="0" t="n">
        <v>1106</v>
      </c>
      <c r="D7575" s="0" t="n">
        <f aca="false">B7575+C7575</f>
        <v>1106</v>
      </c>
      <c r="E7575" s="7" t="n">
        <f aca="false">C7575/D7575</f>
        <v>0</v>
      </c>
      <c r="F7575" s="3" t="s">
        <v>22726</v>
      </c>
      <c r="G7575" s="0" t="n">
        <v>2</v>
      </c>
      <c r="H7575" s="0" t="s">
        <v>22727</v>
      </c>
    </row>
    <row r="7576" customFormat="false" ht="13.8" hidden="false" customHeight="false" outlineLevel="0" collapsed="false">
      <c r="A7576" s="0" t="s">
        <v>22728</v>
      </c>
      <c r="B7576" s="0" t="n">
        <v>778</v>
      </c>
      <c r="C7576" s="0" t="n">
        <v>60</v>
      </c>
      <c r="D7576" s="0" t="n">
        <f aca="false">B7576+C7576</f>
        <v>838</v>
      </c>
      <c r="E7576" s="7" t="n">
        <f aca="false">C7576/D7576</f>
        <v>0.0715990453460621</v>
      </c>
      <c r="F7576" s="3" t="s">
        <v>22729</v>
      </c>
      <c r="G7576" s="0" t="n">
        <v>2</v>
      </c>
      <c r="H7576" s="0" t="s">
        <v>22730</v>
      </c>
    </row>
    <row r="7577" customFormat="false" ht="13.8" hidden="false" customHeight="false" outlineLevel="0" collapsed="false">
      <c r="A7577" s="0" t="s">
        <v>22731</v>
      </c>
      <c r="B7577" s="0" t="n">
        <v>886</v>
      </c>
      <c r="D7577" s="0" t="n">
        <f aca="false">B7577+C7577</f>
        <v>886</v>
      </c>
      <c r="E7577" s="7" t="n">
        <f aca="false">C7577/D7577</f>
        <v>0</v>
      </c>
      <c r="F7577" s="3" t="s">
        <v>22732</v>
      </c>
      <c r="G7577" s="0" t="n">
        <v>2</v>
      </c>
      <c r="H7577" s="0" t="s">
        <v>22733</v>
      </c>
    </row>
    <row r="7578" customFormat="false" ht="13.8" hidden="false" customHeight="false" outlineLevel="0" collapsed="false">
      <c r="A7578" s="0" t="s">
        <v>22734</v>
      </c>
      <c r="B7578" s="0" t="n">
        <v>1172</v>
      </c>
      <c r="D7578" s="0" t="n">
        <f aca="false">B7578+C7578</f>
        <v>1172</v>
      </c>
      <c r="E7578" s="7" t="n">
        <f aca="false">C7578/D7578</f>
        <v>0</v>
      </c>
      <c r="F7578" s="3" t="s">
        <v>22735</v>
      </c>
      <c r="G7578" s="0" t="n">
        <v>2</v>
      </c>
      <c r="H7578" s="0" t="s">
        <v>22736</v>
      </c>
    </row>
    <row r="7579" customFormat="false" ht="13.8" hidden="false" customHeight="false" outlineLevel="0" collapsed="false">
      <c r="A7579" s="0" t="s">
        <v>22737</v>
      </c>
      <c r="B7579" s="0" t="n">
        <v>1133</v>
      </c>
      <c r="C7579" s="0" t="n">
        <v>58</v>
      </c>
      <c r="D7579" s="0" t="n">
        <f aca="false">B7579+C7579</f>
        <v>1191</v>
      </c>
      <c r="E7579" s="7" t="n">
        <f aca="false">C7579/D7579</f>
        <v>0.0486985726280437</v>
      </c>
      <c r="F7579" s="3" t="s">
        <v>22738</v>
      </c>
      <c r="G7579" s="0" t="n">
        <v>2</v>
      </c>
      <c r="H7579" s="0" t="s">
        <v>22739</v>
      </c>
    </row>
    <row r="7580" customFormat="false" ht="13.8" hidden="false" customHeight="false" outlineLevel="0" collapsed="false">
      <c r="A7580" s="0" t="s">
        <v>22740</v>
      </c>
      <c r="B7580" s="0" t="n">
        <v>1040</v>
      </c>
      <c r="D7580" s="0" t="n">
        <f aca="false">B7580+C7580</f>
        <v>1040</v>
      </c>
      <c r="E7580" s="7" t="n">
        <f aca="false">C7580/D7580</f>
        <v>0</v>
      </c>
      <c r="F7580" s="3" t="s">
        <v>22741</v>
      </c>
      <c r="G7580" s="0" t="n">
        <v>2</v>
      </c>
      <c r="H7580" s="0" t="s">
        <v>22742</v>
      </c>
    </row>
    <row r="7581" customFormat="false" ht="13.8" hidden="false" customHeight="false" outlineLevel="0" collapsed="false">
      <c r="A7581" s="0" t="s">
        <v>22743</v>
      </c>
      <c r="B7581" s="0" t="n">
        <v>982</v>
      </c>
      <c r="D7581" s="0" t="n">
        <f aca="false">B7581+C7581</f>
        <v>982</v>
      </c>
      <c r="E7581" s="7" t="n">
        <f aca="false">C7581/D7581</f>
        <v>0</v>
      </c>
      <c r="F7581" s="3" t="s">
        <v>22744</v>
      </c>
      <c r="G7581" s="0" t="n">
        <v>2</v>
      </c>
      <c r="H7581" s="0" t="s">
        <v>22745</v>
      </c>
    </row>
    <row r="7582" customFormat="false" ht="13.8" hidden="false" customHeight="false" outlineLevel="0" collapsed="false">
      <c r="A7582" s="0" t="s">
        <v>22746</v>
      </c>
      <c r="B7582" s="0" t="n">
        <v>1685</v>
      </c>
      <c r="C7582" s="0" t="n">
        <v>53</v>
      </c>
      <c r="D7582" s="0" t="n">
        <f aca="false">B7582+C7582</f>
        <v>1738</v>
      </c>
      <c r="E7582" s="7" t="n">
        <f aca="false">C7582/D7582</f>
        <v>0.0304948216340621</v>
      </c>
      <c r="F7582" s="3" t="s">
        <v>22747</v>
      </c>
      <c r="G7582" s="0" t="n">
        <v>2</v>
      </c>
      <c r="H7582" s="0" t="s">
        <v>22748</v>
      </c>
    </row>
    <row r="7583" customFormat="false" ht="13.8" hidden="false" customHeight="false" outlineLevel="0" collapsed="false">
      <c r="A7583" s="0" t="s">
        <v>22749</v>
      </c>
      <c r="B7583" s="0" t="n">
        <v>916</v>
      </c>
      <c r="C7583" s="0" t="n">
        <v>63</v>
      </c>
      <c r="D7583" s="0" t="n">
        <f aca="false">B7583+C7583</f>
        <v>979</v>
      </c>
      <c r="E7583" s="7" t="n">
        <f aca="false">C7583/D7583</f>
        <v>0.0643513789581205</v>
      </c>
      <c r="F7583" s="3" t="s">
        <v>22750</v>
      </c>
      <c r="G7583" s="0" t="n">
        <v>2</v>
      </c>
      <c r="H7583" s="0" t="s">
        <v>22751</v>
      </c>
    </row>
    <row r="7584" customFormat="false" ht="13.8" hidden="false" customHeight="false" outlineLevel="0" collapsed="false">
      <c r="A7584" s="0" t="s">
        <v>22752</v>
      </c>
      <c r="B7584" s="0" t="n">
        <v>692</v>
      </c>
      <c r="D7584" s="0" t="n">
        <f aca="false">B7584+C7584</f>
        <v>692</v>
      </c>
      <c r="E7584" s="7" t="n">
        <f aca="false">C7584/D7584</f>
        <v>0</v>
      </c>
      <c r="F7584" s="3" t="s">
        <v>22753</v>
      </c>
      <c r="G7584" s="0" t="n">
        <v>2</v>
      </c>
      <c r="H7584" s="0" t="s">
        <v>22754</v>
      </c>
    </row>
    <row r="7585" customFormat="false" ht="13.8" hidden="false" customHeight="false" outlineLevel="0" collapsed="false">
      <c r="A7585" s="0" t="s">
        <v>22755</v>
      </c>
      <c r="B7585" s="0" t="n">
        <v>735</v>
      </c>
      <c r="D7585" s="0" t="n">
        <f aca="false">B7585+C7585</f>
        <v>735</v>
      </c>
      <c r="E7585" s="7" t="n">
        <f aca="false">C7585/D7585</f>
        <v>0</v>
      </c>
      <c r="F7585" s="3" t="s">
        <v>22756</v>
      </c>
      <c r="G7585" s="0" t="n">
        <v>2</v>
      </c>
      <c r="H7585" s="0" t="s">
        <v>22757</v>
      </c>
    </row>
    <row r="7586" customFormat="false" ht="13.8" hidden="false" customHeight="false" outlineLevel="0" collapsed="false">
      <c r="A7586" s="0" t="s">
        <v>22758</v>
      </c>
      <c r="B7586" s="0" t="n">
        <v>528</v>
      </c>
      <c r="C7586" s="0" t="n">
        <v>146</v>
      </c>
      <c r="D7586" s="0" t="n">
        <f aca="false">B7586+C7586</f>
        <v>674</v>
      </c>
      <c r="E7586" s="7" t="n">
        <f aca="false">C7586/D7586</f>
        <v>0.216617210682493</v>
      </c>
      <c r="F7586" s="3" t="s">
        <v>22759</v>
      </c>
      <c r="G7586" s="0" t="n">
        <v>2</v>
      </c>
      <c r="H7586" s="0" t="s">
        <v>22760</v>
      </c>
    </row>
    <row r="7587" customFormat="false" ht="13.8" hidden="false" customHeight="false" outlineLevel="0" collapsed="false">
      <c r="A7587" s="0" t="s">
        <v>22761</v>
      </c>
      <c r="B7587" s="0" t="n">
        <v>558</v>
      </c>
      <c r="C7587" s="0" t="n">
        <v>77</v>
      </c>
      <c r="D7587" s="0" t="n">
        <f aca="false">B7587+C7587</f>
        <v>635</v>
      </c>
      <c r="E7587" s="7" t="n">
        <f aca="false">C7587/D7587</f>
        <v>0.121259842519685</v>
      </c>
      <c r="F7587" s="3" t="s">
        <v>22762</v>
      </c>
      <c r="G7587" s="0" t="n">
        <v>2</v>
      </c>
      <c r="H7587" s="0" t="s">
        <v>22763</v>
      </c>
    </row>
    <row r="7588" customFormat="false" ht="13.8" hidden="false" customHeight="false" outlineLevel="0" collapsed="false">
      <c r="A7588" s="0" t="s">
        <v>22764</v>
      </c>
      <c r="B7588" s="0" t="n">
        <v>409</v>
      </c>
      <c r="C7588" s="0" t="n">
        <v>197</v>
      </c>
      <c r="D7588" s="0" t="n">
        <f aca="false">B7588+C7588</f>
        <v>606</v>
      </c>
      <c r="E7588" s="7" t="n">
        <f aca="false">C7588/D7588</f>
        <v>0.325082508250825</v>
      </c>
      <c r="F7588" s="3" t="s">
        <v>22765</v>
      </c>
      <c r="G7588" s="0" t="n">
        <v>2</v>
      </c>
      <c r="H7588" s="0" t="s">
        <v>22766</v>
      </c>
    </row>
    <row r="7589" customFormat="false" ht="13.8" hidden="false" customHeight="false" outlineLevel="0" collapsed="false">
      <c r="A7589" s="0" t="s">
        <v>22767</v>
      </c>
      <c r="B7589" s="0" t="n">
        <v>740</v>
      </c>
      <c r="C7589" s="0" t="n">
        <v>70</v>
      </c>
      <c r="D7589" s="0" t="n">
        <f aca="false">B7589+C7589</f>
        <v>810</v>
      </c>
      <c r="E7589" s="7" t="n">
        <f aca="false">C7589/D7589</f>
        <v>0.0864197530864197</v>
      </c>
      <c r="F7589" s="3" t="s">
        <v>22768</v>
      </c>
      <c r="G7589" s="0" t="n">
        <v>2</v>
      </c>
      <c r="H7589" s="0" t="s">
        <v>22769</v>
      </c>
    </row>
    <row r="7590" customFormat="false" ht="13.8" hidden="false" customHeight="false" outlineLevel="0" collapsed="false">
      <c r="A7590" s="0" t="s">
        <v>22770</v>
      </c>
      <c r="B7590" s="0" t="n">
        <v>546</v>
      </c>
      <c r="D7590" s="0" t="n">
        <f aca="false">B7590+C7590</f>
        <v>546</v>
      </c>
      <c r="E7590" s="7" t="n">
        <f aca="false">C7590/D7590</f>
        <v>0</v>
      </c>
      <c r="F7590" s="3" t="s">
        <v>22771</v>
      </c>
      <c r="G7590" s="0" t="n">
        <v>2</v>
      </c>
      <c r="H7590" s="0" t="s">
        <v>22772</v>
      </c>
    </row>
    <row r="7591" customFormat="false" ht="13.8" hidden="false" customHeight="false" outlineLevel="0" collapsed="false">
      <c r="A7591" s="0" t="s">
        <v>22773</v>
      </c>
      <c r="B7591" s="0" t="n">
        <v>759</v>
      </c>
      <c r="D7591" s="0" t="n">
        <f aca="false">B7591+C7591</f>
        <v>759</v>
      </c>
      <c r="E7591" s="7" t="n">
        <f aca="false">C7591/D7591</f>
        <v>0</v>
      </c>
      <c r="F7591" s="3" t="s">
        <v>22774</v>
      </c>
      <c r="G7591" s="0" t="n">
        <v>2</v>
      </c>
      <c r="H7591" s="0" t="s">
        <v>22775</v>
      </c>
    </row>
    <row r="7592" customFormat="false" ht="13.8" hidden="false" customHeight="false" outlineLevel="0" collapsed="false">
      <c r="A7592" s="0" t="s">
        <v>22776</v>
      </c>
      <c r="B7592" s="0" t="n">
        <v>287</v>
      </c>
      <c r="D7592" s="0" t="n">
        <f aca="false">B7592+C7592</f>
        <v>287</v>
      </c>
      <c r="E7592" s="7" t="n">
        <f aca="false">C7592/D7592</f>
        <v>0</v>
      </c>
      <c r="F7592" s="3" t="s">
        <v>22777</v>
      </c>
      <c r="G7592" s="0" t="n">
        <v>2</v>
      </c>
      <c r="H7592" s="0" t="s">
        <v>22778</v>
      </c>
    </row>
    <row r="7593" customFormat="false" ht="13.8" hidden="false" customHeight="false" outlineLevel="0" collapsed="false">
      <c r="A7593" s="0" t="s">
        <v>22779</v>
      </c>
      <c r="B7593" s="0" t="n">
        <v>330</v>
      </c>
      <c r="D7593" s="0" t="n">
        <f aca="false">B7593+C7593</f>
        <v>330</v>
      </c>
      <c r="E7593" s="7" t="n">
        <f aca="false">C7593/D7593</f>
        <v>0</v>
      </c>
      <c r="F7593" s="3" t="s">
        <v>22780</v>
      </c>
      <c r="G7593" s="0" t="n">
        <v>2</v>
      </c>
      <c r="H7593" s="0" t="s">
        <v>22781</v>
      </c>
    </row>
    <row r="7594" customFormat="false" ht="13.8" hidden="false" customHeight="false" outlineLevel="0" collapsed="false">
      <c r="A7594" s="0" t="s">
        <v>22782</v>
      </c>
      <c r="B7594" s="0" t="n">
        <v>374</v>
      </c>
      <c r="D7594" s="0" t="n">
        <f aca="false">B7594+C7594</f>
        <v>374</v>
      </c>
      <c r="E7594" s="7" t="n">
        <f aca="false">C7594/D7594</f>
        <v>0</v>
      </c>
      <c r="F7594" s="3" t="s">
        <v>22783</v>
      </c>
      <c r="G7594" s="0" t="n">
        <v>2</v>
      </c>
      <c r="H7594" s="0" t="s">
        <v>22784</v>
      </c>
    </row>
    <row r="7595" customFormat="false" ht="13.8" hidden="false" customHeight="false" outlineLevel="0" collapsed="false">
      <c r="A7595" s="0" t="s">
        <v>22785</v>
      </c>
      <c r="B7595" s="0" t="n">
        <v>291</v>
      </c>
      <c r="C7595" s="0" t="n">
        <v>63</v>
      </c>
      <c r="D7595" s="0" t="n">
        <f aca="false">B7595+C7595</f>
        <v>354</v>
      </c>
      <c r="E7595" s="7" t="n">
        <f aca="false">C7595/D7595</f>
        <v>0.177966101694915</v>
      </c>
      <c r="F7595" s="3" t="s">
        <v>22786</v>
      </c>
      <c r="G7595" s="0" t="n">
        <v>2</v>
      </c>
      <c r="H7595" s="0" t="s">
        <v>22787</v>
      </c>
    </row>
    <row r="7596" customFormat="false" ht="13.8" hidden="false" customHeight="false" outlineLevel="0" collapsed="false">
      <c r="A7596" s="0" t="s">
        <v>22788</v>
      </c>
      <c r="B7596" s="0" t="n">
        <v>295</v>
      </c>
      <c r="C7596" s="0" t="n">
        <v>78</v>
      </c>
      <c r="D7596" s="0" t="n">
        <f aca="false">B7596+C7596</f>
        <v>373</v>
      </c>
      <c r="E7596" s="7" t="n">
        <f aca="false">C7596/D7596</f>
        <v>0.20911528150134</v>
      </c>
      <c r="F7596" s="3" t="s">
        <v>22789</v>
      </c>
      <c r="G7596" s="0" t="n">
        <v>2</v>
      </c>
      <c r="H7596" s="0" t="s">
        <v>22790</v>
      </c>
    </row>
    <row r="7597" customFormat="false" ht="13.8" hidden="false" customHeight="false" outlineLevel="0" collapsed="false">
      <c r="A7597" s="0" t="s">
        <v>22791</v>
      </c>
      <c r="B7597" s="0" t="n">
        <v>525</v>
      </c>
      <c r="C7597" s="0" t="n">
        <v>578</v>
      </c>
      <c r="D7597" s="0" t="n">
        <f aca="false">B7597+C7597</f>
        <v>1103</v>
      </c>
      <c r="E7597" s="7" t="n">
        <f aca="false">C7597/D7597</f>
        <v>0.524025385312783</v>
      </c>
      <c r="F7597" s="3" t="s">
        <v>22792</v>
      </c>
      <c r="G7597" s="0" t="n">
        <v>2</v>
      </c>
      <c r="H7597" s="0" t="s">
        <v>22793</v>
      </c>
    </row>
    <row r="7598" customFormat="false" ht="13.8" hidden="false" customHeight="false" outlineLevel="0" collapsed="false">
      <c r="A7598" s="0" t="s">
        <v>22794</v>
      </c>
      <c r="B7598" s="0" t="n">
        <v>653</v>
      </c>
      <c r="C7598" s="0" t="n">
        <v>68</v>
      </c>
      <c r="D7598" s="0" t="n">
        <f aca="false">B7598+C7598</f>
        <v>721</v>
      </c>
      <c r="E7598" s="7" t="n">
        <f aca="false">C7598/D7598</f>
        <v>0.0943134535367545</v>
      </c>
      <c r="F7598" s="3" t="s">
        <v>22795</v>
      </c>
      <c r="G7598" s="0" t="n">
        <v>2</v>
      </c>
      <c r="H7598" s="0" t="s">
        <v>22796</v>
      </c>
    </row>
    <row r="7599" customFormat="false" ht="13.8" hidden="false" customHeight="false" outlineLevel="0" collapsed="false">
      <c r="A7599" s="0" t="s">
        <v>22797</v>
      </c>
      <c r="B7599" s="0" t="n">
        <v>610</v>
      </c>
      <c r="C7599" s="0" t="n">
        <v>51</v>
      </c>
      <c r="D7599" s="0" t="n">
        <f aca="false">B7599+C7599</f>
        <v>661</v>
      </c>
      <c r="E7599" s="7" t="n">
        <f aca="false">C7599/D7599</f>
        <v>0.0771558245083207</v>
      </c>
      <c r="F7599" s="3" t="s">
        <v>22798</v>
      </c>
      <c r="G7599" s="0" t="n">
        <v>2</v>
      </c>
      <c r="H7599" s="0" t="s">
        <v>22799</v>
      </c>
    </row>
    <row r="7600" customFormat="false" ht="13.8" hidden="false" customHeight="false" outlineLevel="0" collapsed="false">
      <c r="A7600" s="0" t="s">
        <v>22800</v>
      </c>
      <c r="B7600" s="0" t="n">
        <v>446</v>
      </c>
      <c r="D7600" s="0" t="n">
        <f aca="false">B7600+C7600</f>
        <v>446</v>
      </c>
      <c r="E7600" s="7" t="n">
        <f aca="false">C7600/D7600</f>
        <v>0</v>
      </c>
      <c r="F7600" s="3" t="s">
        <v>22801</v>
      </c>
      <c r="G7600" s="0" t="n">
        <v>2</v>
      </c>
      <c r="H7600" s="0" t="s">
        <v>22802</v>
      </c>
    </row>
    <row r="7601" customFormat="false" ht="13.8" hidden="false" customHeight="false" outlineLevel="0" collapsed="false">
      <c r="A7601" s="0" t="s">
        <v>22803</v>
      </c>
      <c r="B7601" s="0" t="n">
        <v>81</v>
      </c>
      <c r="C7601" s="0" t="n">
        <v>283</v>
      </c>
      <c r="D7601" s="0" t="n">
        <f aca="false">B7601+C7601</f>
        <v>364</v>
      </c>
      <c r="E7601" s="7" t="n">
        <f aca="false">C7601/D7601</f>
        <v>0.777472527472528</v>
      </c>
      <c r="F7601" s="3" t="s">
        <v>22804</v>
      </c>
      <c r="G7601" s="0" t="n">
        <v>2</v>
      </c>
      <c r="H7601" s="0" t="s">
        <v>22805</v>
      </c>
    </row>
    <row r="7602" customFormat="false" ht="13.8" hidden="false" customHeight="false" outlineLevel="0" collapsed="false">
      <c r="A7602" s="0" t="s">
        <v>22806</v>
      </c>
      <c r="B7602" s="0" t="n">
        <v>107</v>
      </c>
      <c r="C7602" s="0" t="n">
        <v>233</v>
      </c>
      <c r="D7602" s="0" t="n">
        <f aca="false">B7602+C7602</f>
        <v>340</v>
      </c>
      <c r="E7602" s="7" t="n">
        <f aca="false">C7602/D7602</f>
        <v>0.685294117647059</v>
      </c>
      <c r="F7602" s="3" t="s">
        <v>22807</v>
      </c>
      <c r="G7602" s="0" t="n">
        <v>2</v>
      </c>
      <c r="H7602" s="0" t="s">
        <v>22808</v>
      </c>
    </row>
    <row r="7603" customFormat="false" ht="13.8" hidden="false" customHeight="false" outlineLevel="0" collapsed="false">
      <c r="A7603" s="0" t="s">
        <v>22809</v>
      </c>
      <c r="B7603" s="0" t="n">
        <v>65</v>
      </c>
      <c r="C7603" s="0" t="n">
        <v>183</v>
      </c>
      <c r="D7603" s="0" t="n">
        <f aca="false">B7603+C7603</f>
        <v>248</v>
      </c>
      <c r="E7603" s="7" t="n">
        <f aca="false">C7603/D7603</f>
        <v>0.737903225806452</v>
      </c>
      <c r="F7603" s="3" t="s">
        <v>22810</v>
      </c>
      <c r="G7603" s="0" t="n">
        <v>2</v>
      </c>
      <c r="H7603" s="0" t="s">
        <v>22811</v>
      </c>
    </row>
    <row r="7604" customFormat="false" ht="13.8" hidden="false" customHeight="false" outlineLevel="0" collapsed="false">
      <c r="A7604" s="0" t="s">
        <v>22812</v>
      </c>
      <c r="B7604" s="0" t="n">
        <v>481</v>
      </c>
      <c r="D7604" s="0" t="n">
        <f aca="false">B7604+C7604</f>
        <v>481</v>
      </c>
      <c r="E7604" s="7" t="n">
        <f aca="false">C7604/D7604</f>
        <v>0</v>
      </c>
      <c r="F7604" s="3" t="s">
        <v>22813</v>
      </c>
      <c r="G7604" s="0" t="n">
        <v>2</v>
      </c>
      <c r="H7604" s="0" t="s">
        <v>22814</v>
      </c>
    </row>
    <row r="7605" customFormat="false" ht="13.8" hidden="false" customHeight="false" outlineLevel="0" collapsed="false">
      <c r="A7605" s="0" t="s">
        <v>22815</v>
      </c>
      <c r="B7605" s="0" t="n">
        <v>694</v>
      </c>
      <c r="D7605" s="0" t="n">
        <f aca="false">B7605+C7605</f>
        <v>694</v>
      </c>
      <c r="E7605" s="7" t="n">
        <f aca="false">C7605/D7605</f>
        <v>0</v>
      </c>
      <c r="F7605" s="3" t="s">
        <v>22816</v>
      </c>
      <c r="G7605" s="0" t="n">
        <v>2</v>
      </c>
      <c r="H7605" s="0" t="s">
        <v>22817</v>
      </c>
    </row>
    <row r="7606" customFormat="false" ht="13.8" hidden="false" customHeight="false" outlineLevel="0" collapsed="false">
      <c r="A7606" s="0" t="s">
        <v>22818</v>
      </c>
      <c r="B7606" s="0" t="n">
        <v>369</v>
      </c>
      <c r="D7606" s="0" t="n">
        <f aca="false">B7606+C7606</f>
        <v>369</v>
      </c>
      <c r="E7606" s="7" t="n">
        <f aca="false">C7606/D7606</f>
        <v>0</v>
      </c>
      <c r="F7606" s="3" t="s">
        <v>22819</v>
      </c>
      <c r="G7606" s="0" t="n">
        <v>2</v>
      </c>
      <c r="H7606" s="0" t="s">
        <v>22820</v>
      </c>
    </row>
    <row r="7607" customFormat="false" ht="13.8" hidden="false" customHeight="false" outlineLevel="0" collapsed="false">
      <c r="A7607" s="0" t="s">
        <v>22821</v>
      </c>
      <c r="B7607" s="0" t="n">
        <v>528</v>
      </c>
      <c r="D7607" s="0" t="n">
        <f aca="false">B7607+C7607</f>
        <v>528</v>
      </c>
      <c r="E7607" s="7" t="n">
        <f aca="false">C7607/D7607</f>
        <v>0</v>
      </c>
      <c r="F7607" s="3" t="s">
        <v>22822</v>
      </c>
      <c r="G7607" s="0" t="n">
        <v>2</v>
      </c>
      <c r="H7607" s="0" t="s">
        <v>22823</v>
      </c>
    </row>
    <row r="7608" customFormat="false" ht="13.8" hidden="false" customHeight="false" outlineLevel="0" collapsed="false">
      <c r="A7608" s="0" t="s">
        <v>22824</v>
      </c>
      <c r="B7608" s="0" t="n">
        <v>366</v>
      </c>
      <c r="D7608" s="0" t="n">
        <f aca="false">B7608+C7608</f>
        <v>366</v>
      </c>
      <c r="E7608" s="7" t="n">
        <f aca="false">C7608/D7608</f>
        <v>0</v>
      </c>
      <c r="F7608" s="3" t="s">
        <v>22825</v>
      </c>
      <c r="G7608" s="0" t="n">
        <v>2</v>
      </c>
      <c r="H7608" s="0" t="s">
        <v>22826</v>
      </c>
    </row>
    <row r="7609" customFormat="false" ht="13.8" hidden="false" customHeight="false" outlineLevel="0" collapsed="false">
      <c r="A7609" s="0" t="s">
        <v>22827</v>
      </c>
      <c r="B7609" s="0" t="n">
        <v>493</v>
      </c>
      <c r="D7609" s="0" t="n">
        <f aca="false">B7609+C7609</f>
        <v>493</v>
      </c>
      <c r="E7609" s="7" t="n">
        <f aca="false">C7609/D7609</f>
        <v>0</v>
      </c>
      <c r="F7609" s="3" t="s">
        <v>22828</v>
      </c>
      <c r="G7609" s="0" t="n">
        <v>2</v>
      </c>
      <c r="H7609" s="0" t="s">
        <v>22829</v>
      </c>
    </row>
    <row r="7610" customFormat="false" ht="13.8" hidden="false" customHeight="false" outlineLevel="0" collapsed="false">
      <c r="A7610" s="0" t="s">
        <v>22830</v>
      </c>
      <c r="B7610" s="0" t="n">
        <v>477</v>
      </c>
      <c r="D7610" s="0" t="n">
        <f aca="false">B7610+C7610</f>
        <v>477</v>
      </c>
      <c r="E7610" s="7" t="n">
        <f aca="false">C7610/D7610</f>
        <v>0</v>
      </c>
      <c r="F7610" s="3" t="s">
        <v>22831</v>
      </c>
      <c r="G7610" s="0" t="n">
        <v>2</v>
      </c>
      <c r="H7610" s="0" t="s">
        <v>22832</v>
      </c>
    </row>
    <row r="7611" customFormat="false" ht="13.8" hidden="false" customHeight="false" outlineLevel="0" collapsed="false">
      <c r="A7611" s="0" t="s">
        <v>22833</v>
      </c>
      <c r="B7611" s="0" t="n">
        <v>372</v>
      </c>
      <c r="D7611" s="0" t="n">
        <f aca="false">B7611+C7611</f>
        <v>372</v>
      </c>
      <c r="E7611" s="7" t="n">
        <f aca="false">C7611/D7611</f>
        <v>0</v>
      </c>
      <c r="F7611" s="3" t="s">
        <v>22834</v>
      </c>
      <c r="G7611" s="0" t="n">
        <v>2</v>
      </c>
      <c r="H7611" s="0" t="s">
        <v>22835</v>
      </c>
    </row>
    <row r="7612" customFormat="false" ht="13.8" hidden="false" customHeight="false" outlineLevel="0" collapsed="false">
      <c r="A7612" s="0" t="s">
        <v>22836</v>
      </c>
      <c r="B7612" s="0" t="n">
        <v>468</v>
      </c>
      <c r="D7612" s="0" t="n">
        <f aca="false">B7612+C7612</f>
        <v>468</v>
      </c>
      <c r="E7612" s="7" t="n">
        <f aca="false">C7612/D7612</f>
        <v>0</v>
      </c>
      <c r="F7612" s="3" t="s">
        <v>22837</v>
      </c>
      <c r="G7612" s="0" t="n">
        <v>2</v>
      </c>
      <c r="H7612" s="0" t="s">
        <v>22838</v>
      </c>
    </row>
    <row r="7613" customFormat="false" ht="13.8" hidden="false" customHeight="false" outlineLevel="0" collapsed="false">
      <c r="A7613" s="0" t="s">
        <v>22839</v>
      </c>
      <c r="B7613" s="0" t="n">
        <v>351</v>
      </c>
      <c r="D7613" s="0" t="n">
        <f aca="false">B7613+C7613</f>
        <v>351</v>
      </c>
      <c r="E7613" s="7" t="n">
        <f aca="false">C7613/D7613</f>
        <v>0</v>
      </c>
      <c r="F7613" s="3" t="s">
        <v>22840</v>
      </c>
      <c r="G7613" s="0" t="n">
        <v>2</v>
      </c>
      <c r="H7613" s="0" t="s">
        <v>22841</v>
      </c>
    </row>
    <row r="7614" customFormat="false" ht="13.8" hidden="false" customHeight="false" outlineLevel="0" collapsed="false">
      <c r="A7614" s="0" t="s">
        <v>22842</v>
      </c>
      <c r="B7614" s="0" t="n">
        <v>319</v>
      </c>
      <c r="D7614" s="0" t="n">
        <f aca="false">B7614+C7614</f>
        <v>319</v>
      </c>
      <c r="E7614" s="7" t="n">
        <f aca="false">C7614/D7614</f>
        <v>0</v>
      </c>
      <c r="F7614" s="3" t="s">
        <v>22843</v>
      </c>
      <c r="G7614" s="0" t="n">
        <v>2</v>
      </c>
      <c r="H7614" s="0" t="s">
        <v>22844</v>
      </c>
    </row>
    <row r="7615" customFormat="false" ht="13.8" hidden="false" customHeight="false" outlineLevel="0" collapsed="false">
      <c r="A7615" s="0" t="s">
        <v>22845</v>
      </c>
      <c r="B7615" s="0" t="n">
        <v>484</v>
      </c>
      <c r="D7615" s="0" t="n">
        <f aca="false">B7615+C7615</f>
        <v>484</v>
      </c>
      <c r="E7615" s="7" t="n">
        <f aca="false">C7615/D7615</f>
        <v>0</v>
      </c>
      <c r="F7615" s="3" t="s">
        <v>22846</v>
      </c>
      <c r="G7615" s="0" t="n">
        <v>2</v>
      </c>
      <c r="H7615" s="0" t="s">
        <v>22847</v>
      </c>
    </row>
    <row r="7616" customFormat="false" ht="13.8" hidden="false" customHeight="false" outlineLevel="0" collapsed="false">
      <c r="A7616" s="0" t="s">
        <v>22848</v>
      </c>
      <c r="B7616" s="0" t="n">
        <v>220</v>
      </c>
      <c r="D7616" s="0" t="n">
        <f aca="false">B7616+C7616</f>
        <v>220</v>
      </c>
      <c r="E7616" s="7" t="n">
        <f aca="false">C7616/D7616</f>
        <v>0</v>
      </c>
      <c r="F7616" s="3" t="s">
        <v>22849</v>
      </c>
      <c r="G7616" s="0" t="n">
        <v>2</v>
      </c>
      <c r="H7616" s="0" t="s">
        <v>22850</v>
      </c>
    </row>
    <row r="7617" customFormat="false" ht="13.8" hidden="false" customHeight="false" outlineLevel="0" collapsed="false">
      <c r="A7617" s="0" t="s">
        <v>22851</v>
      </c>
      <c r="B7617" s="0" t="n">
        <v>278</v>
      </c>
      <c r="D7617" s="0" t="n">
        <f aca="false">B7617+C7617</f>
        <v>278</v>
      </c>
      <c r="E7617" s="7" t="n">
        <f aca="false">C7617/D7617</f>
        <v>0</v>
      </c>
      <c r="F7617" s="3" t="s">
        <v>22852</v>
      </c>
      <c r="G7617" s="0" t="n">
        <v>2</v>
      </c>
      <c r="H7617" s="0" t="s">
        <v>22853</v>
      </c>
    </row>
    <row r="7618" customFormat="false" ht="13.8" hidden="false" customHeight="false" outlineLevel="0" collapsed="false">
      <c r="A7618" s="0" t="s">
        <v>22854</v>
      </c>
      <c r="B7618" s="0" t="n">
        <v>368</v>
      </c>
      <c r="D7618" s="0" t="n">
        <f aca="false">B7618+C7618</f>
        <v>368</v>
      </c>
      <c r="E7618" s="7" t="n">
        <f aca="false">C7618/D7618</f>
        <v>0</v>
      </c>
      <c r="F7618" s="3" t="s">
        <v>22855</v>
      </c>
      <c r="G7618" s="0" t="n">
        <v>2</v>
      </c>
      <c r="H7618" s="0" t="s">
        <v>22856</v>
      </c>
    </row>
    <row r="7619" customFormat="false" ht="13.8" hidden="false" customHeight="false" outlineLevel="0" collapsed="false">
      <c r="A7619" s="0" t="s">
        <v>22857</v>
      </c>
      <c r="B7619" s="0" t="n">
        <v>208</v>
      </c>
      <c r="D7619" s="0" t="n">
        <f aca="false">B7619+C7619</f>
        <v>208</v>
      </c>
      <c r="E7619" s="7" t="n">
        <f aca="false">C7619/D7619</f>
        <v>0</v>
      </c>
      <c r="F7619" s="3" t="s">
        <v>22858</v>
      </c>
      <c r="G7619" s="0" t="n">
        <v>2</v>
      </c>
      <c r="H7619" s="0" t="s">
        <v>22859</v>
      </c>
    </row>
    <row r="7620" customFormat="false" ht="13.8" hidden="false" customHeight="false" outlineLevel="0" collapsed="false">
      <c r="A7620" s="0" t="s">
        <v>22860</v>
      </c>
      <c r="B7620" s="0" t="n">
        <v>224</v>
      </c>
      <c r="D7620" s="0" t="n">
        <f aca="false">B7620+C7620</f>
        <v>224</v>
      </c>
      <c r="E7620" s="7" t="n">
        <f aca="false">C7620/D7620</f>
        <v>0</v>
      </c>
      <c r="F7620" s="3" t="s">
        <v>22861</v>
      </c>
      <c r="G7620" s="0" t="n">
        <v>2</v>
      </c>
      <c r="H7620" s="0" t="s">
        <v>22862</v>
      </c>
    </row>
    <row r="7621" customFormat="false" ht="13.8" hidden="false" customHeight="false" outlineLevel="0" collapsed="false">
      <c r="A7621" s="0" t="s">
        <v>22863</v>
      </c>
      <c r="B7621" s="0" t="n">
        <v>316</v>
      </c>
      <c r="D7621" s="0" t="n">
        <f aca="false">B7621+C7621</f>
        <v>316</v>
      </c>
      <c r="E7621" s="7" t="n">
        <f aca="false">C7621/D7621</f>
        <v>0</v>
      </c>
      <c r="F7621" s="3" t="s">
        <v>22864</v>
      </c>
      <c r="G7621" s="0" t="n">
        <v>2</v>
      </c>
      <c r="H7621" s="0" t="s">
        <v>22865</v>
      </c>
    </row>
    <row r="7622" customFormat="false" ht="13.8" hidden="false" customHeight="false" outlineLevel="0" collapsed="false">
      <c r="A7622" s="0" t="s">
        <v>22866</v>
      </c>
      <c r="B7622" s="0" t="n">
        <v>392</v>
      </c>
      <c r="D7622" s="0" t="n">
        <f aca="false">B7622+C7622</f>
        <v>392</v>
      </c>
      <c r="E7622" s="7" t="n">
        <f aca="false">C7622/D7622</f>
        <v>0</v>
      </c>
      <c r="F7622" s="3" t="s">
        <v>22867</v>
      </c>
      <c r="G7622" s="0" t="n">
        <v>2</v>
      </c>
      <c r="H7622" s="0" t="s">
        <v>22868</v>
      </c>
    </row>
    <row r="7623" customFormat="false" ht="13.8" hidden="false" customHeight="false" outlineLevel="0" collapsed="false">
      <c r="A7623" s="0" t="s">
        <v>22869</v>
      </c>
      <c r="B7623" s="0" t="n">
        <v>253</v>
      </c>
      <c r="D7623" s="0" t="n">
        <f aca="false">B7623+C7623</f>
        <v>253</v>
      </c>
      <c r="E7623" s="7" t="n">
        <f aca="false">C7623/D7623</f>
        <v>0</v>
      </c>
      <c r="F7623" s="3" t="s">
        <v>22870</v>
      </c>
      <c r="G7623" s="0" t="n">
        <v>2</v>
      </c>
      <c r="H7623" s="0" t="s">
        <v>22871</v>
      </c>
    </row>
    <row r="7624" customFormat="false" ht="13.8" hidden="false" customHeight="false" outlineLevel="0" collapsed="false">
      <c r="A7624" s="0" t="s">
        <v>22872</v>
      </c>
      <c r="B7624" s="0" t="n">
        <v>338</v>
      </c>
      <c r="D7624" s="0" t="n">
        <f aca="false">B7624+C7624</f>
        <v>338</v>
      </c>
      <c r="E7624" s="7" t="n">
        <f aca="false">C7624/D7624</f>
        <v>0</v>
      </c>
      <c r="F7624" s="3" t="s">
        <v>22873</v>
      </c>
      <c r="G7624" s="0" t="n">
        <v>2</v>
      </c>
      <c r="H7624" s="0" t="s">
        <v>22874</v>
      </c>
    </row>
    <row r="7625" customFormat="false" ht="13.8" hidden="false" customHeight="false" outlineLevel="0" collapsed="false">
      <c r="A7625" s="0" t="s">
        <v>22875</v>
      </c>
      <c r="B7625" s="0" t="n">
        <v>413</v>
      </c>
      <c r="D7625" s="0" t="n">
        <f aca="false">B7625+C7625</f>
        <v>413</v>
      </c>
      <c r="E7625" s="7" t="n">
        <f aca="false">C7625/D7625</f>
        <v>0</v>
      </c>
      <c r="F7625" s="3" t="s">
        <v>22876</v>
      </c>
      <c r="G7625" s="0" t="n">
        <v>2</v>
      </c>
      <c r="H7625" s="0" t="s">
        <v>22877</v>
      </c>
    </row>
    <row r="7626" customFormat="false" ht="13.8" hidden="false" customHeight="false" outlineLevel="0" collapsed="false">
      <c r="A7626" s="0" t="s">
        <v>22878</v>
      </c>
      <c r="B7626" s="0" t="n">
        <v>292</v>
      </c>
      <c r="D7626" s="0" t="n">
        <f aca="false">B7626+C7626</f>
        <v>292</v>
      </c>
      <c r="E7626" s="7" t="n">
        <f aca="false">C7626/D7626</f>
        <v>0</v>
      </c>
      <c r="F7626" s="3" t="s">
        <v>22879</v>
      </c>
      <c r="G7626" s="0" t="n">
        <v>2</v>
      </c>
      <c r="H7626" s="0" t="s">
        <v>22880</v>
      </c>
    </row>
    <row r="7627" customFormat="false" ht="13.8" hidden="false" customHeight="false" outlineLevel="0" collapsed="false">
      <c r="A7627" s="0" t="s">
        <v>22881</v>
      </c>
      <c r="B7627" s="0" t="n">
        <v>366</v>
      </c>
      <c r="D7627" s="0" t="n">
        <f aca="false">B7627+C7627</f>
        <v>366</v>
      </c>
      <c r="E7627" s="7" t="n">
        <f aca="false">C7627/D7627</f>
        <v>0</v>
      </c>
      <c r="F7627" s="3" t="s">
        <v>22882</v>
      </c>
      <c r="G7627" s="0" t="n">
        <v>2</v>
      </c>
      <c r="H7627" s="0" t="s">
        <v>22883</v>
      </c>
    </row>
    <row r="7628" customFormat="false" ht="13.8" hidden="false" customHeight="false" outlineLevel="0" collapsed="false">
      <c r="A7628" s="0" t="s">
        <v>22884</v>
      </c>
      <c r="B7628" s="0" t="n">
        <v>558</v>
      </c>
      <c r="D7628" s="0" t="n">
        <f aca="false">B7628+C7628</f>
        <v>558</v>
      </c>
      <c r="E7628" s="7" t="n">
        <f aca="false">C7628/D7628</f>
        <v>0</v>
      </c>
      <c r="F7628" s="3" t="s">
        <v>22885</v>
      </c>
      <c r="G7628" s="0" t="n">
        <v>2</v>
      </c>
      <c r="H7628" s="0" t="s">
        <v>22886</v>
      </c>
    </row>
    <row r="7629" customFormat="false" ht="13.8" hidden="false" customHeight="false" outlineLevel="0" collapsed="false">
      <c r="A7629" s="0" t="s">
        <v>22887</v>
      </c>
      <c r="B7629" s="0" t="n">
        <v>291</v>
      </c>
      <c r="D7629" s="0" t="n">
        <f aca="false">B7629+C7629</f>
        <v>291</v>
      </c>
      <c r="E7629" s="7" t="n">
        <f aca="false">C7629/D7629</f>
        <v>0</v>
      </c>
      <c r="F7629" s="3" t="s">
        <v>22888</v>
      </c>
      <c r="G7629" s="0" t="n">
        <v>2</v>
      </c>
      <c r="H7629" s="0" t="s">
        <v>22889</v>
      </c>
    </row>
    <row r="7630" customFormat="false" ht="13.8" hidden="false" customHeight="false" outlineLevel="0" collapsed="false">
      <c r="A7630" s="0" t="s">
        <v>22890</v>
      </c>
      <c r="B7630" s="0" t="n">
        <v>475</v>
      </c>
      <c r="D7630" s="0" t="n">
        <f aca="false">B7630+C7630</f>
        <v>475</v>
      </c>
      <c r="E7630" s="7" t="n">
        <f aca="false">C7630/D7630</f>
        <v>0</v>
      </c>
      <c r="F7630" s="3" t="s">
        <v>22891</v>
      </c>
      <c r="G7630" s="0" t="n">
        <v>2</v>
      </c>
      <c r="H7630" s="0" t="s">
        <v>22892</v>
      </c>
    </row>
    <row r="7631" customFormat="false" ht="13.8" hidden="false" customHeight="false" outlineLevel="0" collapsed="false">
      <c r="A7631" s="0" t="s">
        <v>22893</v>
      </c>
      <c r="B7631" s="0" t="n">
        <v>472</v>
      </c>
      <c r="D7631" s="0" t="n">
        <f aca="false">B7631+C7631</f>
        <v>472</v>
      </c>
      <c r="E7631" s="7" t="n">
        <f aca="false">C7631/D7631</f>
        <v>0</v>
      </c>
      <c r="F7631" s="3" t="s">
        <v>22894</v>
      </c>
      <c r="G7631" s="0" t="n">
        <v>2</v>
      </c>
      <c r="H7631" s="0" t="s">
        <v>22895</v>
      </c>
    </row>
    <row r="7632" customFormat="false" ht="13.8" hidden="false" customHeight="false" outlineLevel="0" collapsed="false">
      <c r="A7632" s="0" t="s">
        <v>22896</v>
      </c>
      <c r="B7632" s="0" t="n">
        <v>360</v>
      </c>
      <c r="D7632" s="0" t="n">
        <f aca="false">B7632+C7632</f>
        <v>360</v>
      </c>
      <c r="E7632" s="7" t="n">
        <f aca="false">C7632/D7632</f>
        <v>0</v>
      </c>
      <c r="F7632" s="3" t="s">
        <v>22897</v>
      </c>
      <c r="G7632" s="0" t="n">
        <v>2</v>
      </c>
      <c r="H7632" s="0" t="s">
        <v>22898</v>
      </c>
    </row>
    <row r="7633" customFormat="false" ht="13.8" hidden="false" customHeight="false" outlineLevel="0" collapsed="false">
      <c r="A7633" s="0" t="s">
        <v>22899</v>
      </c>
      <c r="B7633" s="0" t="n">
        <v>339</v>
      </c>
      <c r="D7633" s="0" t="n">
        <f aca="false">B7633+C7633</f>
        <v>339</v>
      </c>
      <c r="E7633" s="7" t="n">
        <f aca="false">C7633/D7633</f>
        <v>0</v>
      </c>
      <c r="F7633" s="3" t="s">
        <v>22900</v>
      </c>
      <c r="G7633" s="0" t="n">
        <v>2</v>
      </c>
      <c r="H7633" s="0" t="s">
        <v>22901</v>
      </c>
    </row>
    <row r="7634" customFormat="false" ht="13.8" hidden="false" customHeight="false" outlineLevel="0" collapsed="false">
      <c r="A7634" s="0" t="s">
        <v>22902</v>
      </c>
      <c r="B7634" s="0" t="n">
        <v>485</v>
      </c>
      <c r="D7634" s="0" t="n">
        <f aca="false">B7634+C7634</f>
        <v>485</v>
      </c>
      <c r="E7634" s="7" t="n">
        <f aca="false">C7634/D7634</f>
        <v>0</v>
      </c>
      <c r="F7634" s="3" t="s">
        <v>22903</v>
      </c>
      <c r="G7634" s="0" t="n">
        <v>2</v>
      </c>
      <c r="H7634" s="0" t="s">
        <v>22904</v>
      </c>
    </row>
    <row r="7635" customFormat="false" ht="13.8" hidden="false" customHeight="false" outlineLevel="0" collapsed="false">
      <c r="A7635" s="0" t="s">
        <v>22905</v>
      </c>
      <c r="B7635" s="0" t="n">
        <v>385</v>
      </c>
      <c r="D7635" s="0" t="n">
        <f aca="false">B7635+C7635</f>
        <v>385</v>
      </c>
      <c r="E7635" s="7" t="n">
        <f aca="false">C7635/D7635</f>
        <v>0</v>
      </c>
      <c r="F7635" s="3" t="s">
        <v>22906</v>
      </c>
      <c r="G7635" s="0" t="n">
        <v>2</v>
      </c>
      <c r="H7635" s="0" t="s">
        <v>22907</v>
      </c>
    </row>
    <row r="7636" customFormat="false" ht="13.8" hidden="false" customHeight="false" outlineLevel="0" collapsed="false">
      <c r="A7636" s="0" t="s">
        <v>22908</v>
      </c>
      <c r="B7636" s="0" t="n">
        <v>473</v>
      </c>
      <c r="D7636" s="0" t="n">
        <f aca="false">B7636+C7636</f>
        <v>473</v>
      </c>
      <c r="E7636" s="7" t="n">
        <f aca="false">C7636/D7636</f>
        <v>0</v>
      </c>
      <c r="F7636" s="3" t="s">
        <v>22909</v>
      </c>
      <c r="G7636" s="0" t="n">
        <v>2</v>
      </c>
      <c r="H7636" s="0" t="s">
        <v>22910</v>
      </c>
    </row>
    <row r="7637" customFormat="false" ht="13.8" hidden="false" customHeight="false" outlineLevel="0" collapsed="false">
      <c r="A7637" s="0" t="s">
        <v>22911</v>
      </c>
      <c r="B7637" s="0" t="n">
        <v>379</v>
      </c>
      <c r="D7637" s="0" t="n">
        <f aca="false">B7637+C7637</f>
        <v>379</v>
      </c>
      <c r="E7637" s="7" t="n">
        <f aca="false">C7637/D7637</f>
        <v>0</v>
      </c>
      <c r="F7637" s="3" t="s">
        <v>22912</v>
      </c>
      <c r="G7637" s="0" t="n">
        <v>2</v>
      </c>
      <c r="H7637" s="0" t="s">
        <v>22913</v>
      </c>
    </row>
    <row r="7638" customFormat="false" ht="13.8" hidden="false" customHeight="false" outlineLevel="0" collapsed="false">
      <c r="A7638" s="0" t="s">
        <v>22914</v>
      </c>
      <c r="B7638" s="0" t="n">
        <v>314</v>
      </c>
      <c r="D7638" s="0" t="n">
        <f aca="false">B7638+C7638</f>
        <v>314</v>
      </c>
      <c r="E7638" s="7" t="n">
        <f aca="false">C7638/D7638</f>
        <v>0</v>
      </c>
      <c r="F7638" s="3" t="s">
        <v>22915</v>
      </c>
      <c r="G7638" s="0" t="n">
        <v>2</v>
      </c>
      <c r="H7638" s="0" t="s">
        <v>22916</v>
      </c>
    </row>
    <row r="7639" customFormat="false" ht="13.8" hidden="false" customHeight="false" outlineLevel="0" collapsed="false">
      <c r="A7639" s="0" t="s">
        <v>22917</v>
      </c>
      <c r="B7639" s="0" t="n">
        <v>537</v>
      </c>
      <c r="D7639" s="0" t="n">
        <f aca="false">B7639+C7639</f>
        <v>537</v>
      </c>
      <c r="E7639" s="7" t="n">
        <f aca="false">C7639/D7639</f>
        <v>0</v>
      </c>
      <c r="F7639" s="3" t="s">
        <v>22918</v>
      </c>
      <c r="G7639" s="0" t="n">
        <v>2</v>
      </c>
      <c r="H7639" s="0" t="s">
        <v>22919</v>
      </c>
    </row>
    <row r="7640" customFormat="false" ht="13.8" hidden="false" customHeight="false" outlineLevel="0" collapsed="false">
      <c r="A7640" s="0" t="s">
        <v>22920</v>
      </c>
      <c r="B7640" s="0" t="n">
        <v>500</v>
      </c>
      <c r="D7640" s="0" t="n">
        <f aca="false">B7640+C7640</f>
        <v>500</v>
      </c>
      <c r="E7640" s="7" t="n">
        <f aca="false">C7640/D7640</f>
        <v>0</v>
      </c>
      <c r="F7640" s="3" t="s">
        <v>22921</v>
      </c>
      <c r="G7640" s="0" t="n">
        <v>2</v>
      </c>
      <c r="H7640" s="0" t="s">
        <v>22922</v>
      </c>
    </row>
    <row r="7641" customFormat="false" ht="13.8" hidden="false" customHeight="false" outlineLevel="0" collapsed="false">
      <c r="A7641" s="0" t="s">
        <v>22923</v>
      </c>
      <c r="B7641" s="0" t="n">
        <v>311</v>
      </c>
      <c r="D7641" s="0" t="n">
        <f aca="false">B7641+C7641</f>
        <v>311</v>
      </c>
      <c r="E7641" s="7" t="n">
        <f aca="false">C7641/D7641</f>
        <v>0</v>
      </c>
      <c r="F7641" s="3" t="s">
        <v>22924</v>
      </c>
      <c r="G7641" s="0" t="n">
        <v>2</v>
      </c>
      <c r="H7641" s="0" t="s">
        <v>22925</v>
      </c>
    </row>
    <row r="7642" customFormat="false" ht="13.8" hidden="false" customHeight="false" outlineLevel="0" collapsed="false">
      <c r="A7642" s="0" t="s">
        <v>22926</v>
      </c>
      <c r="B7642" s="0" t="n">
        <v>474</v>
      </c>
      <c r="D7642" s="0" t="n">
        <f aca="false">B7642+C7642</f>
        <v>474</v>
      </c>
      <c r="E7642" s="7" t="n">
        <f aca="false">C7642/D7642</f>
        <v>0</v>
      </c>
      <c r="F7642" s="3" t="s">
        <v>22927</v>
      </c>
      <c r="G7642" s="0" t="n">
        <v>2</v>
      </c>
      <c r="H7642" s="0" t="s">
        <v>22928</v>
      </c>
    </row>
    <row r="7643" customFormat="false" ht="13.8" hidden="false" customHeight="false" outlineLevel="0" collapsed="false">
      <c r="A7643" s="0" t="s">
        <v>22929</v>
      </c>
      <c r="B7643" s="0" t="n">
        <v>495</v>
      </c>
      <c r="D7643" s="0" t="n">
        <f aca="false">B7643+C7643</f>
        <v>495</v>
      </c>
      <c r="E7643" s="7" t="n">
        <f aca="false">C7643/D7643</f>
        <v>0</v>
      </c>
      <c r="F7643" s="6" t="s">
        <v>22930</v>
      </c>
      <c r="G7643" s="4" t="n">
        <v>2</v>
      </c>
      <c r="H7643" s="4" t="s">
        <v>22931</v>
      </c>
    </row>
    <row r="7644" customFormat="false" ht="13.8" hidden="false" customHeight="false" outlineLevel="0" collapsed="false">
      <c r="A7644" s="0" t="s">
        <v>22932</v>
      </c>
      <c r="B7644" s="0" t="n">
        <v>371</v>
      </c>
      <c r="D7644" s="0" t="n">
        <f aca="false">B7644+C7644</f>
        <v>371</v>
      </c>
      <c r="E7644" s="7" t="n">
        <f aca="false">C7644/D7644</f>
        <v>0</v>
      </c>
      <c r="F7644" s="6" t="s">
        <v>22933</v>
      </c>
      <c r="G7644" s="4" t="n">
        <v>2</v>
      </c>
      <c r="H7644" s="4" t="s">
        <v>22934</v>
      </c>
    </row>
    <row r="7645" customFormat="false" ht="13.8" hidden="false" customHeight="false" outlineLevel="0" collapsed="false">
      <c r="A7645" s="0" t="s">
        <v>22935</v>
      </c>
      <c r="B7645" s="0" t="n">
        <v>443</v>
      </c>
      <c r="D7645" s="0" t="n">
        <f aca="false">B7645+C7645</f>
        <v>443</v>
      </c>
      <c r="E7645" s="7" t="n">
        <f aca="false">C7645/D7645</f>
        <v>0</v>
      </c>
      <c r="F7645" s="6" t="s">
        <v>22936</v>
      </c>
      <c r="G7645" s="4" t="n">
        <v>2</v>
      </c>
      <c r="H7645" s="4" t="s">
        <v>22937</v>
      </c>
    </row>
    <row r="7646" customFormat="false" ht="13.8" hidden="false" customHeight="false" outlineLevel="0" collapsed="false">
      <c r="A7646" s="0" t="s">
        <v>22938</v>
      </c>
      <c r="B7646" s="0" t="n">
        <v>531</v>
      </c>
      <c r="D7646" s="0" t="n">
        <f aca="false">B7646+C7646</f>
        <v>531</v>
      </c>
      <c r="E7646" s="7" t="n">
        <f aca="false">C7646/D7646</f>
        <v>0</v>
      </c>
      <c r="F7646" s="3" t="s">
        <v>22939</v>
      </c>
      <c r="G7646" s="0" t="n">
        <v>2</v>
      </c>
      <c r="H7646" s="0" t="s">
        <v>22940</v>
      </c>
    </row>
    <row r="7647" customFormat="false" ht="13.8" hidden="false" customHeight="false" outlineLevel="0" collapsed="false">
      <c r="A7647" s="0" t="s">
        <v>22941</v>
      </c>
      <c r="B7647" s="0" t="n">
        <v>342</v>
      </c>
      <c r="D7647" s="0" t="n">
        <f aca="false">B7647+C7647</f>
        <v>342</v>
      </c>
      <c r="E7647" s="7" t="n">
        <f aca="false">C7647/D7647</f>
        <v>0</v>
      </c>
      <c r="F7647" s="3" t="s">
        <v>22942</v>
      </c>
      <c r="G7647" s="0" t="n">
        <v>2</v>
      </c>
      <c r="H7647" s="0" t="s">
        <v>22943</v>
      </c>
    </row>
    <row r="7648" customFormat="false" ht="13.8" hidden="false" customHeight="false" outlineLevel="0" collapsed="false">
      <c r="A7648" s="0" t="s">
        <v>22944</v>
      </c>
      <c r="B7648" s="0" t="n">
        <v>407</v>
      </c>
      <c r="D7648" s="0" t="n">
        <f aca="false">B7648+C7648</f>
        <v>407</v>
      </c>
      <c r="E7648" s="7" t="n">
        <f aca="false">C7648/D7648</f>
        <v>0</v>
      </c>
      <c r="F7648" s="3" t="s">
        <v>22945</v>
      </c>
      <c r="G7648" s="0" t="n">
        <v>2</v>
      </c>
      <c r="H7648" s="0" t="s">
        <v>22946</v>
      </c>
    </row>
    <row r="7649" customFormat="false" ht="13.8" hidden="false" customHeight="false" outlineLevel="0" collapsed="false">
      <c r="A7649" s="0" t="s">
        <v>22947</v>
      </c>
      <c r="B7649" s="0" t="n">
        <v>206</v>
      </c>
      <c r="D7649" s="0" t="n">
        <f aca="false">B7649+C7649</f>
        <v>206</v>
      </c>
      <c r="E7649" s="7" t="n">
        <f aca="false">C7649/D7649</f>
        <v>0</v>
      </c>
      <c r="F7649" s="3" t="s">
        <v>22948</v>
      </c>
      <c r="G7649" s="0" t="n">
        <v>2</v>
      </c>
      <c r="H7649" s="0" t="s">
        <v>22949</v>
      </c>
    </row>
    <row r="7650" customFormat="false" ht="13.8" hidden="false" customHeight="false" outlineLevel="0" collapsed="false">
      <c r="A7650" s="0" t="s">
        <v>22950</v>
      </c>
      <c r="B7650" s="0" t="n">
        <v>113</v>
      </c>
      <c r="D7650" s="0" t="n">
        <f aca="false">B7650+C7650</f>
        <v>113</v>
      </c>
      <c r="E7650" s="7" t="n">
        <f aca="false">C7650/D7650</f>
        <v>0</v>
      </c>
      <c r="F7650" s="3" t="s">
        <v>22951</v>
      </c>
      <c r="G7650" s="0" t="n">
        <v>2</v>
      </c>
      <c r="H7650" s="0" t="s">
        <v>22952</v>
      </c>
    </row>
    <row r="7651" customFormat="false" ht="13.8" hidden="false" customHeight="false" outlineLevel="0" collapsed="false">
      <c r="A7651" s="0" t="s">
        <v>22953</v>
      </c>
      <c r="B7651" s="0" t="n">
        <v>210</v>
      </c>
      <c r="D7651" s="0" t="n">
        <f aca="false">B7651+C7651</f>
        <v>210</v>
      </c>
      <c r="E7651" s="7" t="n">
        <f aca="false">C7651/D7651</f>
        <v>0</v>
      </c>
      <c r="F7651" s="3" t="s">
        <v>22954</v>
      </c>
      <c r="G7651" s="0" t="n">
        <v>2</v>
      </c>
      <c r="H7651" s="0" t="s">
        <v>22955</v>
      </c>
    </row>
    <row r="7652" customFormat="false" ht="13.8" hidden="false" customHeight="false" outlineLevel="0" collapsed="false">
      <c r="A7652" s="0" t="s">
        <v>22956</v>
      </c>
      <c r="B7652" s="0" t="n">
        <v>835</v>
      </c>
      <c r="D7652" s="0" t="n">
        <f aca="false">B7652+C7652</f>
        <v>835</v>
      </c>
      <c r="E7652" s="7" t="n">
        <f aca="false">C7652/D7652</f>
        <v>0</v>
      </c>
      <c r="F7652" s="3" t="s">
        <v>22957</v>
      </c>
      <c r="G7652" s="0" t="n">
        <v>2</v>
      </c>
      <c r="H7652" s="0" t="s">
        <v>22958</v>
      </c>
    </row>
    <row r="7653" customFormat="false" ht="13.8" hidden="false" customHeight="false" outlineLevel="0" collapsed="false">
      <c r="A7653" s="0" t="s">
        <v>22959</v>
      </c>
      <c r="B7653" s="0" t="n">
        <v>985</v>
      </c>
      <c r="D7653" s="0" t="n">
        <f aca="false">B7653+C7653</f>
        <v>985</v>
      </c>
      <c r="E7653" s="7" t="n">
        <f aca="false">C7653/D7653</f>
        <v>0</v>
      </c>
      <c r="F7653" s="3" t="s">
        <v>22960</v>
      </c>
      <c r="G7653" s="0" t="n">
        <v>2</v>
      </c>
      <c r="H7653" s="0" t="s">
        <v>22961</v>
      </c>
    </row>
    <row r="7654" customFormat="false" ht="13.8" hidden="false" customHeight="false" outlineLevel="0" collapsed="false">
      <c r="A7654" s="0" t="s">
        <v>22962</v>
      </c>
      <c r="B7654" s="0" t="n">
        <v>1105</v>
      </c>
      <c r="D7654" s="0" t="n">
        <f aca="false">B7654+C7654</f>
        <v>1105</v>
      </c>
      <c r="E7654" s="7" t="n">
        <f aca="false">C7654/D7654</f>
        <v>0</v>
      </c>
      <c r="F7654" s="3" t="s">
        <v>22963</v>
      </c>
      <c r="G7654" s="0" t="n">
        <v>2</v>
      </c>
      <c r="H7654" s="0" t="s">
        <v>22964</v>
      </c>
    </row>
    <row r="7655" customFormat="false" ht="13.8" hidden="false" customHeight="false" outlineLevel="0" collapsed="false">
      <c r="A7655" s="0" t="s">
        <v>22965</v>
      </c>
      <c r="B7655" s="0" t="n">
        <v>905</v>
      </c>
      <c r="D7655" s="0" t="n">
        <f aca="false">B7655+C7655</f>
        <v>905</v>
      </c>
      <c r="E7655" s="7" t="n">
        <f aca="false">C7655/D7655</f>
        <v>0</v>
      </c>
      <c r="F7655" s="3" t="s">
        <v>22966</v>
      </c>
      <c r="G7655" s="0" t="n">
        <v>2</v>
      </c>
      <c r="H7655" s="0" t="s">
        <v>22967</v>
      </c>
    </row>
    <row r="7656" customFormat="false" ht="13.8" hidden="false" customHeight="false" outlineLevel="0" collapsed="false">
      <c r="A7656" s="0" t="s">
        <v>22968</v>
      </c>
      <c r="B7656" s="0" t="n">
        <v>850</v>
      </c>
      <c r="D7656" s="0" t="n">
        <f aca="false">B7656+C7656</f>
        <v>850</v>
      </c>
      <c r="E7656" s="7" t="n">
        <f aca="false">C7656/D7656</f>
        <v>0</v>
      </c>
      <c r="F7656" s="3" t="s">
        <v>22969</v>
      </c>
      <c r="G7656" s="0" t="n">
        <v>2</v>
      </c>
      <c r="H7656" s="0" t="s">
        <v>22970</v>
      </c>
    </row>
    <row r="7657" customFormat="false" ht="13.8" hidden="false" customHeight="false" outlineLevel="0" collapsed="false">
      <c r="A7657" s="0" t="s">
        <v>22971</v>
      </c>
      <c r="B7657" s="0" t="n">
        <v>936</v>
      </c>
      <c r="D7657" s="0" t="n">
        <f aca="false">B7657+C7657</f>
        <v>936</v>
      </c>
      <c r="E7657" s="7" t="n">
        <f aca="false">C7657/D7657</f>
        <v>0</v>
      </c>
      <c r="F7657" s="3" t="s">
        <v>22972</v>
      </c>
      <c r="G7657" s="0" t="n">
        <v>2</v>
      </c>
      <c r="H7657" s="0" t="s">
        <v>22973</v>
      </c>
    </row>
    <row r="7658" customFormat="false" ht="13.8" hidden="false" customHeight="false" outlineLevel="0" collapsed="false">
      <c r="A7658" s="0" t="s">
        <v>22974</v>
      </c>
      <c r="B7658" s="0" t="n">
        <v>873</v>
      </c>
      <c r="D7658" s="0" t="n">
        <f aca="false">B7658+C7658</f>
        <v>873</v>
      </c>
      <c r="E7658" s="7" t="n">
        <f aca="false">C7658/D7658</f>
        <v>0</v>
      </c>
      <c r="F7658" s="3" t="s">
        <v>22975</v>
      </c>
      <c r="G7658" s="0" t="n">
        <v>2</v>
      </c>
      <c r="H7658" s="0" t="s">
        <v>22976</v>
      </c>
    </row>
    <row r="7659" customFormat="false" ht="13.8" hidden="false" customHeight="false" outlineLevel="0" collapsed="false">
      <c r="A7659" s="0" t="s">
        <v>22977</v>
      </c>
      <c r="B7659" s="0" t="n">
        <v>603</v>
      </c>
      <c r="D7659" s="0" t="n">
        <f aca="false">B7659+C7659</f>
        <v>603</v>
      </c>
      <c r="E7659" s="7" t="n">
        <f aca="false">C7659/D7659</f>
        <v>0</v>
      </c>
      <c r="F7659" s="3" t="s">
        <v>22978</v>
      </c>
      <c r="G7659" s="0" t="n">
        <v>2</v>
      </c>
      <c r="H7659" s="0" t="s">
        <v>22979</v>
      </c>
    </row>
    <row r="7660" customFormat="false" ht="13.8" hidden="false" customHeight="false" outlineLevel="0" collapsed="false">
      <c r="A7660" s="0" t="s">
        <v>22980</v>
      </c>
      <c r="B7660" s="0" t="n">
        <v>733</v>
      </c>
      <c r="D7660" s="0" t="n">
        <f aca="false">B7660+C7660</f>
        <v>733</v>
      </c>
      <c r="E7660" s="7" t="n">
        <f aca="false">C7660/D7660</f>
        <v>0</v>
      </c>
      <c r="F7660" s="3" t="s">
        <v>22981</v>
      </c>
      <c r="G7660" s="0" t="n">
        <v>2</v>
      </c>
      <c r="H7660" s="0" t="s">
        <v>22982</v>
      </c>
    </row>
    <row r="7661" customFormat="false" ht="13.8" hidden="false" customHeight="false" outlineLevel="0" collapsed="false">
      <c r="A7661" s="0" t="s">
        <v>22983</v>
      </c>
      <c r="B7661" s="0" t="n">
        <v>664</v>
      </c>
      <c r="D7661" s="0" t="n">
        <f aca="false">B7661+C7661</f>
        <v>664</v>
      </c>
      <c r="E7661" s="7" t="n">
        <f aca="false">C7661/D7661</f>
        <v>0</v>
      </c>
      <c r="F7661" s="3" t="s">
        <v>22984</v>
      </c>
      <c r="G7661" s="0" t="n">
        <v>2</v>
      </c>
      <c r="H7661" s="0" t="s">
        <v>22985</v>
      </c>
    </row>
    <row r="7662" customFormat="false" ht="13.8" hidden="false" customHeight="false" outlineLevel="0" collapsed="false">
      <c r="A7662" s="0" t="s">
        <v>22986</v>
      </c>
      <c r="B7662" s="0" t="n">
        <v>804</v>
      </c>
      <c r="D7662" s="0" t="n">
        <f aca="false">B7662+C7662</f>
        <v>804</v>
      </c>
      <c r="E7662" s="7" t="n">
        <f aca="false">C7662/D7662</f>
        <v>0</v>
      </c>
      <c r="F7662" s="3" t="s">
        <v>22987</v>
      </c>
      <c r="G7662" s="0" t="n">
        <v>2</v>
      </c>
      <c r="H7662" s="0" t="s">
        <v>22988</v>
      </c>
    </row>
    <row r="7663" customFormat="false" ht="13.8" hidden="false" customHeight="false" outlineLevel="0" collapsed="false">
      <c r="A7663" s="0" t="s">
        <v>22989</v>
      </c>
      <c r="B7663" s="0" t="n">
        <v>681</v>
      </c>
      <c r="D7663" s="0" t="n">
        <f aca="false">B7663+C7663</f>
        <v>681</v>
      </c>
      <c r="E7663" s="7" t="n">
        <f aca="false">C7663/D7663</f>
        <v>0</v>
      </c>
      <c r="F7663" s="3" t="s">
        <v>22990</v>
      </c>
      <c r="G7663" s="0" t="n">
        <v>2</v>
      </c>
      <c r="H7663" s="0" t="s">
        <v>22991</v>
      </c>
    </row>
    <row r="7664" customFormat="false" ht="13.8" hidden="false" customHeight="false" outlineLevel="0" collapsed="false">
      <c r="A7664" s="0" t="s">
        <v>22992</v>
      </c>
      <c r="B7664" s="0" t="n">
        <v>538</v>
      </c>
      <c r="D7664" s="0" t="n">
        <f aca="false">B7664+C7664</f>
        <v>538</v>
      </c>
      <c r="E7664" s="7" t="n">
        <f aca="false">C7664/D7664</f>
        <v>0</v>
      </c>
      <c r="F7664" s="3" t="s">
        <v>22993</v>
      </c>
      <c r="G7664" s="0" t="n">
        <v>2</v>
      </c>
      <c r="H7664" s="0" t="s">
        <v>22994</v>
      </c>
    </row>
    <row r="7665" customFormat="false" ht="13.8" hidden="false" customHeight="false" outlineLevel="0" collapsed="false">
      <c r="A7665" s="0" t="s">
        <v>22995</v>
      </c>
      <c r="B7665" s="0" t="n">
        <v>555</v>
      </c>
      <c r="D7665" s="0" t="n">
        <f aca="false">B7665+C7665</f>
        <v>555</v>
      </c>
      <c r="E7665" s="7" t="n">
        <f aca="false">C7665/D7665</f>
        <v>0</v>
      </c>
      <c r="F7665" s="3" t="s">
        <v>22996</v>
      </c>
      <c r="G7665" s="0" t="n">
        <v>2</v>
      </c>
      <c r="H7665" s="0" t="s">
        <v>22997</v>
      </c>
    </row>
    <row r="7666" customFormat="false" ht="13.8" hidden="false" customHeight="false" outlineLevel="0" collapsed="false">
      <c r="A7666" s="0" t="s">
        <v>22998</v>
      </c>
      <c r="B7666" s="0" t="n">
        <v>501</v>
      </c>
      <c r="D7666" s="0" t="n">
        <f aca="false">B7666+C7666</f>
        <v>501</v>
      </c>
      <c r="E7666" s="7" t="n">
        <f aca="false">C7666/D7666</f>
        <v>0</v>
      </c>
      <c r="F7666" s="3" t="s">
        <v>22999</v>
      </c>
      <c r="G7666" s="0" t="n">
        <v>2</v>
      </c>
      <c r="H7666" s="0" t="s">
        <v>23000</v>
      </c>
    </row>
    <row r="7667" customFormat="false" ht="13.8" hidden="false" customHeight="false" outlineLevel="0" collapsed="false">
      <c r="A7667" s="0" t="s">
        <v>23001</v>
      </c>
      <c r="B7667" s="0" t="n">
        <v>629</v>
      </c>
      <c r="D7667" s="0" t="n">
        <f aca="false">B7667+C7667</f>
        <v>629</v>
      </c>
      <c r="E7667" s="7" t="n">
        <f aca="false">C7667/D7667</f>
        <v>0</v>
      </c>
      <c r="F7667" s="3" t="s">
        <v>23002</v>
      </c>
      <c r="G7667" s="0" t="n">
        <v>2</v>
      </c>
      <c r="H7667" s="0" t="s">
        <v>23003</v>
      </c>
    </row>
    <row r="7668" customFormat="false" ht="13.8" hidden="false" customHeight="false" outlineLevel="0" collapsed="false">
      <c r="A7668" s="0" t="s">
        <v>23004</v>
      </c>
      <c r="B7668" s="0" t="n">
        <v>936</v>
      </c>
      <c r="D7668" s="0" t="n">
        <f aca="false">B7668+C7668</f>
        <v>936</v>
      </c>
      <c r="E7668" s="7" t="n">
        <f aca="false">C7668/D7668</f>
        <v>0</v>
      </c>
      <c r="F7668" s="3" t="s">
        <v>23005</v>
      </c>
      <c r="G7668" s="0" t="n">
        <v>2</v>
      </c>
      <c r="H7668" s="0" t="s">
        <v>23006</v>
      </c>
    </row>
    <row r="7669" customFormat="false" ht="13.8" hidden="false" customHeight="false" outlineLevel="0" collapsed="false">
      <c r="A7669" s="0" t="s">
        <v>23007</v>
      </c>
      <c r="B7669" s="0" t="n">
        <v>652</v>
      </c>
      <c r="D7669" s="0" t="n">
        <f aca="false">B7669+C7669</f>
        <v>652</v>
      </c>
      <c r="E7669" s="7" t="n">
        <f aca="false">C7669/D7669</f>
        <v>0</v>
      </c>
      <c r="F7669" s="3" t="s">
        <v>23008</v>
      </c>
      <c r="G7669" s="0" t="n">
        <v>2</v>
      </c>
      <c r="H7669" s="0" t="s">
        <v>23009</v>
      </c>
    </row>
    <row r="7670" customFormat="false" ht="13.8" hidden="false" customHeight="false" outlineLevel="0" collapsed="false">
      <c r="A7670" s="0" t="s">
        <v>23010</v>
      </c>
      <c r="B7670" s="0" t="n">
        <v>729</v>
      </c>
      <c r="D7670" s="0" t="n">
        <f aca="false">B7670+C7670</f>
        <v>729</v>
      </c>
      <c r="E7670" s="7" t="n">
        <f aca="false">C7670/D7670</f>
        <v>0</v>
      </c>
      <c r="F7670" s="3" t="s">
        <v>23011</v>
      </c>
      <c r="G7670" s="0" t="n">
        <v>2</v>
      </c>
      <c r="H7670" s="0" t="s">
        <v>23012</v>
      </c>
    </row>
    <row r="7671" customFormat="false" ht="13.8" hidden="false" customHeight="false" outlineLevel="0" collapsed="false">
      <c r="A7671" s="0" t="s">
        <v>23013</v>
      </c>
      <c r="B7671" s="0" t="n">
        <v>813</v>
      </c>
      <c r="D7671" s="0" t="n">
        <f aca="false">B7671+C7671</f>
        <v>813</v>
      </c>
      <c r="E7671" s="7" t="n">
        <f aca="false">C7671/D7671</f>
        <v>0</v>
      </c>
      <c r="F7671" s="3" t="s">
        <v>23014</v>
      </c>
      <c r="G7671" s="0" t="n">
        <v>2</v>
      </c>
      <c r="H7671" s="0" t="s">
        <v>23015</v>
      </c>
    </row>
    <row r="7672" customFormat="false" ht="13.8" hidden="false" customHeight="false" outlineLevel="0" collapsed="false">
      <c r="A7672" s="0" t="s">
        <v>23016</v>
      </c>
      <c r="B7672" s="0" t="n">
        <v>900</v>
      </c>
      <c r="D7672" s="0" t="n">
        <f aca="false">B7672+C7672</f>
        <v>900</v>
      </c>
      <c r="E7672" s="7" t="n">
        <f aca="false">C7672/D7672</f>
        <v>0</v>
      </c>
      <c r="F7672" s="3" t="s">
        <v>23017</v>
      </c>
      <c r="G7672" s="0" t="n">
        <v>2</v>
      </c>
      <c r="H7672" s="0" t="s">
        <v>23018</v>
      </c>
    </row>
    <row r="7673" customFormat="false" ht="13.8" hidden="false" customHeight="false" outlineLevel="0" collapsed="false">
      <c r="A7673" s="0" t="s">
        <v>23019</v>
      </c>
      <c r="B7673" s="0" t="n">
        <v>706</v>
      </c>
      <c r="D7673" s="0" t="n">
        <f aca="false">B7673+C7673</f>
        <v>706</v>
      </c>
      <c r="E7673" s="7" t="n">
        <f aca="false">C7673/D7673</f>
        <v>0</v>
      </c>
      <c r="F7673" s="3" t="s">
        <v>23020</v>
      </c>
      <c r="G7673" s="0" t="n">
        <v>2</v>
      </c>
      <c r="H7673" s="0" t="s">
        <v>23021</v>
      </c>
    </row>
    <row r="7674" customFormat="false" ht="13.8" hidden="false" customHeight="false" outlineLevel="0" collapsed="false">
      <c r="A7674" s="0" t="s">
        <v>23022</v>
      </c>
      <c r="B7674" s="0" t="n">
        <v>619</v>
      </c>
      <c r="D7674" s="0" t="n">
        <f aca="false">B7674+C7674</f>
        <v>619</v>
      </c>
      <c r="E7674" s="7" t="n">
        <f aca="false">C7674/D7674</f>
        <v>0</v>
      </c>
      <c r="F7674" s="3" t="s">
        <v>23023</v>
      </c>
      <c r="G7674" s="0" t="n">
        <v>2</v>
      </c>
      <c r="H7674" s="0" t="s">
        <v>23024</v>
      </c>
    </row>
    <row r="7675" customFormat="false" ht="13.8" hidden="false" customHeight="false" outlineLevel="0" collapsed="false">
      <c r="A7675" s="0" t="s">
        <v>23025</v>
      </c>
      <c r="B7675" s="0" t="n">
        <v>1039</v>
      </c>
      <c r="D7675" s="0" t="n">
        <f aca="false">B7675+C7675</f>
        <v>1039</v>
      </c>
      <c r="E7675" s="7" t="n">
        <f aca="false">C7675/D7675</f>
        <v>0</v>
      </c>
      <c r="F7675" s="3" t="s">
        <v>23026</v>
      </c>
      <c r="G7675" s="0" t="n">
        <v>2</v>
      </c>
      <c r="H7675" s="0" t="s">
        <v>23027</v>
      </c>
    </row>
    <row r="7676" customFormat="false" ht="13.8" hidden="false" customHeight="false" outlineLevel="0" collapsed="false">
      <c r="A7676" s="0" t="s">
        <v>23028</v>
      </c>
      <c r="B7676" s="0" t="n">
        <v>692</v>
      </c>
      <c r="D7676" s="0" t="n">
        <f aca="false">B7676+C7676</f>
        <v>692</v>
      </c>
      <c r="E7676" s="7" t="n">
        <f aca="false">C7676/D7676</f>
        <v>0</v>
      </c>
      <c r="F7676" s="3" t="s">
        <v>23029</v>
      </c>
      <c r="G7676" s="0" t="n">
        <v>2</v>
      </c>
      <c r="H7676" s="0" t="s">
        <v>23030</v>
      </c>
    </row>
    <row r="7677" customFormat="false" ht="13.8" hidden="false" customHeight="false" outlineLevel="0" collapsed="false">
      <c r="A7677" s="0" t="s">
        <v>23031</v>
      </c>
      <c r="B7677" s="0" t="n">
        <v>482</v>
      </c>
      <c r="D7677" s="0" t="n">
        <f aca="false">B7677+C7677</f>
        <v>482</v>
      </c>
      <c r="E7677" s="7" t="n">
        <f aca="false">C7677/D7677</f>
        <v>0</v>
      </c>
      <c r="F7677" s="3" t="s">
        <v>23032</v>
      </c>
      <c r="G7677" s="0" t="n">
        <v>2</v>
      </c>
      <c r="H7677" s="0" t="s">
        <v>23033</v>
      </c>
    </row>
    <row r="7678" customFormat="false" ht="13.8" hidden="false" customHeight="false" outlineLevel="0" collapsed="false">
      <c r="A7678" s="0" t="s">
        <v>23034</v>
      </c>
      <c r="B7678" s="0" t="n">
        <v>496</v>
      </c>
      <c r="D7678" s="0" t="n">
        <f aca="false">B7678+C7678</f>
        <v>496</v>
      </c>
      <c r="E7678" s="7" t="n">
        <f aca="false">C7678/D7678</f>
        <v>0</v>
      </c>
      <c r="F7678" s="3" t="s">
        <v>23035</v>
      </c>
      <c r="G7678" s="0" t="n">
        <v>2</v>
      </c>
      <c r="H7678" s="0" t="s">
        <v>23036</v>
      </c>
    </row>
    <row r="7679" customFormat="false" ht="13.8" hidden="false" customHeight="false" outlineLevel="0" collapsed="false">
      <c r="A7679" s="0" t="s">
        <v>23037</v>
      </c>
      <c r="B7679" s="0" t="n">
        <v>916</v>
      </c>
      <c r="D7679" s="0" t="n">
        <f aca="false">B7679+C7679</f>
        <v>916</v>
      </c>
      <c r="E7679" s="7" t="n">
        <f aca="false">C7679/D7679</f>
        <v>0</v>
      </c>
      <c r="F7679" s="3" t="s">
        <v>23038</v>
      </c>
      <c r="G7679" s="0" t="n">
        <v>2</v>
      </c>
      <c r="H7679" s="0" t="s">
        <v>23039</v>
      </c>
    </row>
    <row r="7680" customFormat="false" ht="13.8" hidden="false" customHeight="false" outlineLevel="0" collapsed="false">
      <c r="A7680" s="0" t="s">
        <v>23040</v>
      </c>
      <c r="B7680" s="0" t="n">
        <v>577</v>
      </c>
      <c r="D7680" s="0" t="n">
        <f aca="false">B7680+C7680</f>
        <v>577</v>
      </c>
      <c r="E7680" s="7" t="n">
        <f aca="false">C7680/D7680</f>
        <v>0</v>
      </c>
      <c r="F7680" s="3" t="s">
        <v>23041</v>
      </c>
      <c r="G7680" s="0" t="n">
        <v>2</v>
      </c>
      <c r="H7680" s="0" t="s">
        <v>23042</v>
      </c>
    </row>
    <row r="7681" customFormat="false" ht="13.8" hidden="false" customHeight="false" outlineLevel="0" collapsed="false">
      <c r="A7681" s="0" t="s">
        <v>23043</v>
      </c>
      <c r="B7681" s="0" t="n">
        <v>562</v>
      </c>
      <c r="D7681" s="0" t="n">
        <f aca="false">B7681+C7681</f>
        <v>562</v>
      </c>
      <c r="E7681" s="7" t="n">
        <f aca="false">C7681/D7681</f>
        <v>0</v>
      </c>
      <c r="F7681" s="3" t="s">
        <v>23044</v>
      </c>
      <c r="G7681" s="0" t="n">
        <v>2</v>
      </c>
      <c r="H7681" s="0" t="s">
        <v>23045</v>
      </c>
    </row>
    <row r="7682" customFormat="false" ht="13.8" hidden="false" customHeight="false" outlineLevel="0" collapsed="false">
      <c r="A7682" s="0" t="s">
        <v>23046</v>
      </c>
      <c r="B7682" s="0" t="n">
        <v>525</v>
      </c>
      <c r="D7682" s="0" t="n">
        <f aca="false">B7682+C7682</f>
        <v>525</v>
      </c>
      <c r="E7682" s="7" t="n">
        <f aca="false">C7682/D7682</f>
        <v>0</v>
      </c>
      <c r="F7682" s="3" t="s">
        <v>23047</v>
      </c>
      <c r="G7682" s="0" t="n">
        <v>2</v>
      </c>
      <c r="H7682" s="0" t="s">
        <v>23048</v>
      </c>
    </row>
    <row r="7683" customFormat="false" ht="13.8" hidden="false" customHeight="false" outlineLevel="0" collapsed="false">
      <c r="A7683" s="0" t="s">
        <v>23049</v>
      </c>
      <c r="B7683" s="0" t="n">
        <v>469</v>
      </c>
      <c r="D7683" s="0" t="n">
        <f aca="false">B7683+C7683</f>
        <v>469</v>
      </c>
      <c r="E7683" s="7" t="n">
        <f aca="false">C7683/D7683</f>
        <v>0</v>
      </c>
      <c r="F7683" s="3" t="s">
        <v>23050</v>
      </c>
      <c r="G7683" s="0" t="n">
        <v>2</v>
      </c>
      <c r="H7683" s="0" t="s">
        <v>23051</v>
      </c>
    </row>
    <row r="7684" customFormat="false" ht="13.8" hidden="false" customHeight="false" outlineLevel="0" collapsed="false">
      <c r="A7684" s="0" t="s">
        <v>23052</v>
      </c>
      <c r="B7684" s="0" t="n">
        <v>442</v>
      </c>
      <c r="D7684" s="0" t="n">
        <f aca="false">B7684+C7684</f>
        <v>442</v>
      </c>
      <c r="E7684" s="7" t="n">
        <f aca="false">C7684/D7684</f>
        <v>0</v>
      </c>
      <c r="F7684" s="3" t="s">
        <v>23053</v>
      </c>
      <c r="G7684" s="0" t="n">
        <v>2</v>
      </c>
      <c r="H7684" s="0" t="s">
        <v>23054</v>
      </c>
    </row>
    <row r="7685" customFormat="false" ht="13.8" hidden="false" customHeight="false" outlineLevel="0" collapsed="false">
      <c r="A7685" s="0" t="s">
        <v>23055</v>
      </c>
      <c r="B7685" s="0" t="n">
        <v>356</v>
      </c>
      <c r="D7685" s="0" t="n">
        <f aca="false">B7685+C7685</f>
        <v>356</v>
      </c>
      <c r="E7685" s="7" t="n">
        <f aca="false">C7685/D7685</f>
        <v>0</v>
      </c>
      <c r="F7685" s="3" t="s">
        <v>23056</v>
      </c>
      <c r="G7685" s="0" t="n">
        <v>2</v>
      </c>
      <c r="H7685" s="0" t="s">
        <v>23057</v>
      </c>
    </row>
    <row r="7686" customFormat="false" ht="13.8" hidden="false" customHeight="false" outlineLevel="0" collapsed="false">
      <c r="A7686" s="0" t="s">
        <v>23058</v>
      </c>
      <c r="B7686" s="0" t="n">
        <v>251</v>
      </c>
      <c r="D7686" s="0" t="n">
        <f aca="false">B7686+C7686</f>
        <v>251</v>
      </c>
      <c r="E7686" s="7" t="n">
        <f aca="false">C7686/D7686</f>
        <v>0</v>
      </c>
      <c r="F7686" s="3" t="s">
        <v>23059</v>
      </c>
      <c r="G7686" s="0" t="n">
        <v>2</v>
      </c>
      <c r="H7686" s="0" t="s">
        <v>23060</v>
      </c>
    </row>
    <row r="7687" customFormat="false" ht="13.8" hidden="false" customHeight="false" outlineLevel="0" collapsed="false">
      <c r="A7687" s="0" t="s">
        <v>23061</v>
      </c>
      <c r="B7687" s="0" t="n">
        <v>347</v>
      </c>
      <c r="D7687" s="0" t="n">
        <f aca="false">B7687+C7687</f>
        <v>347</v>
      </c>
      <c r="E7687" s="7" t="n">
        <f aca="false">C7687/D7687</f>
        <v>0</v>
      </c>
      <c r="F7687" s="3" t="s">
        <v>23062</v>
      </c>
      <c r="G7687" s="0" t="n">
        <v>2</v>
      </c>
      <c r="H7687" s="0" t="s">
        <v>23063</v>
      </c>
    </row>
    <row r="7688" customFormat="false" ht="13.8" hidden="false" customHeight="false" outlineLevel="0" collapsed="false">
      <c r="A7688" s="0" t="s">
        <v>23064</v>
      </c>
      <c r="B7688" s="0" t="n">
        <v>329</v>
      </c>
      <c r="D7688" s="0" t="n">
        <f aca="false">B7688+C7688</f>
        <v>329</v>
      </c>
      <c r="E7688" s="7" t="n">
        <f aca="false">C7688/D7688</f>
        <v>0</v>
      </c>
      <c r="F7688" s="3" t="s">
        <v>23065</v>
      </c>
      <c r="G7688" s="0" t="n">
        <v>2</v>
      </c>
      <c r="H7688" s="0" t="s">
        <v>23066</v>
      </c>
    </row>
    <row r="7689" customFormat="false" ht="13.8" hidden="false" customHeight="false" outlineLevel="0" collapsed="false">
      <c r="A7689" s="0" t="s">
        <v>23067</v>
      </c>
      <c r="B7689" s="0" t="n">
        <v>312</v>
      </c>
      <c r="D7689" s="0" t="n">
        <f aca="false">B7689+C7689</f>
        <v>312</v>
      </c>
      <c r="E7689" s="7" t="n">
        <f aca="false">C7689/D7689</f>
        <v>0</v>
      </c>
      <c r="F7689" s="3" t="s">
        <v>23068</v>
      </c>
      <c r="G7689" s="0" t="n">
        <v>2</v>
      </c>
      <c r="H7689" s="0" t="s">
        <v>23069</v>
      </c>
    </row>
    <row r="7690" customFormat="false" ht="13.8" hidden="false" customHeight="false" outlineLevel="0" collapsed="false">
      <c r="A7690" s="0" t="s">
        <v>23070</v>
      </c>
      <c r="B7690" s="0" t="n">
        <v>680</v>
      </c>
      <c r="D7690" s="0" t="n">
        <f aca="false">B7690+C7690</f>
        <v>680</v>
      </c>
      <c r="E7690" s="7" t="n">
        <f aca="false">C7690/D7690</f>
        <v>0</v>
      </c>
      <c r="F7690" s="3" t="s">
        <v>23071</v>
      </c>
      <c r="G7690" s="0" t="n">
        <v>2</v>
      </c>
      <c r="H7690" s="0" t="s">
        <v>23072</v>
      </c>
    </row>
    <row r="7691" customFormat="false" ht="13.8" hidden="false" customHeight="false" outlineLevel="0" collapsed="false">
      <c r="A7691" s="0" t="s">
        <v>23073</v>
      </c>
      <c r="B7691" s="0" t="n">
        <v>659</v>
      </c>
      <c r="D7691" s="0" t="n">
        <f aca="false">B7691+C7691</f>
        <v>659</v>
      </c>
      <c r="E7691" s="7" t="n">
        <f aca="false">C7691/D7691</f>
        <v>0</v>
      </c>
      <c r="F7691" s="3" t="s">
        <v>23074</v>
      </c>
      <c r="G7691" s="0" t="n">
        <v>2</v>
      </c>
      <c r="H7691" s="0" t="s">
        <v>23075</v>
      </c>
    </row>
    <row r="7692" customFormat="false" ht="13.8" hidden="false" customHeight="false" outlineLevel="0" collapsed="false">
      <c r="A7692" s="0" t="s">
        <v>23076</v>
      </c>
      <c r="B7692" s="0" t="n">
        <v>770</v>
      </c>
      <c r="D7692" s="0" t="n">
        <f aca="false">B7692+C7692</f>
        <v>770</v>
      </c>
      <c r="E7692" s="7" t="n">
        <f aca="false">C7692/D7692</f>
        <v>0</v>
      </c>
      <c r="F7692" s="3" t="s">
        <v>23077</v>
      </c>
      <c r="G7692" s="0" t="n">
        <v>2</v>
      </c>
      <c r="H7692" s="0" t="s">
        <v>23078</v>
      </c>
    </row>
    <row r="7693" customFormat="false" ht="13.8" hidden="false" customHeight="false" outlineLevel="0" collapsed="false">
      <c r="A7693" s="0" t="s">
        <v>23079</v>
      </c>
      <c r="B7693" s="0" t="n">
        <v>585</v>
      </c>
      <c r="D7693" s="0" t="n">
        <f aca="false">B7693+C7693</f>
        <v>585</v>
      </c>
      <c r="E7693" s="7" t="n">
        <f aca="false">C7693/D7693</f>
        <v>0</v>
      </c>
      <c r="F7693" s="3" t="s">
        <v>23080</v>
      </c>
      <c r="G7693" s="0" t="n">
        <v>2</v>
      </c>
      <c r="H7693" s="0" t="s">
        <v>23081</v>
      </c>
    </row>
    <row r="7694" customFormat="false" ht="13.8" hidden="false" customHeight="false" outlineLevel="0" collapsed="false">
      <c r="A7694" s="0" t="s">
        <v>23082</v>
      </c>
      <c r="B7694" s="0" t="n">
        <v>432</v>
      </c>
      <c r="D7694" s="0" t="n">
        <f aca="false">B7694+C7694</f>
        <v>432</v>
      </c>
      <c r="E7694" s="7" t="n">
        <f aca="false">C7694/D7694</f>
        <v>0</v>
      </c>
      <c r="F7694" s="3" t="s">
        <v>23083</v>
      </c>
      <c r="G7694" s="0" t="n">
        <v>2</v>
      </c>
      <c r="H7694" s="0" t="s">
        <v>23084</v>
      </c>
    </row>
    <row r="7695" customFormat="false" ht="13.8" hidden="false" customHeight="false" outlineLevel="0" collapsed="false">
      <c r="A7695" s="0" t="s">
        <v>23085</v>
      </c>
      <c r="B7695" s="0" t="n">
        <v>390</v>
      </c>
      <c r="D7695" s="0" t="n">
        <f aca="false">B7695+C7695</f>
        <v>390</v>
      </c>
      <c r="E7695" s="7" t="n">
        <f aca="false">C7695/D7695</f>
        <v>0</v>
      </c>
      <c r="F7695" s="3" t="s">
        <v>23086</v>
      </c>
      <c r="G7695" s="0" t="n">
        <v>2</v>
      </c>
      <c r="H7695" s="0" t="s">
        <v>23087</v>
      </c>
    </row>
    <row r="7696" customFormat="false" ht="13.8" hidden="false" customHeight="false" outlineLevel="0" collapsed="false">
      <c r="A7696" s="0" t="s">
        <v>23088</v>
      </c>
      <c r="B7696" s="0" t="n">
        <v>311</v>
      </c>
      <c r="D7696" s="0" t="n">
        <f aca="false">B7696+C7696</f>
        <v>311</v>
      </c>
      <c r="E7696" s="7" t="n">
        <f aca="false">C7696/D7696</f>
        <v>0</v>
      </c>
      <c r="F7696" s="3" t="s">
        <v>23089</v>
      </c>
      <c r="G7696" s="0" t="n">
        <v>2</v>
      </c>
      <c r="H7696" s="0" t="s">
        <v>23090</v>
      </c>
    </row>
    <row r="7697" customFormat="false" ht="13.8" hidden="false" customHeight="false" outlineLevel="0" collapsed="false">
      <c r="A7697" s="0" t="s">
        <v>23091</v>
      </c>
      <c r="B7697" s="0" t="n">
        <v>408</v>
      </c>
      <c r="D7697" s="0" t="n">
        <f aca="false">B7697+C7697</f>
        <v>408</v>
      </c>
      <c r="E7697" s="7" t="n">
        <f aca="false">C7697/D7697</f>
        <v>0</v>
      </c>
      <c r="F7697" s="3" t="s">
        <v>23092</v>
      </c>
      <c r="G7697" s="0" t="n">
        <v>2</v>
      </c>
      <c r="H7697" s="0" t="s">
        <v>23093</v>
      </c>
    </row>
    <row r="7698" customFormat="false" ht="13.8" hidden="false" customHeight="false" outlineLevel="0" collapsed="false">
      <c r="A7698" s="0" t="s">
        <v>23094</v>
      </c>
      <c r="B7698" s="0" t="n">
        <v>623</v>
      </c>
      <c r="D7698" s="0" t="n">
        <f aca="false">B7698+C7698</f>
        <v>623</v>
      </c>
      <c r="E7698" s="7" t="n">
        <f aca="false">C7698/D7698</f>
        <v>0</v>
      </c>
      <c r="F7698" s="3" t="s">
        <v>23095</v>
      </c>
      <c r="G7698" s="0" t="n">
        <v>2</v>
      </c>
      <c r="H7698" s="0" t="s">
        <v>23096</v>
      </c>
    </row>
    <row r="7699" customFormat="false" ht="13.8" hidden="false" customHeight="false" outlineLevel="0" collapsed="false">
      <c r="A7699" s="0" t="s">
        <v>23097</v>
      </c>
      <c r="B7699" s="0" t="n">
        <v>380</v>
      </c>
      <c r="D7699" s="0" t="n">
        <f aca="false">B7699+C7699</f>
        <v>380</v>
      </c>
      <c r="E7699" s="7" t="n">
        <f aca="false">C7699/D7699</f>
        <v>0</v>
      </c>
      <c r="F7699" s="3" t="s">
        <v>23098</v>
      </c>
      <c r="G7699" s="0" t="n">
        <v>2</v>
      </c>
      <c r="H7699" s="0" t="s">
        <v>23099</v>
      </c>
    </row>
    <row r="7700" customFormat="false" ht="13.8" hidden="false" customHeight="false" outlineLevel="0" collapsed="false">
      <c r="A7700" s="0" t="s">
        <v>23100</v>
      </c>
      <c r="B7700" s="0" t="n">
        <v>505</v>
      </c>
      <c r="C7700" s="0" t="n">
        <v>71</v>
      </c>
      <c r="D7700" s="0" t="n">
        <f aca="false">B7700+C7700</f>
        <v>576</v>
      </c>
      <c r="E7700" s="7" t="n">
        <f aca="false">C7700/D7700</f>
        <v>0.123263888888889</v>
      </c>
      <c r="F7700" s="3" t="s">
        <v>23101</v>
      </c>
      <c r="G7700" s="0" t="n">
        <v>2</v>
      </c>
      <c r="H7700" s="0" t="s">
        <v>23102</v>
      </c>
    </row>
    <row r="7701" customFormat="false" ht="13.8" hidden="false" customHeight="false" outlineLevel="0" collapsed="false">
      <c r="A7701" s="0" t="s">
        <v>23103</v>
      </c>
      <c r="B7701" s="0" t="n">
        <v>400</v>
      </c>
      <c r="D7701" s="0" t="n">
        <f aca="false">B7701+C7701</f>
        <v>400</v>
      </c>
      <c r="E7701" s="7" t="n">
        <f aca="false">C7701/D7701</f>
        <v>0</v>
      </c>
      <c r="F7701" s="3" t="s">
        <v>23104</v>
      </c>
      <c r="G7701" s="0" t="n">
        <v>2</v>
      </c>
      <c r="H7701" s="0" t="s">
        <v>23105</v>
      </c>
    </row>
    <row r="7702" customFormat="false" ht="13.8" hidden="false" customHeight="false" outlineLevel="0" collapsed="false">
      <c r="A7702" s="0" t="s">
        <v>23106</v>
      </c>
      <c r="B7702" s="0" t="n">
        <v>517</v>
      </c>
      <c r="C7702" s="0" t="n">
        <v>53</v>
      </c>
      <c r="D7702" s="0" t="n">
        <f aca="false">B7702+C7702</f>
        <v>570</v>
      </c>
      <c r="E7702" s="7" t="n">
        <f aca="false">C7702/D7702</f>
        <v>0.0929824561403509</v>
      </c>
      <c r="F7702" s="3" t="s">
        <v>23107</v>
      </c>
      <c r="G7702" s="0" t="n">
        <v>2</v>
      </c>
      <c r="H7702" s="0" t="s">
        <v>23108</v>
      </c>
    </row>
    <row r="7703" customFormat="false" ht="13.8" hidden="false" customHeight="false" outlineLevel="0" collapsed="false">
      <c r="A7703" s="0" t="s">
        <v>23109</v>
      </c>
      <c r="B7703" s="0" t="n">
        <v>508</v>
      </c>
      <c r="D7703" s="0" t="n">
        <f aca="false">B7703+C7703</f>
        <v>508</v>
      </c>
      <c r="E7703" s="7" t="n">
        <f aca="false">C7703/D7703</f>
        <v>0</v>
      </c>
      <c r="F7703" s="3" t="s">
        <v>23110</v>
      </c>
      <c r="G7703" s="0" t="n">
        <v>2</v>
      </c>
      <c r="H7703" s="0" t="s">
        <v>23111</v>
      </c>
    </row>
    <row r="7704" customFormat="false" ht="13.8" hidden="false" customHeight="false" outlineLevel="0" collapsed="false">
      <c r="A7704" s="0" t="s">
        <v>23112</v>
      </c>
      <c r="B7704" s="0" t="n">
        <v>490</v>
      </c>
      <c r="C7704" s="0" t="n">
        <v>67</v>
      </c>
      <c r="D7704" s="0" t="n">
        <f aca="false">B7704+C7704</f>
        <v>557</v>
      </c>
      <c r="E7704" s="7" t="n">
        <f aca="false">C7704/D7704</f>
        <v>0.120287253141831</v>
      </c>
      <c r="F7704" s="3" t="s">
        <v>23113</v>
      </c>
      <c r="G7704" s="0" t="n">
        <v>2</v>
      </c>
      <c r="H7704" s="0" t="s">
        <v>23114</v>
      </c>
    </row>
    <row r="7705" customFormat="false" ht="13.8" hidden="false" customHeight="false" outlineLevel="0" collapsed="false">
      <c r="A7705" s="0" t="s">
        <v>23115</v>
      </c>
      <c r="B7705" s="0" t="n">
        <v>527</v>
      </c>
      <c r="D7705" s="0" t="n">
        <f aca="false">B7705+C7705</f>
        <v>527</v>
      </c>
      <c r="E7705" s="7" t="n">
        <f aca="false">C7705/D7705</f>
        <v>0</v>
      </c>
      <c r="F7705" s="3" t="s">
        <v>23116</v>
      </c>
      <c r="G7705" s="0" t="n">
        <v>2</v>
      </c>
      <c r="H7705" s="0" t="s">
        <v>23117</v>
      </c>
    </row>
    <row r="7706" customFormat="false" ht="13.8" hidden="false" customHeight="false" outlineLevel="0" collapsed="false">
      <c r="A7706" s="0" t="s">
        <v>23118</v>
      </c>
      <c r="B7706" s="0" t="n">
        <v>472</v>
      </c>
      <c r="D7706" s="0" t="n">
        <f aca="false">B7706+C7706</f>
        <v>472</v>
      </c>
      <c r="E7706" s="7" t="n">
        <f aca="false">C7706/D7706</f>
        <v>0</v>
      </c>
      <c r="F7706" s="3" t="s">
        <v>23119</v>
      </c>
      <c r="G7706" s="0" t="n">
        <v>2</v>
      </c>
      <c r="H7706" s="0" t="s">
        <v>23120</v>
      </c>
    </row>
    <row r="7707" customFormat="false" ht="13.8" hidden="false" customHeight="false" outlineLevel="0" collapsed="false">
      <c r="A7707" s="0" t="s">
        <v>23121</v>
      </c>
      <c r="B7707" s="0" t="n">
        <v>302</v>
      </c>
      <c r="C7707" s="0" t="n">
        <v>58</v>
      </c>
      <c r="D7707" s="0" t="n">
        <f aca="false">B7707+C7707</f>
        <v>360</v>
      </c>
      <c r="E7707" s="7" t="n">
        <f aca="false">C7707/D7707</f>
        <v>0.161111111111111</v>
      </c>
      <c r="F7707" s="3" t="s">
        <v>23122</v>
      </c>
      <c r="G7707" s="0" t="n">
        <v>2</v>
      </c>
      <c r="H7707" s="0" t="s">
        <v>23123</v>
      </c>
    </row>
    <row r="7708" customFormat="false" ht="13.8" hidden="false" customHeight="false" outlineLevel="0" collapsed="false">
      <c r="A7708" s="0" t="s">
        <v>23124</v>
      </c>
      <c r="B7708" s="0" t="n">
        <v>388</v>
      </c>
      <c r="C7708" s="0" t="n">
        <v>118</v>
      </c>
      <c r="D7708" s="0" t="n">
        <f aca="false">B7708+C7708</f>
        <v>506</v>
      </c>
      <c r="E7708" s="7" t="n">
        <f aca="false">C7708/D7708</f>
        <v>0.233201581027668</v>
      </c>
      <c r="F7708" s="3" t="s">
        <v>23125</v>
      </c>
      <c r="G7708" s="0" t="n">
        <v>2</v>
      </c>
      <c r="H7708" s="0" t="s">
        <v>23126</v>
      </c>
    </row>
    <row r="7709" customFormat="false" ht="13.8" hidden="false" customHeight="false" outlineLevel="0" collapsed="false">
      <c r="A7709" s="0" t="s">
        <v>23127</v>
      </c>
      <c r="B7709" s="0" t="n">
        <v>253</v>
      </c>
      <c r="D7709" s="0" t="n">
        <f aca="false">B7709+C7709</f>
        <v>253</v>
      </c>
      <c r="E7709" s="7" t="n">
        <f aca="false">C7709/D7709</f>
        <v>0</v>
      </c>
      <c r="F7709" s="3" t="s">
        <v>23128</v>
      </c>
      <c r="G7709" s="0" t="n">
        <v>2</v>
      </c>
      <c r="H7709" s="0" t="s">
        <v>23129</v>
      </c>
    </row>
    <row r="7710" customFormat="false" ht="13.8" hidden="false" customHeight="false" outlineLevel="0" collapsed="false">
      <c r="A7710" s="0" t="s">
        <v>23130</v>
      </c>
      <c r="B7710" s="0" t="n">
        <v>299</v>
      </c>
      <c r="D7710" s="0" t="n">
        <f aca="false">B7710+C7710</f>
        <v>299</v>
      </c>
      <c r="E7710" s="7" t="n">
        <f aca="false">C7710/D7710</f>
        <v>0</v>
      </c>
      <c r="F7710" s="3" t="s">
        <v>23131</v>
      </c>
      <c r="G7710" s="0" t="n">
        <v>2</v>
      </c>
      <c r="H7710" s="0" t="s">
        <v>23132</v>
      </c>
    </row>
    <row r="7711" customFormat="false" ht="13.8" hidden="false" customHeight="false" outlineLevel="0" collapsed="false">
      <c r="A7711" s="0" t="s">
        <v>23133</v>
      </c>
      <c r="B7711" s="0" t="n">
        <v>477</v>
      </c>
      <c r="C7711" s="0" t="n">
        <v>63</v>
      </c>
      <c r="D7711" s="0" t="n">
        <f aca="false">B7711+C7711</f>
        <v>540</v>
      </c>
      <c r="E7711" s="7" t="n">
        <f aca="false">C7711/D7711</f>
        <v>0.116666666666667</v>
      </c>
      <c r="F7711" s="3" t="s">
        <v>23134</v>
      </c>
      <c r="G7711" s="0" t="n">
        <v>2</v>
      </c>
      <c r="H7711" s="0" t="s">
        <v>23135</v>
      </c>
    </row>
    <row r="7712" customFormat="false" ht="13.8" hidden="false" customHeight="false" outlineLevel="0" collapsed="false">
      <c r="A7712" s="0" t="s">
        <v>23136</v>
      </c>
      <c r="B7712" s="0" t="n">
        <v>271</v>
      </c>
      <c r="D7712" s="0" t="n">
        <f aca="false">B7712+C7712</f>
        <v>271</v>
      </c>
      <c r="E7712" s="7" t="n">
        <f aca="false">C7712/D7712</f>
        <v>0</v>
      </c>
      <c r="F7712" s="3" t="s">
        <v>23137</v>
      </c>
      <c r="G7712" s="0" t="n">
        <v>2</v>
      </c>
      <c r="H7712" s="0" t="s">
        <v>23138</v>
      </c>
    </row>
    <row r="7713" customFormat="false" ht="13.8" hidden="false" customHeight="false" outlineLevel="0" collapsed="false">
      <c r="A7713" s="0" t="s">
        <v>23139</v>
      </c>
      <c r="B7713" s="0" t="n">
        <v>256</v>
      </c>
      <c r="D7713" s="0" t="n">
        <f aca="false">B7713+C7713</f>
        <v>256</v>
      </c>
      <c r="E7713" s="7" t="n">
        <f aca="false">C7713/D7713</f>
        <v>0</v>
      </c>
      <c r="F7713" s="3" t="s">
        <v>23140</v>
      </c>
      <c r="G7713" s="0" t="n">
        <v>2</v>
      </c>
      <c r="H7713" s="0" t="s">
        <v>23141</v>
      </c>
    </row>
    <row r="7714" customFormat="false" ht="13.8" hidden="false" customHeight="false" outlineLevel="0" collapsed="false">
      <c r="A7714" s="0" t="s">
        <v>23142</v>
      </c>
      <c r="B7714" s="0" t="n">
        <v>369</v>
      </c>
      <c r="D7714" s="0" t="n">
        <f aca="false">B7714+C7714</f>
        <v>369</v>
      </c>
      <c r="E7714" s="7" t="n">
        <f aca="false">C7714/D7714</f>
        <v>0</v>
      </c>
      <c r="F7714" s="3" t="s">
        <v>23143</v>
      </c>
      <c r="G7714" s="0" t="n">
        <v>2</v>
      </c>
      <c r="H7714" s="0" t="s">
        <v>23144</v>
      </c>
    </row>
    <row r="7715" customFormat="false" ht="13.8" hidden="false" customHeight="false" outlineLevel="0" collapsed="false">
      <c r="A7715" s="0" t="s">
        <v>23145</v>
      </c>
      <c r="B7715" s="0" t="n">
        <v>551</v>
      </c>
      <c r="D7715" s="0" t="n">
        <f aca="false">B7715+C7715</f>
        <v>551</v>
      </c>
      <c r="E7715" s="7" t="n">
        <f aca="false">C7715/D7715</f>
        <v>0</v>
      </c>
      <c r="F7715" s="3" t="s">
        <v>23146</v>
      </c>
      <c r="G7715" s="0" t="n">
        <v>2</v>
      </c>
      <c r="H7715" s="0" t="s">
        <v>23147</v>
      </c>
    </row>
    <row r="7716" customFormat="false" ht="13.8" hidden="false" customHeight="false" outlineLevel="0" collapsed="false">
      <c r="A7716" s="0" t="s">
        <v>23148</v>
      </c>
      <c r="B7716" s="0" t="n">
        <v>327</v>
      </c>
      <c r="D7716" s="0" t="n">
        <f aca="false">B7716+C7716</f>
        <v>327</v>
      </c>
      <c r="E7716" s="7" t="n">
        <f aca="false">C7716/D7716</f>
        <v>0</v>
      </c>
      <c r="F7716" s="3" t="s">
        <v>23149</v>
      </c>
      <c r="G7716" s="0" t="n">
        <v>2</v>
      </c>
      <c r="H7716" s="0" t="s">
        <v>23150</v>
      </c>
    </row>
    <row r="7717" customFormat="false" ht="13.8" hidden="false" customHeight="false" outlineLevel="0" collapsed="false">
      <c r="A7717" s="0" t="s">
        <v>23151</v>
      </c>
      <c r="B7717" s="0" t="n">
        <v>369</v>
      </c>
      <c r="D7717" s="0" t="n">
        <f aca="false">B7717+C7717</f>
        <v>369</v>
      </c>
      <c r="E7717" s="7" t="n">
        <f aca="false">C7717/D7717</f>
        <v>0</v>
      </c>
      <c r="F7717" s="3" t="s">
        <v>23152</v>
      </c>
      <c r="G7717" s="0" t="n">
        <v>2</v>
      </c>
      <c r="H7717" s="0" t="s">
        <v>23153</v>
      </c>
    </row>
    <row r="7718" customFormat="false" ht="13.8" hidden="false" customHeight="false" outlineLevel="0" collapsed="false">
      <c r="A7718" s="0" t="s">
        <v>23154</v>
      </c>
      <c r="B7718" s="0" t="n">
        <v>400</v>
      </c>
      <c r="D7718" s="0" t="n">
        <f aca="false">B7718+C7718</f>
        <v>400</v>
      </c>
      <c r="E7718" s="7" t="n">
        <f aca="false">C7718/D7718</f>
        <v>0</v>
      </c>
      <c r="F7718" s="3" t="s">
        <v>23155</v>
      </c>
      <c r="G7718" s="0" t="n">
        <v>2</v>
      </c>
      <c r="H7718" s="0" t="s">
        <v>23156</v>
      </c>
    </row>
    <row r="7719" customFormat="false" ht="13.8" hidden="false" customHeight="false" outlineLevel="0" collapsed="false">
      <c r="A7719" s="0" t="s">
        <v>23157</v>
      </c>
      <c r="B7719" s="0" t="n">
        <v>353</v>
      </c>
      <c r="C7719" s="0" t="n">
        <v>60</v>
      </c>
      <c r="D7719" s="0" t="n">
        <f aca="false">B7719+C7719</f>
        <v>413</v>
      </c>
      <c r="E7719" s="7" t="n">
        <f aca="false">C7719/D7719</f>
        <v>0.145278450363196</v>
      </c>
      <c r="F7719" s="3" t="s">
        <v>23158</v>
      </c>
      <c r="G7719" s="0" t="n">
        <v>2</v>
      </c>
      <c r="H7719" s="0" t="s">
        <v>23159</v>
      </c>
    </row>
    <row r="7720" customFormat="false" ht="13.8" hidden="false" customHeight="false" outlineLevel="0" collapsed="false">
      <c r="A7720" s="0" t="s">
        <v>23160</v>
      </c>
      <c r="B7720" s="0" t="n">
        <v>335</v>
      </c>
      <c r="D7720" s="0" t="n">
        <f aca="false">B7720+C7720</f>
        <v>335</v>
      </c>
      <c r="E7720" s="7" t="n">
        <f aca="false">C7720/D7720</f>
        <v>0</v>
      </c>
      <c r="F7720" s="3" t="s">
        <v>23161</v>
      </c>
      <c r="G7720" s="0" t="n">
        <v>2</v>
      </c>
      <c r="H7720" s="0" t="s">
        <v>23162</v>
      </c>
    </row>
    <row r="7721" customFormat="false" ht="13.8" hidden="false" customHeight="false" outlineLevel="0" collapsed="false">
      <c r="A7721" s="0" t="s">
        <v>23163</v>
      </c>
      <c r="B7721" s="0" t="n">
        <v>644</v>
      </c>
      <c r="D7721" s="0" t="n">
        <f aca="false">B7721+C7721</f>
        <v>644</v>
      </c>
      <c r="E7721" s="7" t="n">
        <f aca="false">C7721/D7721</f>
        <v>0</v>
      </c>
      <c r="F7721" s="3" t="s">
        <v>23164</v>
      </c>
      <c r="G7721" s="0" t="n">
        <v>2</v>
      </c>
      <c r="H7721" s="0" t="s">
        <v>23165</v>
      </c>
    </row>
    <row r="7722" customFormat="false" ht="13.8" hidden="false" customHeight="false" outlineLevel="0" collapsed="false">
      <c r="A7722" s="0" t="s">
        <v>23166</v>
      </c>
      <c r="B7722" s="0" t="n">
        <v>324</v>
      </c>
      <c r="D7722" s="0" t="n">
        <f aca="false">B7722+C7722</f>
        <v>324</v>
      </c>
      <c r="E7722" s="7" t="n">
        <f aca="false">C7722/D7722</f>
        <v>0</v>
      </c>
      <c r="F7722" s="3" t="s">
        <v>23167</v>
      </c>
      <c r="G7722" s="0" t="n">
        <v>2</v>
      </c>
      <c r="H7722" s="0" t="s">
        <v>23168</v>
      </c>
    </row>
    <row r="7723" customFormat="false" ht="13.8" hidden="false" customHeight="false" outlineLevel="0" collapsed="false">
      <c r="A7723" s="0" t="s">
        <v>23169</v>
      </c>
      <c r="B7723" s="0" t="n">
        <v>589</v>
      </c>
      <c r="D7723" s="0" t="n">
        <f aca="false">B7723+C7723</f>
        <v>589</v>
      </c>
      <c r="E7723" s="7" t="n">
        <f aca="false">C7723/D7723</f>
        <v>0</v>
      </c>
      <c r="F7723" s="3" t="s">
        <v>23170</v>
      </c>
      <c r="G7723" s="0" t="n">
        <v>2</v>
      </c>
      <c r="H7723" s="0" t="s">
        <v>23171</v>
      </c>
    </row>
    <row r="7724" customFormat="false" ht="13.8" hidden="false" customHeight="false" outlineLevel="0" collapsed="false">
      <c r="A7724" s="0" t="s">
        <v>23172</v>
      </c>
      <c r="B7724" s="0" t="n">
        <v>465</v>
      </c>
      <c r="D7724" s="0" t="n">
        <f aca="false">B7724+C7724</f>
        <v>465</v>
      </c>
      <c r="E7724" s="7" t="n">
        <f aca="false">C7724/D7724</f>
        <v>0</v>
      </c>
      <c r="F7724" s="3" t="s">
        <v>23173</v>
      </c>
      <c r="G7724" s="0" t="n">
        <v>2</v>
      </c>
      <c r="H7724" s="0" t="s">
        <v>23174</v>
      </c>
    </row>
    <row r="7725" customFormat="false" ht="13.8" hidden="false" customHeight="false" outlineLevel="0" collapsed="false">
      <c r="A7725" s="0" t="s">
        <v>23175</v>
      </c>
      <c r="B7725" s="0" t="n">
        <v>428</v>
      </c>
      <c r="D7725" s="0" t="n">
        <f aca="false">B7725+C7725</f>
        <v>428</v>
      </c>
      <c r="E7725" s="7" t="n">
        <f aca="false">C7725/D7725</f>
        <v>0</v>
      </c>
      <c r="F7725" s="3" t="s">
        <v>23176</v>
      </c>
      <c r="G7725" s="0" t="n">
        <v>2</v>
      </c>
      <c r="H7725" s="0" t="s">
        <v>23177</v>
      </c>
    </row>
    <row r="7726" customFormat="false" ht="13.8" hidden="false" customHeight="false" outlineLevel="0" collapsed="false">
      <c r="A7726" s="0" t="s">
        <v>23178</v>
      </c>
      <c r="B7726" s="0" t="n">
        <v>432</v>
      </c>
      <c r="D7726" s="0" t="n">
        <f aca="false">B7726+C7726</f>
        <v>432</v>
      </c>
      <c r="E7726" s="7" t="n">
        <f aca="false">C7726/D7726</f>
        <v>0</v>
      </c>
      <c r="F7726" s="3" t="s">
        <v>23179</v>
      </c>
      <c r="G7726" s="0" t="n">
        <v>2</v>
      </c>
      <c r="H7726" s="0" t="s">
        <v>23180</v>
      </c>
    </row>
    <row r="7727" customFormat="false" ht="13.8" hidden="false" customHeight="false" outlineLevel="0" collapsed="false">
      <c r="A7727" s="0" t="s">
        <v>23181</v>
      </c>
      <c r="B7727" s="0" t="n">
        <v>609</v>
      </c>
      <c r="D7727" s="0" t="n">
        <f aca="false">B7727+C7727</f>
        <v>609</v>
      </c>
      <c r="E7727" s="7" t="n">
        <f aca="false">C7727/D7727</f>
        <v>0</v>
      </c>
      <c r="F7727" s="3" t="s">
        <v>23182</v>
      </c>
      <c r="G7727" s="0" t="n">
        <v>2</v>
      </c>
      <c r="H7727" s="0" t="s">
        <v>23183</v>
      </c>
    </row>
    <row r="7728" customFormat="false" ht="13.8" hidden="false" customHeight="false" outlineLevel="0" collapsed="false">
      <c r="A7728" s="0" t="s">
        <v>23184</v>
      </c>
      <c r="B7728" s="0" t="n">
        <v>472</v>
      </c>
      <c r="D7728" s="0" t="n">
        <f aca="false">B7728+C7728</f>
        <v>472</v>
      </c>
      <c r="E7728" s="7" t="n">
        <f aca="false">C7728/D7728</f>
        <v>0</v>
      </c>
      <c r="F7728" s="3" t="s">
        <v>23185</v>
      </c>
      <c r="G7728" s="0" t="n">
        <v>2</v>
      </c>
      <c r="H7728" s="0" t="s">
        <v>23186</v>
      </c>
    </row>
    <row r="7729" customFormat="false" ht="13.8" hidden="false" customHeight="false" outlineLevel="0" collapsed="false">
      <c r="A7729" s="0" t="s">
        <v>23187</v>
      </c>
      <c r="B7729" s="0" t="n">
        <v>558</v>
      </c>
      <c r="D7729" s="0" t="n">
        <f aca="false">B7729+C7729</f>
        <v>558</v>
      </c>
      <c r="E7729" s="7" t="n">
        <f aca="false">C7729/D7729</f>
        <v>0</v>
      </c>
      <c r="F7729" s="3" t="s">
        <v>23188</v>
      </c>
      <c r="G7729" s="0" t="n">
        <v>2</v>
      </c>
      <c r="H7729" s="0" t="s">
        <v>23189</v>
      </c>
    </row>
    <row r="7730" customFormat="false" ht="13.8" hidden="false" customHeight="false" outlineLevel="0" collapsed="false">
      <c r="A7730" s="0" t="s">
        <v>23190</v>
      </c>
      <c r="B7730" s="0" t="n">
        <v>617</v>
      </c>
      <c r="C7730" s="0" t="n">
        <v>64</v>
      </c>
      <c r="D7730" s="0" t="n">
        <f aca="false">B7730+C7730</f>
        <v>681</v>
      </c>
      <c r="E7730" s="7" t="n">
        <f aca="false">C7730/D7730</f>
        <v>0.0939794419970631</v>
      </c>
      <c r="F7730" s="3" t="s">
        <v>23191</v>
      </c>
      <c r="G7730" s="0" t="n">
        <v>2</v>
      </c>
      <c r="H7730" s="0" t="s">
        <v>23192</v>
      </c>
    </row>
    <row r="7731" customFormat="false" ht="13.8" hidden="false" customHeight="false" outlineLevel="0" collapsed="false">
      <c r="A7731" s="0" t="s">
        <v>23193</v>
      </c>
      <c r="B7731" s="0" t="n">
        <v>431</v>
      </c>
      <c r="D7731" s="0" t="n">
        <f aca="false">B7731+C7731</f>
        <v>431</v>
      </c>
      <c r="E7731" s="7" t="n">
        <f aca="false">C7731/D7731</f>
        <v>0</v>
      </c>
      <c r="F7731" s="3" t="s">
        <v>23194</v>
      </c>
      <c r="G7731" s="0" t="n">
        <v>2</v>
      </c>
      <c r="H7731" s="0" t="s">
        <v>23195</v>
      </c>
    </row>
    <row r="7732" customFormat="false" ht="13.8" hidden="false" customHeight="false" outlineLevel="0" collapsed="false">
      <c r="A7732" s="0" t="s">
        <v>23196</v>
      </c>
      <c r="B7732" s="0" t="n">
        <v>622</v>
      </c>
      <c r="D7732" s="0" t="n">
        <f aca="false">B7732+C7732</f>
        <v>622</v>
      </c>
      <c r="E7732" s="7" t="n">
        <f aca="false">C7732/D7732</f>
        <v>0</v>
      </c>
      <c r="F7732" s="3" t="s">
        <v>23197</v>
      </c>
      <c r="G7732" s="0" t="n">
        <v>2</v>
      </c>
      <c r="H7732" s="0" t="s">
        <v>23198</v>
      </c>
    </row>
    <row r="7733" customFormat="false" ht="13.8" hidden="false" customHeight="false" outlineLevel="0" collapsed="false">
      <c r="A7733" s="0" t="s">
        <v>23199</v>
      </c>
      <c r="B7733" s="0" t="n">
        <v>638</v>
      </c>
      <c r="D7733" s="0" t="n">
        <f aca="false">B7733+C7733</f>
        <v>638</v>
      </c>
      <c r="E7733" s="7" t="n">
        <f aca="false">C7733/D7733</f>
        <v>0</v>
      </c>
      <c r="F7733" s="3" t="s">
        <v>23200</v>
      </c>
      <c r="G7733" s="0" t="n">
        <v>2</v>
      </c>
      <c r="H7733" s="0" t="s">
        <v>23201</v>
      </c>
    </row>
    <row r="7734" customFormat="false" ht="13.8" hidden="false" customHeight="false" outlineLevel="0" collapsed="false">
      <c r="A7734" s="0" t="s">
        <v>23202</v>
      </c>
      <c r="B7734" s="0" t="n">
        <v>544</v>
      </c>
      <c r="D7734" s="0" t="n">
        <f aca="false">B7734+C7734</f>
        <v>544</v>
      </c>
      <c r="E7734" s="7" t="n">
        <f aca="false">C7734/D7734</f>
        <v>0</v>
      </c>
      <c r="F7734" s="3" t="s">
        <v>23203</v>
      </c>
      <c r="G7734" s="0" t="n">
        <v>2</v>
      </c>
      <c r="H7734" s="0" t="s">
        <v>23204</v>
      </c>
    </row>
    <row r="7735" customFormat="false" ht="13.8" hidden="false" customHeight="false" outlineLevel="0" collapsed="false">
      <c r="A7735" s="0" t="s">
        <v>23205</v>
      </c>
      <c r="B7735" s="0" t="n">
        <v>497</v>
      </c>
      <c r="D7735" s="0" t="n">
        <f aca="false">B7735+C7735</f>
        <v>497</v>
      </c>
      <c r="E7735" s="7" t="n">
        <f aca="false">C7735/D7735</f>
        <v>0</v>
      </c>
      <c r="F7735" s="3" t="s">
        <v>23206</v>
      </c>
      <c r="G7735" s="0" t="n">
        <v>2</v>
      </c>
      <c r="H7735" s="0" t="s">
        <v>23207</v>
      </c>
    </row>
    <row r="7736" customFormat="false" ht="13.8" hidden="false" customHeight="false" outlineLevel="0" collapsed="false">
      <c r="A7736" s="0" t="s">
        <v>23208</v>
      </c>
      <c r="B7736" s="0" t="n">
        <v>206</v>
      </c>
      <c r="C7736" s="0" t="n">
        <v>123</v>
      </c>
      <c r="D7736" s="0" t="n">
        <f aca="false">B7736+C7736</f>
        <v>329</v>
      </c>
      <c r="E7736" s="5" t="n">
        <f aca="false">C7736/D7736</f>
        <v>0.373860182370821</v>
      </c>
      <c r="F7736" s="6" t="s">
        <v>23209</v>
      </c>
      <c r="G7736" s="4" t="n">
        <v>2</v>
      </c>
      <c r="H7736" s="4" t="s">
        <v>23210</v>
      </c>
    </row>
    <row r="7737" customFormat="false" ht="13.8" hidden="false" customHeight="false" outlineLevel="0" collapsed="false">
      <c r="A7737" s="0" t="s">
        <v>23211</v>
      </c>
      <c r="B7737" s="0" t="n">
        <v>216</v>
      </c>
      <c r="C7737" s="0" t="n">
        <v>59</v>
      </c>
      <c r="D7737" s="0" t="n">
        <f aca="false">B7737+C7737</f>
        <v>275</v>
      </c>
      <c r="E7737" s="5" t="n">
        <f aca="false">C7737/D7737</f>
        <v>0.214545454545454</v>
      </c>
      <c r="F7737" s="6" t="s">
        <v>23212</v>
      </c>
      <c r="G7737" s="4" t="n">
        <v>2</v>
      </c>
      <c r="H7737" s="4" t="s">
        <v>23213</v>
      </c>
    </row>
    <row r="7738" customFormat="false" ht="13.8" hidden="false" customHeight="false" outlineLevel="0" collapsed="false">
      <c r="A7738" s="0" t="s">
        <v>23214</v>
      </c>
      <c r="B7738" s="0" t="n">
        <v>274</v>
      </c>
      <c r="C7738" s="0" t="n">
        <v>53</v>
      </c>
      <c r="D7738" s="0" t="n">
        <f aca="false">B7738+C7738</f>
        <v>327</v>
      </c>
      <c r="E7738" s="5" t="n">
        <f aca="false">C7738/D7738</f>
        <v>0.162079510703364</v>
      </c>
      <c r="F7738" s="6" t="s">
        <v>23215</v>
      </c>
      <c r="G7738" s="4" t="n">
        <v>2</v>
      </c>
      <c r="H7738" s="4" t="s">
        <v>23216</v>
      </c>
    </row>
    <row r="7739" customFormat="false" ht="13.8" hidden="false" customHeight="false" outlineLevel="0" collapsed="false">
      <c r="A7739" s="0" t="s">
        <v>23217</v>
      </c>
      <c r="B7739" s="0" t="n">
        <v>442</v>
      </c>
      <c r="D7739" s="0" t="n">
        <f aca="false">B7739+C7739</f>
        <v>442</v>
      </c>
      <c r="E7739" s="7" t="n">
        <f aca="false">C7739/D7739</f>
        <v>0</v>
      </c>
      <c r="F7739" s="3" t="s">
        <v>23218</v>
      </c>
      <c r="G7739" s="0" t="n">
        <v>2</v>
      </c>
      <c r="H7739" s="0" t="s">
        <v>23219</v>
      </c>
    </row>
    <row r="7740" customFormat="false" ht="13.8" hidden="false" customHeight="false" outlineLevel="0" collapsed="false">
      <c r="A7740" s="0" t="s">
        <v>23220</v>
      </c>
      <c r="B7740" s="0" t="n">
        <v>410</v>
      </c>
      <c r="D7740" s="0" t="n">
        <f aca="false">B7740+C7740</f>
        <v>410</v>
      </c>
      <c r="E7740" s="7" t="n">
        <f aca="false">C7740/D7740</f>
        <v>0</v>
      </c>
      <c r="F7740" s="3" t="s">
        <v>23221</v>
      </c>
      <c r="G7740" s="0" t="n">
        <v>2</v>
      </c>
      <c r="H7740" s="0" t="s">
        <v>23222</v>
      </c>
    </row>
    <row r="7741" customFormat="false" ht="13.8" hidden="false" customHeight="false" outlineLevel="0" collapsed="false">
      <c r="A7741" s="0" t="s">
        <v>23223</v>
      </c>
      <c r="B7741" s="0" t="n">
        <v>407</v>
      </c>
      <c r="D7741" s="0" t="n">
        <f aca="false">B7741+C7741</f>
        <v>407</v>
      </c>
      <c r="E7741" s="7" t="n">
        <f aca="false">C7741/D7741</f>
        <v>0</v>
      </c>
      <c r="F7741" s="3" t="s">
        <v>23224</v>
      </c>
      <c r="G7741" s="0" t="n">
        <v>2</v>
      </c>
      <c r="H7741" s="0" t="s">
        <v>23225</v>
      </c>
    </row>
    <row r="7742" customFormat="false" ht="13.8" hidden="false" customHeight="false" outlineLevel="0" collapsed="false">
      <c r="A7742" s="0" t="s">
        <v>23226</v>
      </c>
      <c r="B7742" s="0" t="n">
        <v>201</v>
      </c>
      <c r="D7742" s="0" t="n">
        <f aca="false">B7742+C7742</f>
        <v>201</v>
      </c>
      <c r="E7742" s="7" t="n">
        <f aca="false">C7742/D7742</f>
        <v>0</v>
      </c>
      <c r="F7742" s="3" t="s">
        <v>23227</v>
      </c>
      <c r="G7742" s="0" t="n">
        <v>2</v>
      </c>
      <c r="H7742" s="0" t="s">
        <v>23228</v>
      </c>
    </row>
    <row r="7743" customFormat="false" ht="13.8" hidden="false" customHeight="false" outlineLevel="0" collapsed="false">
      <c r="A7743" s="0" t="s">
        <v>23229</v>
      </c>
      <c r="B7743" s="0" t="n">
        <v>108</v>
      </c>
      <c r="D7743" s="0" t="n">
        <f aca="false">B7743+C7743</f>
        <v>108</v>
      </c>
      <c r="E7743" s="7" t="n">
        <f aca="false">C7743/D7743</f>
        <v>0</v>
      </c>
      <c r="F7743" s="3" t="s">
        <v>23230</v>
      </c>
      <c r="G7743" s="0" t="n">
        <v>2</v>
      </c>
      <c r="H7743" s="0" t="s">
        <v>23231</v>
      </c>
    </row>
    <row r="7744" customFormat="false" ht="13.8" hidden="false" customHeight="false" outlineLevel="0" collapsed="false">
      <c r="A7744" s="0" t="s">
        <v>23232</v>
      </c>
      <c r="B7744" s="0" t="n">
        <v>142</v>
      </c>
      <c r="C7744" s="0" t="n">
        <v>52</v>
      </c>
      <c r="D7744" s="0" t="n">
        <f aca="false">B7744+C7744</f>
        <v>194</v>
      </c>
      <c r="E7744" s="7" t="n">
        <f aca="false">C7744/D7744</f>
        <v>0.268041237113402</v>
      </c>
      <c r="F7744" s="3" t="s">
        <v>23233</v>
      </c>
      <c r="G7744" s="0" t="n">
        <v>2</v>
      </c>
      <c r="H7744" s="0" t="s">
        <v>23234</v>
      </c>
    </row>
    <row r="7745" customFormat="false" ht="13.8" hidden="false" customHeight="false" outlineLevel="0" collapsed="false">
      <c r="A7745" s="0" t="s">
        <v>23235</v>
      </c>
      <c r="B7745" s="0" t="n">
        <v>847</v>
      </c>
      <c r="D7745" s="0" t="n">
        <f aca="false">B7745+C7745</f>
        <v>847</v>
      </c>
      <c r="E7745" s="7" t="n">
        <f aca="false">C7745/D7745</f>
        <v>0</v>
      </c>
      <c r="F7745" s="3" t="s">
        <v>23236</v>
      </c>
      <c r="G7745" s="0" t="n">
        <v>2</v>
      </c>
      <c r="H7745" s="0" t="s">
        <v>23237</v>
      </c>
    </row>
    <row r="7746" customFormat="false" ht="13.8" hidden="false" customHeight="false" outlineLevel="0" collapsed="false">
      <c r="A7746" s="0" t="s">
        <v>23238</v>
      </c>
      <c r="B7746" s="0" t="n">
        <v>973</v>
      </c>
      <c r="D7746" s="0" t="n">
        <f aca="false">B7746+C7746</f>
        <v>973</v>
      </c>
      <c r="E7746" s="7" t="n">
        <f aca="false">C7746/D7746</f>
        <v>0</v>
      </c>
      <c r="F7746" s="3" t="s">
        <v>23239</v>
      </c>
      <c r="G7746" s="0" t="n">
        <v>2</v>
      </c>
      <c r="H7746" s="0" t="s">
        <v>23240</v>
      </c>
    </row>
    <row r="7747" customFormat="false" ht="13.8" hidden="false" customHeight="false" outlineLevel="0" collapsed="false">
      <c r="A7747" s="0" t="s">
        <v>23241</v>
      </c>
      <c r="B7747" s="0" t="n">
        <v>948</v>
      </c>
      <c r="D7747" s="0" t="n">
        <f aca="false">B7747+C7747</f>
        <v>948</v>
      </c>
      <c r="E7747" s="7" t="n">
        <f aca="false">C7747/D7747</f>
        <v>0</v>
      </c>
      <c r="F7747" s="3" t="s">
        <v>23242</v>
      </c>
      <c r="G7747" s="0" t="n">
        <v>2</v>
      </c>
      <c r="H7747" s="0" t="s">
        <v>23243</v>
      </c>
    </row>
    <row r="7748" customFormat="false" ht="13.8" hidden="false" customHeight="false" outlineLevel="0" collapsed="false">
      <c r="A7748" s="0" t="s">
        <v>23244</v>
      </c>
      <c r="B7748" s="0" t="n">
        <v>832</v>
      </c>
      <c r="C7748" s="0" t="n">
        <v>51</v>
      </c>
      <c r="D7748" s="0" t="n">
        <f aca="false">B7748+C7748</f>
        <v>883</v>
      </c>
      <c r="E7748" s="7" t="n">
        <f aca="false">C7748/D7748</f>
        <v>0.057757644394111</v>
      </c>
      <c r="F7748" s="3" t="s">
        <v>23245</v>
      </c>
      <c r="G7748" s="0" t="n">
        <v>2</v>
      </c>
      <c r="H7748" s="0" t="s">
        <v>23246</v>
      </c>
    </row>
    <row r="7749" customFormat="false" ht="13.8" hidden="false" customHeight="false" outlineLevel="0" collapsed="false">
      <c r="A7749" s="0" t="s">
        <v>23247</v>
      </c>
      <c r="B7749" s="0" t="n">
        <v>717</v>
      </c>
      <c r="D7749" s="0" t="n">
        <f aca="false">B7749+C7749</f>
        <v>717</v>
      </c>
      <c r="E7749" s="7" t="n">
        <f aca="false">C7749/D7749</f>
        <v>0</v>
      </c>
      <c r="F7749" s="3" t="s">
        <v>23248</v>
      </c>
      <c r="G7749" s="0" t="n">
        <v>2</v>
      </c>
      <c r="H7749" s="0" t="s">
        <v>23249</v>
      </c>
    </row>
    <row r="7750" customFormat="false" ht="13.8" hidden="false" customHeight="false" outlineLevel="0" collapsed="false">
      <c r="A7750" s="0" t="s">
        <v>23250</v>
      </c>
      <c r="B7750" s="0" t="n">
        <v>807</v>
      </c>
      <c r="D7750" s="0" t="n">
        <f aca="false">B7750+C7750</f>
        <v>807</v>
      </c>
      <c r="E7750" s="7" t="n">
        <f aca="false">C7750/D7750</f>
        <v>0</v>
      </c>
      <c r="F7750" s="3" t="s">
        <v>23251</v>
      </c>
      <c r="G7750" s="0" t="n">
        <v>2</v>
      </c>
      <c r="H7750" s="0" t="s">
        <v>23252</v>
      </c>
    </row>
    <row r="7751" customFormat="false" ht="13.8" hidden="false" customHeight="false" outlineLevel="0" collapsed="false">
      <c r="A7751" s="0" t="s">
        <v>23253</v>
      </c>
      <c r="B7751" s="0" t="n">
        <v>852</v>
      </c>
      <c r="C7751" s="0" t="n">
        <v>80</v>
      </c>
      <c r="D7751" s="0" t="n">
        <f aca="false">B7751+C7751</f>
        <v>932</v>
      </c>
      <c r="E7751" s="7" t="n">
        <f aca="false">C7751/D7751</f>
        <v>0.0858369098712446</v>
      </c>
      <c r="F7751" s="3" t="s">
        <v>23254</v>
      </c>
      <c r="G7751" s="0" t="n">
        <v>2</v>
      </c>
      <c r="H7751" s="0" t="s">
        <v>23255</v>
      </c>
    </row>
    <row r="7752" customFormat="false" ht="13.8" hidden="false" customHeight="false" outlineLevel="0" collapsed="false">
      <c r="A7752" s="0" t="s">
        <v>23256</v>
      </c>
      <c r="B7752" s="0" t="n">
        <v>695</v>
      </c>
      <c r="D7752" s="0" t="n">
        <f aca="false">B7752+C7752</f>
        <v>695</v>
      </c>
      <c r="E7752" s="7" t="n">
        <f aca="false">C7752/D7752</f>
        <v>0</v>
      </c>
      <c r="F7752" s="3" t="s">
        <v>23257</v>
      </c>
      <c r="G7752" s="0" t="n">
        <v>2</v>
      </c>
      <c r="H7752" s="0" t="s">
        <v>23258</v>
      </c>
    </row>
    <row r="7753" customFormat="false" ht="13.8" hidden="false" customHeight="false" outlineLevel="0" collapsed="false">
      <c r="A7753" s="0" t="s">
        <v>23259</v>
      </c>
      <c r="B7753" s="0" t="n">
        <v>785</v>
      </c>
      <c r="C7753" s="0" t="n">
        <v>72</v>
      </c>
      <c r="D7753" s="0" t="n">
        <f aca="false">B7753+C7753</f>
        <v>857</v>
      </c>
      <c r="E7753" s="7" t="n">
        <f aca="false">C7753/D7753</f>
        <v>0.0840140023337223</v>
      </c>
      <c r="F7753" s="3" t="s">
        <v>23260</v>
      </c>
      <c r="G7753" s="0" t="n">
        <v>2</v>
      </c>
      <c r="H7753" s="0" t="s">
        <v>23261</v>
      </c>
    </row>
    <row r="7754" customFormat="false" ht="13.8" hidden="false" customHeight="false" outlineLevel="0" collapsed="false">
      <c r="A7754" s="0" t="s">
        <v>23262</v>
      </c>
      <c r="B7754" s="0" t="n">
        <v>812</v>
      </c>
      <c r="D7754" s="0" t="n">
        <f aca="false">B7754+C7754</f>
        <v>812</v>
      </c>
      <c r="E7754" s="7" t="n">
        <f aca="false">C7754/D7754</f>
        <v>0</v>
      </c>
      <c r="F7754" s="3" t="s">
        <v>23263</v>
      </c>
      <c r="G7754" s="0" t="n">
        <v>2</v>
      </c>
      <c r="H7754" s="0" t="s">
        <v>23264</v>
      </c>
    </row>
    <row r="7755" customFormat="false" ht="13.8" hidden="false" customHeight="false" outlineLevel="0" collapsed="false">
      <c r="A7755" s="0" t="s">
        <v>23265</v>
      </c>
      <c r="B7755" s="0" t="n">
        <v>853</v>
      </c>
      <c r="C7755" s="0" t="n">
        <v>52</v>
      </c>
      <c r="D7755" s="0" t="n">
        <f aca="false">B7755+C7755</f>
        <v>905</v>
      </c>
      <c r="E7755" s="7" t="n">
        <f aca="false">C7755/D7755</f>
        <v>0.0574585635359116</v>
      </c>
      <c r="F7755" s="3" t="s">
        <v>23266</v>
      </c>
      <c r="G7755" s="0" t="n">
        <v>2</v>
      </c>
      <c r="H7755" s="0" t="s">
        <v>23267</v>
      </c>
    </row>
    <row r="7756" customFormat="false" ht="13.8" hidden="false" customHeight="false" outlineLevel="0" collapsed="false">
      <c r="A7756" s="0" t="s">
        <v>23268</v>
      </c>
      <c r="B7756" s="0" t="n">
        <v>1058</v>
      </c>
      <c r="C7756" s="0" t="n">
        <v>77</v>
      </c>
      <c r="D7756" s="0" t="n">
        <f aca="false">B7756+C7756</f>
        <v>1135</v>
      </c>
      <c r="E7756" s="7" t="n">
        <f aca="false">C7756/D7756</f>
        <v>0.06784140969163</v>
      </c>
      <c r="F7756" s="3" t="s">
        <v>23269</v>
      </c>
      <c r="G7756" s="0" t="n">
        <v>2</v>
      </c>
      <c r="H7756" s="0" t="s">
        <v>23270</v>
      </c>
    </row>
    <row r="7757" customFormat="false" ht="13.8" hidden="false" customHeight="false" outlineLevel="0" collapsed="false">
      <c r="A7757" s="0" t="s">
        <v>23271</v>
      </c>
      <c r="B7757" s="0" t="n">
        <v>664</v>
      </c>
      <c r="C7757" s="0" t="n">
        <v>63</v>
      </c>
      <c r="D7757" s="0" t="n">
        <f aca="false">B7757+C7757</f>
        <v>727</v>
      </c>
      <c r="E7757" s="7" t="n">
        <f aca="false">C7757/D7757</f>
        <v>0.0866574965612105</v>
      </c>
      <c r="F7757" s="3" t="s">
        <v>23272</v>
      </c>
      <c r="G7757" s="0" t="n">
        <v>2</v>
      </c>
      <c r="H7757" s="0" t="s">
        <v>23273</v>
      </c>
    </row>
    <row r="7758" customFormat="false" ht="13.8" hidden="false" customHeight="false" outlineLevel="0" collapsed="false">
      <c r="A7758" s="0" t="s">
        <v>23274</v>
      </c>
      <c r="B7758" s="0" t="n">
        <v>525</v>
      </c>
      <c r="C7758" s="0" t="n">
        <v>51</v>
      </c>
      <c r="D7758" s="0" t="n">
        <f aca="false">B7758+C7758</f>
        <v>576</v>
      </c>
      <c r="E7758" s="7" t="n">
        <f aca="false">C7758/D7758</f>
        <v>0.0885416666666667</v>
      </c>
      <c r="F7758" s="3" t="s">
        <v>23275</v>
      </c>
      <c r="G7758" s="0" t="n">
        <v>2</v>
      </c>
      <c r="H7758" s="0" t="s">
        <v>23276</v>
      </c>
    </row>
    <row r="7759" customFormat="false" ht="13.8" hidden="false" customHeight="false" outlineLevel="0" collapsed="false">
      <c r="A7759" s="0" t="s">
        <v>23277</v>
      </c>
      <c r="B7759" s="0" t="n">
        <v>593</v>
      </c>
      <c r="C7759" s="0" t="n">
        <v>74</v>
      </c>
      <c r="D7759" s="0" t="n">
        <f aca="false">B7759+C7759</f>
        <v>667</v>
      </c>
      <c r="E7759" s="7" t="n">
        <f aca="false">C7759/D7759</f>
        <v>0.110944527736132</v>
      </c>
      <c r="F7759" s="3" t="s">
        <v>23278</v>
      </c>
      <c r="G7759" s="0" t="n">
        <v>2</v>
      </c>
      <c r="H7759" s="0" t="s">
        <v>23279</v>
      </c>
    </row>
    <row r="7760" customFormat="false" ht="13.8" hidden="false" customHeight="false" outlineLevel="0" collapsed="false">
      <c r="A7760" s="0" t="s">
        <v>23280</v>
      </c>
      <c r="B7760" s="0" t="n">
        <v>826</v>
      </c>
      <c r="C7760" s="0" t="n">
        <v>71</v>
      </c>
      <c r="D7760" s="0" t="n">
        <f aca="false">B7760+C7760</f>
        <v>897</v>
      </c>
      <c r="E7760" s="7" t="n">
        <f aca="false">C7760/D7760</f>
        <v>0.0791527313266444</v>
      </c>
      <c r="F7760" s="3" t="s">
        <v>23281</v>
      </c>
      <c r="G7760" s="0" t="n">
        <v>2</v>
      </c>
      <c r="H7760" s="0" t="s">
        <v>23282</v>
      </c>
    </row>
    <row r="7761" customFormat="false" ht="13.8" hidden="false" customHeight="false" outlineLevel="0" collapsed="false">
      <c r="A7761" s="0" t="s">
        <v>23283</v>
      </c>
      <c r="B7761" s="0" t="n">
        <v>1185</v>
      </c>
      <c r="D7761" s="0" t="n">
        <f aca="false">B7761+C7761</f>
        <v>1185</v>
      </c>
      <c r="E7761" s="7" t="n">
        <f aca="false">C7761/D7761</f>
        <v>0</v>
      </c>
      <c r="F7761" s="3" t="s">
        <v>23284</v>
      </c>
      <c r="G7761" s="0" t="n">
        <v>2</v>
      </c>
      <c r="H7761" s="0" t="s">
        <v>23285</v>
      </c>
    </row>
    <row r="7762" customFormat="false" ht="13.8" hidden="false" customHeight="false" outlineLevel="0" collapsed="false">
      <c r="A7762" s="0" t="s">
        <v>23286</v>
      </c>
      <c r="B7762" s="0" t="n">
        <v>927</v>
      </c>
      <c r="C7762" s="0" t="n">
        <v>57</v>
      </c>
      <c r="D7762" s="0" t="n">
        <f aca="false">B7762+C7762</f>
        <v>984</v>
      </c>
      <c r="E7762" s="7" t="n">
        <f aca="false">C7762/D7762</f>
        <v>0.0579268292682927</v>
      </c>
      <c r="F7762" s="3" t="s">
        <v>23287</v>
      </c>
      <c r="G7762" s="0" t="n">
        <v>2</v>
      </c>
      <c r="H7762" s="0" t="s">
        <v>23288</v>
      </c>
    </row>
    <row r="7763" customFormat="false" ht="13.8" hidden="false" customHeight="false" outlineLevel="0" collapsed="false">
      <c r="A7763" s="0" t="s">
        <v>23289</v>
      </c>
      <c r="B7763" s="0" t="n">
        <v>795</v>
      </c>
      <c r="C7763" s="0" t="n">
        <v>63</v>
      </c>
      <c r="D7763" s="0" t="n">
        <f aca="false">B7763+C7763</f>
        <v>858</v>
      </c>
      <c r="E7763" s="7" t="n">
        <f aca="false">C7763/D7763</f>
        <v>0.0734265734265734</v>
      </c>
      <c r="F7763" s="3" t="s">
        <v>23290</v>
      </c>
      <c r="G7763" s="0" t="n">
        <v>2</v>
      </c>
      <c r="H7763" s="0" t="s">
        <v>23291</v>
      </c>
    </row>
    <row r="7764" customFormat="false" ht="13.8" hidden="false" customHeight="false" outlineLevel="0" collapsed="false">
      <c r="A7764" s="0" t="s">
        <v>23292</v>
      </c>
      <c r="B7764" s="0" t="n">
        <v>790</v>
      </c>
      <c r="D7764" s="0" t="n">
        <f aca="false">B7764+C7764</f>
        <v>790</v>
      </c>
      <c r="E7764" s="7" t="n">
        <f aca="false">C7764/D7764</f>
        <v>0</v>
      </c>
      <c r="F7764" s="3" t="s">
        <v>23293</v>
      </c>
      <c r="G7764" s="0" t="n">
        <v>2</v>
      </c>
      <c r="H7764" s="0" t="s">
        <v>23294</v>
      </c>
    </row>
    <row r="7765" customFormat="false" ht="13.8" hidden="false" customHeight="false" outlineLevel="0" collapsed="false">
      <c r="A7765" s="0" t="s">
        <v>23295</v>
      </c>
      <c r="B7765" s="0" t="n">
        <v>1050</v>
      </c>
      <c r="C7765" s="0" t="n">
        <v>72</v>
      </c>
      <c r="D7765" s="0" t="n">
        <f aca="false">B7765+C7765</f>
        <v>1122</v>
      </c>
      <c r="E7765" s="7" t="n">
        <f aca="false">C7765/D7765</f>
        <v>0.0641711229946524</v>
      </c>
      <c r="F7765" s="3" t="s">
        <v>23296</v>
      </c>
      <c r="G7765" s="0" t="n">
        <v>2</v>
      </c>
      <c r="H7765" s="0" t="s">
        <v>23297</v>
      </c>
    </row>
    <row r="7766" customFormat="false" ht="13.8" hidden="false" customHeight="false" outlineLevel="0" collapsed="false">
      <c r="A7766" s="0" t="s">
        <v>23298</v>
      </c>
      <c r="B7766" s="0" t="n">
        <v>1023</v>
      </c>
      <c r="D7766" s="0" t="n">
        <f aca="false">B7766+C7766</f>
        <v>1023</v>
      </c>
      <c r="E7766" s="7" t="n">
        <f aca="false">C7766/D7766</f>
        <v>0</v>
      </c>
      <c r="F7766" s="3" t="s">
        <v>23299</v>
      </c>
      <c r="G7766" s="0" t="n">
        <v>2</v>
      </c>
      <c r="H7766" s="0" t="s">
        <v>23300</v>
      </c>
    </row>
    <row r="7767" customFormat="false" ht="13.8" hidden="false" customHeight="false" outlineLevel="0" collapsed="false">
      <c r="A7767" s="0" t="s">
        <v>23301</v>
      </c>
      <c r="B7767" s="0" t="n">
        <v>988</v>
      </c>
      <c r="D7767" s="0" t="n">
        <f aca="false">B7767+C7767</f>
        <v>988</v>
      </c>
      <c r="E7767" s="7" t="n">
        <f aca="false">C7767/D7767</f>
        <v>0</v>
      </c>
      <c r="F7767" s="3" t="s">
        <v>23302</v>
      </c>
      <c r="G7767" s="0" t="n">
        <v>2</v>
      </c>
      <c r="H7767" s="0" t="s">
        <v>23303</v>
      </c>
    </row>
    <row r="7768" customFormat="false" ht="13.8" hidden="false" customHeight="false" outlineLevel="0" collapsed="false">
      <c r="A7768" s="0" t="s">
        <v>23304</v>
      </c>
      <c r="B7768" s="0" t="n">
        <v>1761</v>
      </c>
      <c r="D7768" s="0" t="n">
        <f aca="false">B7768+C7768</f>
        <v>1761</v>
      </c>
      <c r="E7768" s="7" t="n">
        <f aca="false">C7768/D7768</f>
        <v>0</v>
      </c>
      <c r="F7768" s="3" t="s">
        <v>23305</v>
      </c>
      <c r="G7768" s="0" t="n">
        <v>2</v>
      </c>
      <c r="H7768" s="0" t="s">
        <v>23306</v>
      </c>
    </row>
    <row r="7769" customFormat="false" ht="13.8" hidden="false" customHeight="false" outlineLevel="0" collapsed="false">
      <c r="A7769" s="0" t="s">
        <v>23307</v>
      </c>
      <c r="B7769" s="0" t="n">
        <v>967</v>
      </c>
      <c r="D7769" s="0" t="n">
        <f aca="false">B7769+C7769</f>
        <v>967</v>
      </c>
      <c r="E7769" s="7" t="n">
        <f aca="false">C7769/D7769</f>
        <v>0</v>
      </c>
      <c r="F7769" s="3" t="s">
        <v>23308</v>
      </c>
      <c r="G7769" s="0" t="n">
        <v>2</v>
      </c>
      <c r="H7769" s="0" t="s">
        <v>23309</v>
      </c>
    </row>
    <row r="7770" customFormat="false" ht="13.8" hidden="false" customHeight="false" outlineLevel="0" collapsed="false">
      <c r="A7770" s="0" t="s">
        <v>23310</v>
      </c>
      <c r="B7770" s="0" t="n">
        <v>867</v>
      </c>
      <c r="D7770" s="0" t="n">
        <f aca="false">B7770+C7770</f>
        <v>867</v>
      </c>
      <c r="E7770" s="7" t="n">
        <f aca="false">C7770/D7770</f>
        <v>0</v>
      </c>
      <c r="F7770" s="3" t="s">
        <v>23311</v>
      </c>
      <c r="G7770" s="0" t="n">
        <v>2</v>
      </c>
      <c r="H7770" s="0" t="s">
        <v>23312</v>
      </c>
    </row>
    <row r="7771" customFormat="false" ht="13.8" hidden="false" customHeight="false" outlineLevel="0" collapsed="false">
      <c r="A7771" s="0" t="s">
        <v>23313</v>
      </c>
      <c r="B7771" s="0" t="n">
        <v>786</v>
      </c>
      <c r="D7771" s="0" t="n">
        <f aca="false">B7771+C7771</f>
        <v>786</v>
      </c>
      <c r="E7771" s="7" t="n">
        <f aca="false">C7771/D7771</f>
        <v>0</v>
      </c>
      <c r="F7771" s="3" t="s">
        <v>23314</v>
      </c>
      <c r="G7771" s="0" t="n">
        <v>2</v>
      </c>
      <c r="H7771" s="0" t="s">
        <v>23315</v>
      </c>
    </row>
    <row r="7772" customFormat="false" ht="13.8" hidden="false" customHeight="false" outlineLevel="0" collapsed="false">
      <c r="A7772" s="0" t="s">
        <v>23316</v>
      </c>
      <c r="B7772" s="0" t="n">
        <v>787</v>
      </c>
      <c r="C7772" s="0" t="n">
        <v>69</v>
      </c>
      <c r="D7772" s="0" t="n">
        <f aca="false">B7772+C7772</f>
        <v>856</v>
      </c>
      <c r="E7772" s="7" t="n">
        <f aca="false">C7772/D7772</f>
        <v>0.080607476635514</v>
      </c>
      <c r="F7772" s="3" t="s">
        <v>23317</v>
      </c>
      <c r="G7772" s="0" t="n">
        <v>2</v>
      </c>
      <c r="H7772" s="0" t="s">
        <v>23318</v>
      </c>
    </row>
    <row r="7773" customFormat="false" ht="13.8" hidden="false" customHeight="false" outlineLevel="0" collapsed="false">
      <c r="A7773" s="0" t="s">
        <v>23319</v>
      </c>
      <c r="B7773" s="0" t="n">
        <v>509</v>
      </c>
      <c r="C7773" s="0" t="n">
        <v>68</v>
      </c>
      <c r="D7773" s="0" t="n">
        <f aca="false">B7773+C7773</f>
        <v>577</v>
      </c>
      <c r="E7773" s="7" t="n">
        <f aca="false">C7773/D7773</f>
        <v>0.117850953206239</v>
      </c>
      <c r="F7773" s="3" t="s">
        <v>23320</v>
      </c>
      <c r="G7773" s="0" t="n">
        <v>2</v>
      </c>
      <c r="H7773" s="0" t="s">
        <v>23321</v>
      </c>
    </row>
    <row r="7774" customFormat="false" ht="13.8" hidden="false" customHeight="false" outlineLevel="0" collapsed="false">
      <c r="A7774" s="0" t="s">
        <v>23322</v>
      </c>
      <c r="B7774" s="0" t="n">
        <v>440</v>
      </c>
      <c r="C7774" s="0" t="n">
        <v>71</v>
      </c>
      <c r="D7774" s="0" t="n">
        <f aca="false">B7774+C7774</f>
        <v>511</v>
      </c>
      <c r="E7774" s="7" t="n">
        <f aca="false">C7774/D7774</f>
        <v>0.13894324853229</v>
      </c>
      <c r="F7774" s="3" t="s">
        <v>23323</v>
      </c>
      <c r="G7774" s="0" t="n">
        <v>2</v>
      </c>
      <c r="H7774" s="0" t="s">
        <v>23324</v>
      </c>
    </row>
    <row r="7775" customFormat="false" ht="13.8" hidden="false" customHeight="false" outlineLevel="0" collapsed="false">
      <c r="A7775" s="0" t="s">
        <v>23325</v>
      </c>
      <c r="B7775" s="0" t="n">
        <v>743</v>
      </c>
      <c r="C7775" s="0" t="n">
        <v>75</v>
      </c>
      <c r="D7775" s="0" t="n">
        <f aca="false">B7775+C7775</f>
        <v>818</v>
      </c>
      <c r="E7775" s="7" t="n">
        <f aca="false">C7775/D7775</f>
        <v>0.0916870415647922</v>
      </c>
      <c r="F7775" s="3" t="s">
        <v>23326</v>
      </c>
      <c r="G7775" s="0" t="n">
        <v>2</v>
      </c>
      <c r="H7775" s="0" t="s">
        <v>23327</v>
      </c>
    </row>
    <row r="7776" customFormat="false" ht="13.8" hidden="false" customHeight="false" outlineLevel="0" collapsed="false">
      <c r="A7776" s="0" t="s">
        <v>23328</v>
      </c>
      <c r="B7776" s="0" t="n">
        <v>591</v>
      </c>
      <c r="D7776" s="0" t="n">
        <f aca="false">B7776+C7776</f>
        <v>591</v>
      </c>
      <c r="E7776" s="7" t="n">
        <f aca="false">C7776/D7776</f>
        <v>0</v>
      </c>
      <c r="F7776" s="3" t="s">
        <v>23329</v>
      </c>
      <c r="G7776" s="0" t="n">
        <v>2</v>
      </c>
      <c r="H7776" s="0" t="s">
        <v>23330</v>
      </c>
    </row>
    <row r="7777" customFormat="false" ht="13.8" hidden="false" customHeight="false" outlineLevel="0" collapsed="false">
      <c r="A7777" s="0" t="s">
        <v>23331</v>
      </c>
      <c r="B7777" s="0" t="n">
        <v>660</v>
      </c>
      <c r="D7777" s="0" t="n">
        <f aca="false">B7777+C7777</f>
        <v>660</v>
      </c>
      <c r="E7777" s="7" t="n">
        <f aca="false">C7777/D7777</f>
        <v>0</v>
      </c>
      <c r="F7777" s="3" t="s">
        <v>23332</v>
      </c>
      <c r="G7777" s="0" t="n">
        <v>2</v>
      </c>
      <c r="H7777" s="0" t="s">
        <v>23333</v>
      </c>
    </row>
    <row r="7778" customFormat="false" ht="13.8" hidden="false" customHeight="false" outlineLevel="0" collapsed="false">
      <c r="A7778" s="0" t="s">
        <v>23334</v>
      </c>
      <c r="B7778" s="0" t="n">
        <v>327</v>
      </c>
      <c r="C7778" s="0" t="n">
        <v>59</v>
      </c>
      <c r="D7778" s="0" t="n">
        <f aca="false">B7778+C7778</f>
        <v>386</v>
      </c>
      <c r="E7778" s="7" t="n">
        <f aca="false">C7778/D7778</f>
        <v>0.152849740932643</v>
      </c>
      <c r="F7778" s="3" t="s">
        <v>23335</v>
      </c>
      <c r="G7778" s="0" t="n">
        <v>2</v>
      </c>
      <c r="H7778" s="0" t="s">
        <v>23336</v>
      </c>
    </row>
    <row r="7779" customFormat="false" ht="13.8" hidden="false" customHeight="false" outlineLevel="0" collapsed="false">
      <c r="A7779" s="0" t="s">
        <v>23337</v>
      </c>
      <c r="B7779" s="0" t="n">
        <v>290</v>
      </c>
      <c r="D7779" s="0" t="n">
        <f aca="false">B7779+C7779</f>
        <v>290</v>
      </c>
      <c r="E7779" s="7" t="n">
        <f aca="false">C7779/D7779</f>
        <v>0</v>
      </c>
      <c r="F7779" s="3" t="s">
        <v>23338</v>
      </c>
      <c r="G7779" s="0" t="n">
        <v>2</v>
      </c>
      <c r="H7779" s="0" t="s">
        <v>23339</v>
      </c>
    </row>
    <row r="7780" customFormat="false" ht="13.8" hidden="false" customHeight="false" outlineLevel="0" collapsed="false">
      <c r="A7780" s="0" t="s">
        <v>23340</v>
      </c>
      <c r="B7780" s="0" t="n">
        <v>338</v>
      </c>
      <c r="D7780" s="0" t="n">
        <f aca="false">B7780+C7780</f>
        <v>338</v>
      </c>
      <c r="E7780" s="7" t="n">
        <f aca="false">C7780/D7780</f>
        <v>0</v>
      </c>
      <c r="F7780" s="3" t="s">
        <v>23341</v>
      </c>
      <c r="G7780" s="0" t="n">
        <v>2</v>
      </c>
      <c r="H7780" s="0" t="s">
        <v>23342</v>
      </c>
    </row>
    <row r="7781" customFormat="false" ht="13.8" hidden="false" customHeight="false" outlineLevel="0" collapsed="false">
      <c r="A7781" s="0" t="s">
        <v>23343</v>
      </c>
      <c r="B7781" s="0" t="n">
        <v>271</v>
      </c>
      <c r="C7781" s="0" t="n">
        <v>58</v>
      </c>
      <c r="D7781" s="0" t="n">
        <f aca="false">B7781+C7781</f>
        <v>329</v>
      </c>
      <c r="E7781" s="7" t="n">
        <f aca="false">C7781/D7781</f>
        <v>0.17629179331307</v>
      </c>
      <c r="F7781" s="3" t="s">
        <v>23344</v>
      </c>
      <c r="G7781" s="0" t="n">
        <v>2</v>
      </c>
      <c r="H7781" s="0" t="s">
        <v>23345</v>
      </c>
    </row>
    <row r="7782" customFormat="false" ht="13.8" hidden="false" customHeight="false" outlineLevel="0" collapsed="false">
      <c r="A7782" s="0" t="s">
        <v>23346</v>
      </c>
      <c r="B7782" s="0" t="n">
        <v>229</v>
      </c>
      <c r="D7782" s="0" t="n">
        <f aca="false">B7782+C7782</f>
        <v>229</v>
      </c>
      <c r="E7782" s="7" t="n">
        <f aca="false">C7782/D7782</f>
        <v>0</v>
      </c>
      <c r="F7782" s="3" t="s">
        <v>23347</v>
      </c>
      <c r="G7782" s="0" t="n">
        <v>2</v>
      </c>
      <c r="H7782" s="0" t="s">
        <v>23348</v>
      </c>
    </row>
    <row r="7783" customFormat="false" ht="13.8" hidden="false" customHeight="false" outlineLevel="0" collapsed="false">
      <c r="A7783" s="0" t="s">
        <v>23349</v>
      </c>
      <c r="B7783" s="0" t="n">
        <v>617</v>
      </c>
      <c r="C7783" s="0" t="n">
        <v>258</v>
      </c>
      <c r="D7783" s="0" t="n">
        <f aca="false">B7783+C7783</f>
        <v>875</v>
      </c>
      <c r="E7783" s="7" t="n">
        <f aca="false">C7783/D7783</f>
        <v>0.294857142857143</v>
      </c>
      <c r="F7783" s="3" t="s">
        <v>23350</v>
      </c>
      <c r="G7783" s="0" t="n">
        <v>2</v>
      </c>
      <c r="H7783" s="0" t="s">
        <v>23351</v>
      </c>
    </row>
    <row r="7784" customFormat="false" ht="13.8" hidden="false" customHeight="false" outlineLevel="0" collapsed="false">
      <c r="A7784" s="0" t="s">
        <v>23352</v>
      </c>
      <c r="B7784" s="0" t="n">
        <v>746</v>
      </c>
      <c r="C7784" s="0" t="n">
        <v>55</v>
      </c>
      <c r="D7784" s="0" t="n">
        <f aca="false">B7784+C7784</f>
        <v>801</v>
      </c>
      <c r="E7784" s="7" t="n">
        <f aca="false">C7784/D7784</f>
        <v>0.0686641697877653</v>
      </c>
      <c r="F7784" s="3" t="s">
        <v>23353</v>
      </c>
      <c r="G7784" s="0" t="n">
        <v>2</v>
      </c>
      <c r="H7784" s="0" t="s">
        <v>23354</v>
      </c>
    </row>
    <row r="7785" customFormat="false" ht="13.8" hidden="false" customHeight="false" outlineLevel="0" collapsed="false">
      <c r="A7785" s="0" t="s">
        <v>23355</v>
      </c>
      <c r="B7785" s="0" t="n">
        <v>636</v>
      </c>
      <c r="C7785" s="0" t="n">
        <v>72</v>
      </c>
      <c r="D7785" s="0" t="n">
        <f aca="false">B7785+C7785</f>
        <v>708</v>
      </c>
      <c r="E7785" s="7" t="n">
        <f aca="false">C7785/D7785</f>
        <v>0.101694915254237</v>
      </c>
      <c r="F7785" s="3" t="s">
        <v>23356</v>
      </c>
      <c r="G7785" s="0" t="n">
        <v>2</v>
      </c>
      <c r="H7785" s="0" t="s">
        <v>23357</v>
      </c>
    </row>
    <row r="7786" customFormat="false" ht="13.8" hidden="false" customHeight="false" outlineLevel="0" collapsed="false">
      <c r="A7786" s="0" t="s">
        <v>23358</v>
      </c>
      <c r="B7786" s="0" t="n">
        <v>853</v>
      </c>
      <c r="C7786" s="0" t="n">
        <v>55</v>
      </c>
      <c r="D7786" s="0" t="n">
        <f aca="false">B7786+C7786</f>
        <v>908</v>
      </c>
      <c r="E7786" s="7" t="n">
        <f aca="false">C7786/D7786</f>
        <v>0.0605726872246696</v>
      </c>
      <c r="F7786" s="3" t="s">
        <v>23359</v>
      </c>
      <c r="G7786" s="0" t="n">
        <v>2</v>
      </c>
      <c r="H7786" s="0" t="s">
        <v>23360</v>
      </c>
    </row>
    <row r="7787" customFormat="false" ht="13.8" hidden="false" customHeight="false" outlineLevel="0" collapsed="false">
      <c r="A7787" s="0" t="s">
        <v>23361</v>
      </c>
      <c r="B7787" s="0" t="n">
        <v>288</v>
      </c>
      <c r="C7787" s="0" t="n">
        <v>81</v>
      </c>
      <c r="D7787" s="0" t="n">
        <f aca="false">B7787+C7787</f>
        <v>369</v>
      </c>
      <c r="E7787" s="7" t="n">
        <f aca="false">C7787/D7787</f>
        <v>0.219512195121951</v>
      </c>
      <c r="F7787" s="3" t="s">
        <v>23362</v>
      </c>
      <c r="G7787" s="0" t="n">
        <v>2</v>
      </c>
      <c r="H7787" s="0" t="s">
        <v>23363</v>
      </c>
    </row>
    <row r="7788" customFormat="false" ht="13.8" hidden="false" customHeight="false" outlineLevel="0" collapsed="false">
      <c r="A7788" s="0" t="s">
        <v>23364</v>
      </c>
      <c r="B7788" s="0" t="n">
        <v>377</v>
      </c>
      <c r="C7788" s="0" t="n">
        <v>108</v>
      </c>
      <c r="D7788" s="0" t="n">
        <f aca="false">B7788+C7788</f>
        <v>485</v>
      </c>
      <c r="E7788" s="7" t="n">
        <f aca="false">C7788/D7788</f>
        <v>0.222680412371134</v>
      </c>
      <c r="F7788" s="3" t="s">
        <v>23365</v>
      </c>
      <c r="G7788" s="0" t="n">
        <v>2</v>
      </c>
      <c r="H7788" s="0" t="s">
        <v>23366</v>
      </c>
    </row>
    <row r="7789" customFormat="false" ht="13.8" hidden="false" customHeight="false" outlineLevel="0" collapsed="false">
      <c r="A7789" s="0" t="s">
        <v>23367</v>
      </c>
      <c r="B7789" s="0" t="n">
        <v>232</v>
      </c>
      <c r="C7789" s="0" t="n">
        <v>79</v>
      </c>
      <c r="D7789" s="0" t="n">
        <f aca="false">B7789+C7789</f>
        <v>311</v>
      </c>
      <c r="E7789" s="7" t="n">
        <f aca="false">C7789/D7789</f>
        <v>0.254019292604502</v>
      </c>
      <c r="F7789" s="3" t="s">
        <v>23368</v>
      </c>
      <c r="G7789" s="0" t="n">
        <v>2</v>
      </c>
      <c r="H7789" s="0" t="s">
        <v>23369</v>
      </c>
    </row>
    <row r="7790" customFormat="false" ht="13.8" hidden="false" customHeight="false" outlineLevel="0" collapsed="false">
      <c r="A7790" s="0" t="s">
        <v>23370</v>
      </c>
      <c r="B7790" s="0" t="n">
        <v>376</v>
      </c>
      <c r="D7790" s="0" t="n">
        <f aca="false">B7790+C7790</f>
        <v>376</v>
      </c>
      <c r="E7790" s="7" t="n">
        <f aca="false">C7790/D7790</f>
        <v>0</v>
      </c>
      <c r="F7790" s="3" t="s">
        <v>23371</v>
      </c>
      <c r="G7790" s="0" t="n">
        <v>2</v>
      </c>
      <c r="H7790" s="0" t="s">
        <v>23372</v>
      </c>
    </row>
    <row r="7791" customFormat="false" ht="13.8" hidden="false" customHeight="false" outlineLevel="0" collapsed="false">
      <c r="A7791" s="0" t="s">
        <v>23373</v>
      </c>
      <c r="B7791" s="0" t="n">
        <v>559</v>
      </c>
      <c r="D7791" s="0" t="n">
        <f aca="false">B7791+C7791</f>
        <v>559</v>
      </c>
      <c r="E7791" s="7" t="n">
        <f aca="false">C7791/D7791</f>
        <v>0</v>
      </c>
      <c r="F7791" s="3" t="s">
        <v>23374</v>
      </c>
      <c r="G7791" s="0" t="n">
        <v>2</v>
      </c>
      <c r="H7791" s="0" t="s">
        <v>23375</v>
      </c>
    </row>
    <row r="7792" customFormat="false" ht="13.8" hidden="false" customHeight="false" outlineLevel="0" collapsed="false">
      <c r="A7792" s="0" t="s">
        <v>23376</v>
      </c>
      <c r="B7792" s="0" t="n">
        <v>273</v>
      </c>
      <c r="C7792" s="0" t="n">
        <v>51</v>
      </c>
      <c r="D7792" s="0" t="n">
        <f aca="false">B7792+C7792</f>
        <v>324</v>
      </c>
      <c r="E7792" s="7" t="n">
        <f aca="false">C7792/D7792</f>
        <v>0.157407407407407</v>
      </c>
      <c r="F7792" s="3" t="s">
        <v>23377</v>
      </c>
      <c r="G7792" s="0" t="n">
        <v>2</v>
      </c>
      <c r="H7792" s="0" t="s">
        <v>23378</v>
      </c>
    </row>
    <row r="7793" customFormat="false" ht="13.8" hidden="false" customHeight="false" outlineLevel="0" collapsed="false">
      <c r="A7793" s="0" t="s">
        <v>23379</v>
      </c>
      <c r="B7793" s="0" t="n">
        <v>456</v>
      </c>
      <c r="D7793" s="0" t="n">
        <f aca="false">B7793+C7793</f>
        <v>456</v>
      </c>
      <c r="E7793" s="7" t="n">
        <f aca="false">C7793/D7793</f>
        <v>0</v>
      </c>
      <c r="F7793" s="3" t="s">
        <v>23380</v>
      </c>
      <c r="G7793" s="0" t="n">
        <v>2</v>
      </c>
      <c r="H7793" s="0" t="s">
        <v>23381</v>
      </c>
    </row>
    <row r="7794" customFormat="false" ht="13.8" hidden="false" customHeight="false" outlineLevel="0" collapsed="false">
      <c r="A7794" s="0" t="s">
        <v>23382</v>
      </c>
      <c r="B7794" s="0" t="n">
        <v>332</v>
      </c>
      <c r="D7794" s="0" t="n">
        <f aca="false">B7794+C7794</f>
        <v>332</v>
      </c>
      <c r="E7794" s="7" t="n">
        <f aca="false">C7794/D7794</f>
        <v>0</v>
      </c>
      <c r="F7794" s="3" t="s">
        <v>23383</v>
      </c>
      <c r="G7794" s="0" t="n">
        <v>2</v>
      </c>
      <c r="H7794" s="0" t="s">
        <v>23384</v>
      </c>
    </row>
    <row r="7795" customFormat="false" ht="13.8" hidden="false" customHeight="false" outlineLevel="0" collapsed="false">
      <c r="A7795" s="0" t="s">
        <v>23385</v>
      </c>
      <c r="B7795" s="0" t="n">
        <v>475</v>
      </c>
      <c r="D7795" s="0" t="n">
        <f aca="false">B7795+C7795</f>
        <v>475</v>
      </c>
      <c r="E7795" s="7" t="n">
        <f aca="false">C7795/D7795</f>
        <v>0</v>
      </c>
      <c r="F7795" s="3" t="s">
        <v>23386</v>
      </c>
      <c r="G7795" s="0" t="n">
        <v>2</v>
      </c>
      <c r="H7795" s="0" t="s">
        <v>23387</v>
      </c>
    </row>
    <row r="7796" customFormat="false" ht="13.8" hidden="false" customHeight="false" outlineLevel="0" collapsed="false">
      <c r="A7796" s="0" t="s">
        <v>23388</v>
      </c>
      <c r="B7796" s="0" t="n">
        <v>317</v>
      </c>
      <c r="D7796" s="0" t="n">
        <f aca="false">B7796+C7796</f>
        <v>317</v>
      </c>
      <c r="E7796" s="7" t="n">
        <f aca="false">C7796/D7796</f>
        <v>0</v>
      </c>
      <c r="F7796" s="3" t="s">
        <v>23389</v>
      </c>
      <c r="G7796" s="0" t="n">
        <v>2</v>
      </c>
      <c r="H7796" s="0" t="s">
        <v>23390</v>
      </c>
    </row>
    <row r="7797" customFormat="false" ht="13.8" hidden="false" customHeight="false" outlineLevel="0" collapsed="false">
      <c r="A7797" s="0" t="s">
        <v>23391</v>
      </c>
      <c r="B7797" s="0" t="n">
        <v>349</v>
      </c>
      <c r="D7797" s="0" t="n">
        <f aca="false">B7797+C7797</f>
        <v>349</v>
      </c>
      <c r="E7797" s="7" t="n">
        <f aca="false">C7797/D7797</f>
        <v>0</v>
      </c>
      <c r="F7797" s="3" t="s">
        <v>23392</v>
      </c>
      <c r="G7797" s="0" t="n">
        <v>2</v>
      </c>
      <c r="H7797" s="0" t="s">
        <v>23393</v>
      </c>
    </row>
    <row r="7798" customFormat="false" ht="13.8" hidden="false" customHeight="false" outlineLevel="0" collapsed="false">
      <c r="A7798" s="0" t="s">
        <v>23394</v>
      </c>
      <c r="B7798" s="0" t="n">
        <v>525</v>
      </c>
      <c r="D7798" s="0" t="n">
        <f aca="false">B7798+C7798</f>
        <v>525</v>
      </c>
      <c r="E7798" s="7" t="n">
        <f aca="false">C7798/D7798</f>
        <v>0</v>
      </c>
      <c r="F7798" s="3" t="s">
        <v>23395</v>
      </c>
      <c r="G7798" s="0" t="n">
        <v>2</v>
      </c>
      <c r="H7798" s="0" t="s">
        <v>23396</v>
      </c>
    </row>
    <row r="7799" customFormat="false" ht="13.8" hidden="false" customHeight="false" outlineLevel="0" collapsed="false">
      <c r="A7799" s="0" t="s">
        <v>23397</v>
      </c>
      <c r="B7799" s="0" t="n">
        <v>300</v>
      </c>
      <c r="D7799" s="0" t="n">
        <f aca="false">B7799+C7799</f>
        <v>300</v>
      </c>
      <c r="E7799" s="7" t="n">
        <f aca="false">C7799/D7799</f>
        <v>0</v>
      </c>
      <c r="F7799" s="3" t="s">
        <v>23398</v>
      </c>
      <c r="G7799" s="0" t="n">
        <v>2</v>
      </c>
      <c r="H7799" s="0" t="s">
        <v>23399</v>
      </c>
    </row>
    <row r="7800" customFormat="false" ht="13.8" hidden="false" customHeight="false" outlineLevel="0" collapsed="false">
      <c r="A7800" s="0" t="s">
        <v>23400</v>
      </c>
      <c r="B7800" s="0" t="n">
        <v>344</v>
      </c>
      <c r="D7800" s="0" t="n">
        <f aca="false">B7800+C7800</f>
        <v>344</v>
      </c>
      <c r="E7800" s="7" t="n">
        <f aca="false">C7800/D7800</f>
        <v>0</v>
      </c>
      <c r="F7800" s="3" t="s">
        <v>23401</v>
      </c>
      <c r="G7800" s="0" t="n">
        <v>2</v>
      </c>
      <c r="H7800" s="0" t="s">
        <v>23402</v>
      </c>
    </row>
    <row r="7801" customFormat="false" ht="13.8" hidden="false" customHeight="false" outlineLevel="0" collapsed="false">
      <c r="A7801" s="0" t="s">
        <v>23403</v>
      </c>
      <c r="B7801" s="0" t="n">
        <v>418</v>
      </c>
      <c r="D7801" s="0" t="n">
        <f aca="false">B7801+C7801</f>
        <v>418</v>
      </c>
      <c r="E7801" s="7" t="n">
        <f aca="false">C7801/D7801</f>
        <v>0</v>
      </c>
      <c r="F7801" s="3" t="s">
        <v>23404</v>
      </c>
      <c r="G7801" s="0" t="n">
        <v>2</v>
      </c>
      <c r="H7801" s="0" t="s">
        <v>23405</v>
      </c>
    </row>
    <row r="7802" customFormat="false" ht="13.8" hidden="false" customHeight="false" outlineLevel="0" collapsed="false">
      <c r="A7802" s="0" t="s">
        <v>23406</v>
      </c>
      <c r="B7802" s="0" t="n">
        <v>545</v>
      </c>
      <c r="D7802" s="0" t="n">
        <f aca="false">B7802+C7802</f>
        <v>545</v>
      </c>
      <c r="E7802" s="7" t="n">
        <f aca="false">C7802/D7802</f>
        <v>0</v>
      </c>
      <c r="F7802" s="3" t="s">
        <v>23407</v>
      </c>
      <c r="G7802" s="0" t="n">
        <v>2</v>
      </c>
      <c r="H7802" s="0" t="s">
        <v>23408</v>
      </c>
    </row>
    <row r="7803" customFormat="false" ht="13.8" hidden="false" customHeight="false" outlineLevel="0" collapsed="false">
      <c r="A7803" s="0" t="s">
        <v>23409</v>
      </c>
      <c r="B7803" s="0" t="n">
        <v>354</v>
      </c>
      <c r="D7803" s="0" t="n">
        <f aca="false">B7803+C7803</f>
        <v>354</v>
      </c>
      <c r="E7803" s="7" t="n">
        <f aca="false">C7803/D7803</f>
        <v>0</v>
      </c>
      <c r="F7803" s="3" t="s">
        <v>23410</v>
      </c>
      <c r="G7803" s="0" t="n">
        <v>2</v>
      </c>
      <c r="H7803" s="0" t="s">
        <v>23411</v>
      </c>
    </row>
    <row r="7804" customFormat="false" ht="13.8" hidden="false" customHeight="false" outlineLevel="0" collapsed="false">
      <c r="A7804" s="0" t="s">
        <v>23412</v>
      </c>
      <c r="B7804" s="0" t="n">
        <v>411</v>
      </c>
      <c r="D7804" s="0" t="n">
        <f aca="false">B7804+C7804</f>
        <v>411</v>
      </c>
      <c r="E7804" s="7" t="n">
        <f aca="false">C7804/D7804</f>
        <v>0</v>
      </c>
      <c r="F7804" s="3" t="s">
        <v>23413</v>
      </c>
      <c r="G7804" s="0" t="n">
        <v>2</v>
      </c>
      <c r="H7804" s="0" t="s">
        <v>23414</v>
      </c>
    </row>
    <row r="7805" customFormat="false" ht="13.8" hidden="false" customHeight="false" outlineLevel="0" collapsed="false">
      <c r="A7805" s="0" t="s">
        <v>23415</v>
      </c>
      <c r="B7805" s="0" t="n">
        <v>454</v>
      </c>
      <c r="D7805" s="0" t="n">
        <f aca="false">B7805+C7805</f>
        <v>454</v>
      </c>
      <c r="E7805" s="7" t="n">
        <f aca="false">C7805/D7805</f>
        <v>0</v>
      </c>
      <c r="F7805" s="3" t="s">
        <v>23416</v>
      </c>
      <c r="G7805" s="0" t="n">
        <v>2</v>
      </c>
      <c r="H7805" s="0" t="s">
        <v>23417</v>
      </c>
    </row>
    <row r="7806" customFormat="false" ht="13.8" hidden="false" customHeight="false" outlineLevel="0" collapsed="false">
      <c r="A7806" s="0" t="s">
        <v>23418</v>
      </c>
      <c r="B7806" s="0" t="n">
        <v>419</v>
      </c>
      <c r="D7806" s="0" t="n">
        <f aca="false">B7806+C7806</f>
        <v>419</v>
      </c>
      <c r="E7806" s="7" t="n">
        <f aca="false">C7806/D7806</f>
        <v>0</v>
      </c>
      <c r="F7806" s="3" t="s">
        <v>23419</v>
      </c>
      <c r="G7806" s="0" t="n">
        <v>2</v>
      </c>
      <c r="H7806" s="0" t="s">
        <v>23420</v>
      </c>
    </row>
    <row r="7807" customFormat="false" ht="13.8" hidden="false" customHeight="false" outlineLevel="0" collapsed="false">
      <c r="A7807" s="0" t="s">
        <v>23421</v>
      </c>
      <c r="B7807" s="0" t="n">
        <v>405</v>
      </c>
      <c r="D7807" s="0" t="n">
        <f aca="false">B7807+C7807</f>
        <v>405</v>
      </c>
      <c r="E7807" s="7" t="n">
        <f aca="false">C7807/D7807</f>
        <v>0</v>
      </c>
      <c r="F7807" s="3" t="s">
        <v>23422</v>
      </c>
      <c r="G7807" s="0" t="n">
        <v>2</v>
      </c>
      <c r="H7807" s="0" t="s">
        <v>23423</v>
      </c>
    </row>
    <row r="7808" customFormat="false" ht="13.8" hidden="false" customHeight="false" outlineLevel="0" collapsed="false">
      <c r="A7808" s="0" t="s">
        <v>23424</v>
      </c>
      <c r="B7808" s="0" t="n">
        <v>497</v>
      </c>
      <c r="D7808" s="0" t="n">
        <f aca="false">B7808+C7808</f>
        <v>497</v>
      </c>
      <c r="E7808" s="7" t="n">
        <f aca="false">C7808/D7808</f>
        <v>0</v>
      </c>
      <c r="F7808" s="3" t="s">
        <v>23425</v>
      </c>
      <c r="G7808" s="0" t="n">
        <v>2</v>
      </c>
      <c r="H7808" s="0" t="s">
        <v>23426</v>
      </c>
    </row>
    <row r="7809" customFormat="false" ht="13.8" hidden="false" customHeight="false" outlineLevel="0" collapsed="false">
      <c r="A7809" s="0" t="s">
        <v>23427</v>
      </c>
      <c r="B7809" s="0" t="n">
        <v>241</v>
      </c>
      <c r="D7809" s="0" t="n">
        <f aca="false">B7809+C7809</f>
        <v>241</v>
      </c>
      <c r="E7809" s="7" t="n">
        <f aca="false">C7809/D7809</f>
        <v>0</v>
      </c>
      <c r="F7809" s="3" t="s">
        <v>23428</v>
      </c>
      <c r="G7809" s="0" t="n">
        <v>2</v>
      </c>
      <c r="H7809" s="0" t="s">
        <v>23429</v>
      </c>
    </row>
    <row r="7810" customFormat="false" ht="13.8" hidden="false" customHeight="false" outlineLevel="0" collapsed="false">
      <c r="A7810" s="0" t="s">
        <v>23430</v>
      </c>
      <c r="B7810" s="0" t="n">
        <v>603</v>
      </c>
      <c r="D7810" s="0" t="n">
        <f aca="false">B7810+C7810</f>
        <v>603</v>
      </c>
      <c r="E7810" s="7" t="n">
        <f aca="false">C7810/D7810</f>
        <v>0</v>
      </c>
      <c r="F7810" s="3" t="s">
        <v>23431</v>
      </c>
      <c r="G7810" s="0" t="n">
        <v>2</v>
      </c>
      <c r="H7810" s="0" t="s">
        <v>23432</v>
      </c>
    </row>
    <row r="7811" customFormat="false" ht="13.8" hidden="false" customHeight="false" outlineLevel="0" collapsed="false">
      <c r="A7811" s="0" t="s">
        <v>23433</v>
      </c>
      <c r="B7811" s="0" t="n">
        <v>813</v>
      </c>
      <c r="D7811" s="0" t="n">
        <f aca="false">B7811+C7811</f>
        <v>813</v>
      </c>
      <c r="E7811" s="7" t="n">
        <f aca="false">C7811/D7811</f>
        <v>0</v>
      </c>
      <c r="F7811" s="3" t="s">
        <v>23434</v>
      </c>
      <c r="G7811" s="0" t="n">
        <v>2</v>
      </c>
      <c r="H7811" s="0" t="s">
        <v>23435</v>
      </c>
    </row>
    <row r="7812" customFormat="false" ht="13.8" hidden="false" customHeight="false" outlineLevel="0" collapsed="false">
      <c r="A7812" s="0" t="s">
        <v>23436</v>
      </c>
      <c r="B7812" s="0" t="n">
        <v>646</v>
      </c>
      <c r="D7812" s="0" t="n">
        <f aca="false">B7812+C7812</f>
        <v>646</v>
      </c>
      <c r="E7812" s="7" t="n">
        <f aca="false">C7812/D7812</f>
        <v>0</v>
      </c>
      <c r="F7812" s="3" t="s">
        <v>23437</v>
      </c>
      <c r="G7812" s="0" t="n">
        <v>2</v>
      </c>
      <c r="H7812" s="0" t="s">
        <v>23438</v>
      </c>
    </row>
    <row r="7813" customFormat="false" ht="13.8" hidden="false" customHeight="false" outlineLevel="0" collapsed="false">
      <c r="A7813" s="0" t="s">
        <v>23439</v>
      </c>
      <c r="B7813" s="0" t="n">
        <v>384</v>
      </c>
      <c r="D7813" s="0" t="n">
        <f aca="false">B7813+C7813</f>
        <v>384</v>
      </c>
      <c r="E7813" s="7" t="n">
        <f aca="false">C7813/D7813</f>
        <v>0</v>
      </c>
      <c r="F7813" s="3" t="s">
        <v>23440</v>
      </c>
      <c r="G7813" s="0" t="n">
        <v>2</v>
      </c>
      <c r="H7813" s="0" t="s">
        <v>23441</v>
      </c>
    </row>
    <row r="7814" customFormat="false" ht="13.8" hidden="false" customHeight="false" outlineLevel="0" collapsed="false">
      <c r="A7814" s="0" t="s">
        <v>23442</v>
      </c>
      <c r="B7814" s="0" t="n">
        <v>608</v>
      </c>
      <c r="D7814" s="0" t="n">
        <f aca="false">B7814+C7814</f>
        <v>608</v>
      </c>
      <c r="E7814" s="7" t="n">
        <f aca="false">C7814/D7814</f>
        <v>0</v>
      </c>
      <c r="F7814" s="3" t="s">
        <v>23443</v>
      </c>
      <c r="G7814" s="0" t="n">
        <v>2</v>
      </c>
      <c r="H7814" s="0" t="s">
        <v>23444</v>
      </c>
    </row>
    <row r="7815" customFormat="false" ht="13.8" hidden="false" customHeight="false" outlineLevel="0" collapsed="false">
      <c r="A7815" s="0" t="s">
        <v>23445</v>
      </c>
      <c r="B7815" s="0" t="n">
        <v>376</v>
      </c>
      <c r="D7815" s="0" t="n">
        <f aca="false">B7815+C7815</f>
        <v>376</v>
      </c>
      <c r="E7815" s="7" t="n">
        <f aca="false">C7815/D7815</f>
        <v>0</v>
      </c>
      <c r="F7815" s="3" t="s">
        <v>23446</v>
      </c>
      <c r="G7815" s="0" t="n">
        <v>2</v>
      </c>
      <c r="H7815" s="0" t="s">
        <v>23447</v>
      </c>
    </row>
    <row r="7816" customFormat="false" ht="13.8" hidden="false" customHeight="false" outlineLevel="0" collapsed="false">
      <c r="A7816" s="0" t="s">
        <v>23448</v>
      </c>
      <c r="B7816" s="0" t="n">
        <v>411</v>
      </c>
      <c r="D7816" s="0" t="n">
        <f aca="false">B7816+C7816</f>
        <v>411</v>
      </c>
      <c r="E7816" s="7" t="n">
        <f aca="false">C7816/D7816</f>
        <v>0</v>
      </c>
      <c r="F7816" s="3" t="s">
        <v>23449</v>
      </c>
      <c r="G7816" s="0" t="n">
        <v>2</v>
      </c>
      <c r="H7816" s="0" t="s">
        <v>23450</v>
      </c>
    </row>
    <row r="7817" customFormat="false" ht="13.8" hidden="false" customHeight="false" outlineLevel="0" collapsed="false">
      <c r="A7817" s="0" t="s">
        <v>23451</v>
      </c>
      <c r="B7817" s="0" t="n">
        <v>473</v>
      </c>
      <c r="D7817" s="0" t="n">
        <f aca="false">B7817+C7817</f>
        <v>473</v>
      </c>
      <c r="E7817" s="7" t="n">
        <f aca="false">C7817/D7817</f>
        <v>0</v>
      </c>
      <c r="F7817" s="3" t="s">
        <v>23452</v>
      </c>
      <c r="G7817" s="0" t="n">
        <v>2</v>
      </c>
      <c r="H7817" s="0" t="s">
        <v>23453</v>
      </c>
    </row>
    <row r="7818" customFormat="false" ht="13.8" hidden="false" customHeight="false" outlineLevel="0" collapsed="false">
      <c r="A7818" s="0" t="s">
        <v>23454</v>
      </c>
      <c r="B7818" s="0" t="n">
        <v>470</v>
      </c>
      <c r="D7818" s="0" t="n">
        <f aca="false">B7818+C7818</f>
        <v>470</v>
      </c>
      <c r="E7818" s="7" t="n">
        <f aca="false">C7818/D7818</f>
        <v>0</v>
      </c>
      <c r="F7818" s="3" t="s">
        <v>23455</v>
      </c>
      <c r="G7818" s="0" t="n">
        <v>2</v>
      </c>
      <c r="H7818" s="0" t="s">
        <v>23456</v>
      </c>
    </row>
    <row r="7819" customFormat="false" ht="13.8" hidden="false" customHeight="false" outlineLevel="0" collapsed="false">
      <c r="A7819" s="0" t="s">
        <v>23457</v>
      </c>
      <c r="B7819" s="0" t="n">
        <v>361</v>
      </c>
      <c r="D7819" s="0" t="n">
        <f aca="false">B7819+C7819</f>
        <v>361</v>
      </c>
      <c r="E7819" s="7" t="n">
        <f aca="false">C7819/D7819</f>
        <v>0</v>
      </c>
      <c r="F7819" s="3" t="s">
        <v>23458</v>
      </c>
      <c r="G7819" s="0" t="n">
        <v>2</v>
      </c>
      <c r="H7819" s="0" t="s">
        <v>23459</v>
      </c>
    </row>
    <row r="7820" customFormat="false" ht="13.8" hidden="false" customHeight="false" outlineLevel="0" collapsed="false">
      <c r="A7820" s="0" t="s">
        <v>23460</v>
      </c>
      <c r="B7820" s="0" t="n">
        <v>232</v>
      </c>
      <c r="D7820" s="0" t="n">
        <f aca="false">B7820+C7820</f>
        <v>232</v>
      </c>
      <c r="E7820" s="7" t="n">
        <f aca="false">C7820/D7820</f>
        <v>0</v>
      </c>
      <c r="F7820" s="3" t="s">
        <v>23461</v>
      </c>
      <c r="G7820" s="0" t="n">
        <v>2</v>
      </c>
      <c r="H7820" s="0" t="s">
        <v>23462</v>
      </c>
    </row>
    <row r="7821" customFormat="false" ht="13.8" hidden="false" customHeight="false" outlineLevel="0" collapsed="false">
      <c r="A7821" s="0" t="s">
        <v>23463</v>
      </c>
      <c r="B7821" s="0" t="n">
        <v>108</v>
      </c>
      <c r="D7821" s="0" t="n">
        <f aca="false">B7821+C7821</f>
        <v>108</v>
      </c>
      <c r="E7821" s="7" t="n">
        <f aca="false">C7821/D7821</f>
        <v>0</v>
      </c>
      <c r="F7821" s="3" t="s">
        <v>23464</v>
      </c>
      <c r="G7821" s="0" t="n">
        <v>2</v>
      </c>
      <c r="H7821" s="0" t="s">
        <v>23465</v>
      </c>
    </row>
    <row r="7822" customFormat="false" ht="13.8" hidden="false" customHeight="false" outlineLevel="0" collapsed="false">
      <c r="A7822" s="0" t="s">
        <v>23466</v>
      </c>
      <c r="B7822" s="0" t="n">
        <v>202</v>
      </c>
      <c r="D7822" s="0" t="n">
        <f aca="false">B7822+C7822</f>
        <v>202</v>
      </c>
      <c r="E7822" s="7" t="n">
        <f aca="false">C7822/D7822</f>
        <v>0</v>
      </c>
      <c r="F7822" s="3" t="s">
        <v>23467</v>
      </c>
      <c r="G7822" s="0" t="n">
        <v>2</v>
      </c>
      <c r="H7822" s="0" t="s">
        <v>23468</v>
      </c>
    </row>
    <row r="7823" customFormat="false" ht="13.8" hidden="false" customHeight="false" outlineLevel="0" collapsed="false">
      <c r="A7823" s="0" t="s">
        <v>23469</v>
      </c>
      <c r="B7823" s="0" t="n">
        <v>690</v>
      </c>
      <c r="D7823" s="0" t="n">
        <f aca="false">B7823+C7823</f>
        <v>690</v>
      </c>
      <c r="E7823" s="7" t="n">
        <f aca="false">C7823/D7823</f>
        <v>0</v>
      </c>
      <c r="F7823" s="3" t="s">
        <v>23470</v>
      </c>
      <c r="G7823" s="0" t="n">
        <v>2</v>
      </c>
      <c r="H7823" s="0" t="s">
        <v>23471</v>
      </c>
    </row>
    <row r="7824" customFormat="false" ht="13.8" hidden="false" customHeight="false" outlineLevel="0" collapsed="false">
      <c r="A7824" s="0" t="s">
        <v>23472</v>
      </c>
      <c r="B7824" s="0" t="n">
        <v>496</v>
      </c>
      <c r="D7824" s="0" t="n">
        <f aca="false">B7824+C7824</f>
        <v>496</v>
      </c>
      <c r="E7824" s="7" t="n">
        <f aca="false">C7824/D7824</f>
        <v>0</v>
      </c>
      <c r="F7824" s="3" t="s">
        <v>23473</v>
      </c>
      <c r="G7824" s="0" t="n">
        <v>2</v>
      </c>
      <c r="H7824" s="0" t="s">
        <v>23474</v>
      </c>
    </row>
    <row r="7825" customFormat="false" ht="13.8" hidden="false" customHeight="false" outlineLevel="0" collapsed="false">
      <c r="A7825" s="0" t="s">
        <v>23475</v>
      </c>
      <c r="B7825" s="0" t="n">
        <v>607</v>
      </c>
      <c r="D7825" s="0" t="n">
        <f aca="false">B7825+C7825</f>
        <v>607</v>
      </c>
      <c r="E7825" s="7" t="n">
        <f aca="false">C7825/D7825</f>
        <v>0</v>
      </c>
      <c r="F7825" s="3" t="s">
        <v>23476</v>
      </c>
      <c r="G7825" s="0" t="n">
        <v>2</v>
      </c>
      <c r="H7825" s="0" t="s">
        <v>23477</v>
      </c>
    </row>
    <row r="7826" customFormat="false" ht="13.8" hidden="false" customHeight="false" outlineLevel="0" collapsed="false">
      <c r="A7826" s="0" t="s">
        <v>23478</v>
      </c>
      <c r="B7826" s="0" t="n">
        <v>655</v>
      </c>
      <c r="D7826" s="0" t="n">
        <f aca="false">B7826+C7826</f>
        <v>655</v>
      </c>
      <c r="E7826" s="7" t="n">
        <f aca="false">C7826/D7826</f>
        <v>0</v>
      </c>
      <c r="F7826" s="3" t="s">
        <v>23479</v>
      </c>
      <c r="G7826" s="0" t="n">
        <v>2</v>
      </c>
      <c r="H7826" s="0" t="s">
        <v>23480</v>
      </c>
    </row>
    <row r="7827" customFormat="false" ht="13.8" hidden="false" customHeight="false" outlineLevel="0" collapsed="false">
      <c r="A7827" s="0" t="s">
        <v>23481</v>
      </c>
      <c r="B7827" s="0" t="n">
        <v>692</v>
      </c>
      <c r="D7827" s="0" t="n">
        <f aca="false">B7827+C7827</f>
        <v>692</v>
      </c>
      <c r="E7827" s="7" t="n">
        <f aca="false">C7827/D7827</f>
        <v>0</v>
      </c>
      <c r="F7827" s="3" t="s">
        <v>23482</v>
      </c>
      <c r="G7827" s="0" t="n">
        <v>2</v>
      </c>
      <c r="H7827" s="0" t="s">
        <v>23483</v>
      </c>
    </row>
    <row r="7828" customFormat="false" ht="13.8" hidden="false" customHeight="false" outlineLevel="0" collapsed="false">
      <c r="A7828" s="0" t="s">
        <v>23484</v>
      </c>
      <c r="B7828" s="0" t="n">
        <v>603</v>
      </c>
      <c r="D7828" s="0" t="n">
        <f aca="false">B7828+C7828</f>
        <v>603</v>
      </c>
      <c r="E7828" s="7" t="n">
        <f aca="false">C7828/D7828</f>
        <v>0</v>
      </c>
      <c r="F7828" s="3" t="s">
        <v>23485</v>
      </c>
      <c r="G7828" s="0" t="n">
        <v>2</v>
      </c>
      <c r="H7828" s="0" t="s">
        <v>23486</v>
      </c>
    </row>
    <row r="7829" customFormat="false" ht="13.8" hidden="false" customHeight="false" outlineLevel="0" collapsed="false">
      <c r="A7829" s="0" t="s">
        <v>23487</v>
      </c>
      <c r="B7829" s="0" t="n">
        <v>745</v>
      </c>
      <c r="D7829" s="0" t="n">
        <f aca="false">B7829+C7829</f>
        <v>745</v>
      </c>
      <c r="E7829" s="7" t="n">
        <f aca="false">C7829/D7829</f>
        <v>0</v>
      </c>
      <c r="F7829" s="3" t="s">
        <v>23488</v>
      </c>
      <c r="G7829" s="0" t="n">
        <v>2</v>
      </c>
      <c r="H7829" s="0" t="s">
        <v>23489</v>
      </c>
    </row>
    <row r="7830" customFormat="false" ht="13.8" hidden="false" customHeight="false" outlineLevel="0" collapsed="false">
      <c r="A7830" s="0" t="s">
        <v>23490</v>
      </c>
      <c r="B7830" s="0" t="n">
        <v>715</v>
      </c>
      <c r="D7830" s="0" t="n">
        <f aca="false">B7830+C7830</f>
        <v>715</v>
      </c>
      <c r="E7830" s="7" t="n">
        <f aca="false">C7830/D7830</f>
        <v>0</v>
      </c>
      <c r="F7830" s="3" t="s">
        <v>23491</v>
      </c>
      <c r="G7830" s="0" t="n">
        <v>2</v>
      </c>
      <c r="H7830" s="0" t="s">
        <v>23492</v>
      </c>
    </row>
    <row r="7831" customFormat="false" ht="13.8" hidden="false" customHeight="false" outlineLevel="0" collapsed="false">
      <c r="A7831" s="0" t="s">
        <v>23493</v>
      </c>
      <c r="B7831" s="0" t="n">
        <v>845</v>
      </c>
      <c r="D7831" s="0" t="n">
        <f aca="false">B7831+C7831</f>
        <v>845</v>
      </c>
      <c r="E7831" s="7" t="n">
        <f aca="false">C7831/D7831</f>
        <v>0</v>
      </c>
      <c r="F7831" s="3" t="s">
        <v>23494</v>
      </c>
      <c r="G7831" s="0" t="n">
        <v>2</v>
      </c>
      <c r="H7831" s="0" t="s">
        <v>23495</v>
      </c>
    </row>
    <row r="7832" customFormat="false" ht="13.8" hidden="false" customHeight="false" outlineLevel="0" collapsed="false">
      <c r="A7832" s="0" t="s">
        <v>23496</v>
      </c>
      <c r="B7832" s="0" t="n">
        <v>628</v>
      </c>
      <c r="D7832" s="0" t="n">
        <f aca="false">B7832+C7832</f>
        <v>628</v>
      </c>
      <c r="E7832" s="7" t="n">
        <f aca="false">C7832/D7832</f>
        <v>0</v>
      </c>
      <c r="F7832" s="3" t="s">
        <v>23497</v>
      </c>
      <c r="G7832" s="0" t="n">
        <v>2</v>
      </c>
      <c r="H7832" s="0" t="s">
        <v>23498</v>
      </c>
    </row>
    <row r="7833" customFormat="false" ht="13.8" hidden="false" customHeight="false" outlineLevel="0" collapsed="false">
      <c r="A7833" s="0" t="s">
        <v>23499</v>
      </c>
      <c r="B7833" s="0" t="n">
        <v>395</v>
      </c>
      <c r="D7833" s="0" t="n">
        <f aca="false">B7833+C7833</f>
        <v>395</v>
      </c>
      <c r="E7833" s="7" t="n">
        <f aca="false">C7833/D7833</f>
        <v>0</v>
      </c>
      <c r="F7833" s="3" t="s">
        <v>23500</v>
      </c>
      <c r="G7833" s="0" t="n">
        <v>2</v>
      </c>
      <c r="H7833" s="0" t="s">
        <v>23501</v>
      </c>
    </row>
    <row r="7834" customFormat="false" ht="13.8" hidden="false" customHeight="false" outlineLevel="0" collapsed="false">
      <c r="A7834" s="0" t="s">
        <v>23502</v>
      </c>
      <c r="B7834" s="0" t="n">
        <v>625</v>
      </c>
      <c r="D7834" s="0" t="n">
        <f aca="false">B7834+C7834</f>
        <v>625</v>
      </c>
      <c r="E7834" s="7" t="n">
        <f aca="false">C7834/D7834</f>
        <v>0</v>
      </c>
      <c r="F7834" s="3" t="s">
        <v>23503</v>
      </c>
      <c r="G7834" s="0" t="n">
        <v>2</v>
      </c>
      <c r="H7834" s="0" t="s">
        <v>23504</v>
      </c>
    </row>
    <row r="7835" customFormat="false" ht="13.8" hidden="false" customHeight="false" outlineLevel="0" collapsed="false">
      <c r="A7835" s="0" t="s">
        <v>23505</v>
      </c>
      <c r="B7835" s="0" t="n">
        <v>862</v>
      </c>
      <c r="D7835" s="0" t="n">
        <f aca="false">B7835+C7835</f>
        <v>862</v>
      </c>
      <c r="E7835" s="7" t="n">
        <f aca="false">C7835/D7835</f>
        <v>0</v>
      </c>
      <c r="F7835" s="3" t="s">
        <v>23506</v>
      </c>
      <c r="G7835" s="0" t="n">
        <v>2</v>
      </c>
      <c r="H7835" s="0" t="s">
        <v>23507</v>
      </c>
    </row>
    <row r="7836" customFormat="false" ht="13.8" hidden="false" customHeight="false" outlineLevel="0" collapsed="false">
      <c r="A7836" s="0" t="s">
        <v>23508</v>
      </c>
      <c r="B7836" s="0" t="n">
        <v>956</v>
      </c>
      <c r="D7836" s="0" t="n">
        <f aca="false">B7836+C7836</f>
        <v>956</v>
      </c>
      <c r="E7836" s="7" t="n">
        <f aca="false">C7836/D7836</f>
        <v>0</v>
      </c>
      <c r="F7836" s="3" t="s">
        <v>23509</v>
      </c>
      <c r="G7836" s="0" t="n">
        <v>2</v>
      </c>
      <c r="H7836" s="0" t="s">
        <v>23510</v>
      </c>
    </row>
    <row r="7837" customFormat="false" ht="13.8" hidden="false" customHeight="false" outlineLevel="0" collapsed="false">
      <c r="A7837" s="0" t="s">
        <v>23511</v>
      </c>
      <c r="B7837" s="0" t="n">
        <v>914</v>
      </c>
      <c r="D7837" s="0" t="n">
        <f aca="false">B7837+C7837</f>
        <v>914</v>
      </c>
      <c r="E7837" s="7" t="n">
        <f aca="false">C7837/D7837</f>
        <v>0</v>
      </c>
      <c r="F7837" s="3" t="s">
        <v>23512</v>
      </c>
      <c r="G7837" s="0" t="n">
        <v>2</v>
      </c>
      <c r="H7837" s="0" t="s">
        <v>23513</v>
      </c>
    </row>
    <row r="7838" customFormat="false" ht="13.8" hidden="false" customHeight="false" outlineLevel="0" collapsed="false">
      <c r="A7838" s="0" t="s">
        <v>23514</v>
      </c>
      <c r="B7838" s="0" t="n">
        <v>875</v>
      </c>
      <c r="D7838" s="0" t="n">
        <f aca="false">B7838+C7838</f>
        <v>875</v>
      </c>
      <c r="E7838" s="7" t="n">
        <f aca="false">C7838/D7838</f>
        <v>0</v>
      </c>
      <c r="F7838" s="3" t="s">
        <v>23515</v>
      </c>
      <c r="G7838" s="0" t="n">
        <v>2</v>
      </c>
      <c r="H7838" s="0" t="s">
        <v>23516</v>
      </c>
    </row>
    <row r="7839" customFormat="false" ht="13.8" hidden="false" customHeight="false" outlineLevel="0" collapsed="false">
      <c r="A7839" s="0" t="s">
        <v>23517</v>
      </c>
      <c r="B7839" s="0" t="n">
        <v>671</v>
      </c>
      <c r="D7839" s="0" t="n">
        <f aca="false">B7839+C7839</f>
        <v>671</v>
      </c>
      <c r="E7839" s="7" t="n">
        <f aca="false">C7839/D7839</f>
        <v>0</v>
      </c>
      <c r="F7839" s="3" t="s">
        <v>23518</v>
      </c>
      <c r="G7839" s="0" t="n">
        <v>2</v>
      </c>
      <c r="H7839" s="0" t="s">
        <v>23519</v>
      </c>
    </row>
    <row r="7840" customFormat="false" ht="13.8" hidden="false" customHeight="false" outlineLevel="0" collapsed="false">
      <c r="A7840" s="0" t="s">
        <v>23520</v>
      </c>
      <c r="B7840" s="0" t="n">
        <v>1048</v>
      </c>
      <c r="D7840" s="0" t="n">
        <f aca="false">B7840+C7840</f>
        <v>1048</v>
      </c>
      <c r="E7840" s="7" t="n">
        <f aca="false">C7840/D7840</f>
        <v>0</v>
      </c>
      <c r="F7840" s="3" t="s">
        <v>23521</v>
      </c>
      <c r="G7840" s="0" t="n">
        <v>2</v>
      </c>
      <c r="H7840" s="0" t="s">
        <v>23522</v>
      </c>
    </row>
    <row r="7841" customFormat="false" ht="13.8" hidden="false" customHeight="false" outlineLevel="0" collapsed="false">
      <c r="A7841" s="0" t="s">
        <v>23523</v>
      </c>
      <c r="B7841" s="0" t="n">
        <v>1057</v>
      </c>
      <c r="D7841" s="0" t="n">
        <f aca="false">B7841+C7841</f>
        <v>1057</v>
      </c>
      <c r="E7841" s="7" t="n">
        <f aca="false">C7841/D7841</f>
        <v>0</v>
      </c>
      <c r="F7841" s="3" t="s">
        <v>23524</v>
      </c>
      <c r="G7841" s="0" t="n">
        <v>2</v>
      </c>
      <c r="H7841" s="0" t="s">
        <v>23525</v>
      </c>
    </row>
    <row r="7842" customFormat="false" ht="13.8" hidden="false" customHeight="false" outlineLevel="0" collapsed="false">
      <c r="A7842" s="0" t="s">
        <v>23526</v>
      </c>
      <c r="B7842" s="0" t="n">
        <v>862</v>
      </c>
      <c r="D7842" s="0" t="n">
        <f aca="false">B7842+C7842</f>
        <v>862</v>
      </c>
      <c r="E7842" s="7" t="n">
        <f aca="false">C7842/D7842</f>
        <v>0</v>
      </c>
      <c r="F7842" s="3" t="s">
        <v>23527</v>
      </c>
      <c r="G7842" s="0" t="n">
        <v>2</v>
      </c>
      <c r="H7842" s="0" t="s">
        <v>23528</v>
      </c>
    </row>
    <row r="7843" customFormat="false" ht="13.8" hidden="false" customHeight="false" outlineLevel="0" collapsed="false">
      <c r="A7843" s="0" t="s">
        <v>23529</v>
      </c>
      <c r="B7843" s="0" t="n">
        <v>1534</v>
      </c>
      <c r="D7843" s="0" t="n">
        <f aca="false">B7843+C7843</f>
        <v>1534</v>
      </c>
      <c r="E7843" s="7" t="n">
        <f aca="false">C7843/D7843</f>
        <v>0</v>
      </c>
      <c r="F7843" s="3" t="s">
        <v>23530</v>
      </c>
      <c r="G7843" s="0" t="n">
        <v>2</v>
      </c>
      <c r="H7843" s="0" t="s">
        <v>23531</v>
      </c>
    </row>
    <row r="7844" customFormat="false" ht="13.8" hidden="false" customHeight="false" outlineLevel="0" collapsed="false">
      <c r="A7844" s="0" t="s">
        <v>23532</v>
      </c>
      <c r="B7844" s="0" t="n">
        <v>837</v>
      </c>
      <c r="D7844" s="0" t="n">
        <f aca="false">B7844+C7844</f>
        <v>837</v>
      </c>
      <c r="E7844" s="7" t="n">
        <f aca="false">C7844/D7844</f>
        <v>0</v>
      </c>
      <c r="F7844" s="3" t="s">
        <v>23533</v>
      </c>
      <c r="G7844" s="0" t="n">
        <v>2</v>
      </c>
      <c r="H7844" s="0" t="s">
        <v>23534</v>
      </c>
    </row>
    <row r="7845" customFormat="false" ht="13.8" hidden="false" customHeight="false" outlineLevel="0" collapsed="false">
      <c r="A7845" s="0" t="s">
        <v>23535</v>
      </c>
      <c r="B7845" s="0" t="n">
        <v>735</v>
      </c>
      <c r="D7845" s="0" t="n">
        <f aca="false">B7845+C7845</f>
        <v>735</v>
      </c>
      <c r="E7845" s="7" t="n">
        <f aca="false">C7845/D7845</f>
        <v>0</v>
      </c>
      <c r="F7845" s="3" t="s">
        <v>23536</v>
      </c>
      <c r="G7845" s="0" t="n">
        <v>2</v>
      </c>
      <c r="H7845" s="0" t="s">
        <v>23537</v>
      </c>
    </row>
    <row r="7846" customFormat="false" ht="13.8" hidden="false" customHeight="false" outlineLevel="0" collapsed="false">
      <c r="A7846" s="0" t="s">
        <v>23538</v>
      </c>
      <c r="B7846" s="0" t="n">
        <v>654</v>
      </c>
      <c r="D7846" s="0" t="n">
        <f aca="false">B7846+C7846</f>
        <v>654</v>
      </c>
      <c r="E7846" s="7" t="n">
        <f aca="false">C7846/D7846</f>
        <v>0</v>
      </c>
      <c r="F7846" s="3" t="s">
        <v>23539</v>
      </c>
      <c r="G7846" s="0" t="n">
        <v>2</v>
      </c>
      <c r="H7846" s="0" t="s">
        <v>23540</v>
      </c>
    </row>
    <row r="7847" customFormat="false" ht="13.8" hidden="false" customHeight="false" outlineLevel="0" collapsed="false">
      <c r="A7847" s="0" t="s">
        <v>23541</v>
      </c>
      <c r="B7847" s="0" t="n">
        <v>834</v>
      </c>
      <c r="D7847" s="0" t="n">
        <f aca="false">B7847+C7847</f>
        <v>834</v>
      </c>
      <c r="E7847" s="7" t="n">
        <f aca="false">C7847/D7847</f>
        <v>0</v>
      </c>
      <c r="F7847" s="3" t="s">
        <v>23542</v>
      </c>
      <c r="G7847" s="0" t="n">
        <v>2</v>
      </c>
      <c r="H7847" s="0" t="s">
        <v>23543</v>
      </c>
    </row>
    <row r="7848" customFormat="false" ht="13.8" hidden="false" customHeight="false" outlineLevel="0" collapsed="false">
      <c r="A7848" s="0" t="s">
        <v>23544</v>
      </c>
      <c r="B7848" s="0" t="n">
        <v>523</v>
      </c>
      <c r="D7848" s="0" t="n">
        <f aca="false">B7848+C7848</f>
        <v>523</v>
      </c>
      <c r="E7848" s="7" t="n">
        <f aca="false">C7848/D7848</f>
        <v>0</v>
      </c>
      <c r="F7848" s="3" t="s">
        <v>23545</v>
      </c>
      <c r="G7848" s="0" t="n">
        <v>2</v>
      </c>
      <c r="H7848" s="0" t="s">
        <v>23546</v>
      </c>
    </row>
    <row r="7849" customFormat="false" ht="13.8" hidden="false" customHeight="false" outlineLevel="0" collapsed="false">
      <c r="A7849" s="0" t="s">
        <v>23547</v>
      </c>
      <c r="B7849" s="0" t="n">
        <v>618</v>
      </c>
      <c r="D7849" s="0" t="n">
        <f aca="false">B7849+C7849</f>
        <v>618</v>
      </c>
      <c r="E7849" s="7" t="n">
        <f aca="false">C7849/D7849</f>
        <v>0</v>
      </c>
      <c r="F7849" s="3" t="s">
        <v>23548</v>
      </c>
      <c r="G7849" s="0" t="n">
        <v>2</v>
      </c>
      <c r="H7849" s="0" t="s">
        <v>23549</v>
      </c>
    </row>
    <row r="7850" customFormat="false" ht="13.8" hidden="false" customHeight="false" outlineLevel="0" collapsed="false">
      <c r="A7850" s="0" t="s">
        <v>23550</v>
      </c>
      <c r="B7850" s="0" t="n">
        <v>904</v>
      </c>
      <c r="D7850" s="0" t="n">
        <f aca="false">B7850+C7850</f>
        <v>904</v>
      </c>
      <c r="E7850" s="7" t="n">
        <f aca="false">C7850/D7850</f>
        <v>0</v>
      </c>
      <c r="F7850" s="3" t="s">
        <v>23551</v>
      </c>
      <c r="G7850" s="0" t="n">
        <v>2</v>
      </c>
      <c r="H7850" s="0" t="s">
        <v>23552</v>
      </c>
    </row>
    <row r="7851" customFormat="false" ht="13.8" hidden="false" customHeight="false" outlineLevel="0" collapsed="false">
      <c r="A7851" s="0" t="s">
        <v>23553</v>
      </c>
      <c r="B7851" s="0" t="n">
        <v>990</v>
      </c>
      <c r="D7851" s="0" t="n">
        <f aca="false">B7851+C7851</f>
        <v>990</v>
      </c>
      <c r="E7851" s="7" t="n">
        <f aca="false">C7851/D7851</f>
        <v>0</v>
      </c>
      <c r="F7851" s="3" t="s">
        <v>23554</v>
      </c>
      <c r="G7851" s="0" t="n">
        <v>2</v>
      </c>
      <c r="H7851" s="0" t="s">
        <v>23555</v>
      </c>
    </row>
    <row r="7852" customFormat="false" ht="13.8" hidden="false" customHeight="false" outlineLevel="0" collapsed="false">
      <c r="A7852" s="0" t="s">
        <v>23556</v>
      </c>
      <c r="B7852" s="0" t="n">
        <v>675</v>
      </c>
      <c r="D7852" s="0" t="n">
        <f aca="false">B7852+C7852</f>
        <v>675</v>
      </c>
      <c r="E7852" s="7" t="n">
        <f aca="false">C7852/D7852</f>
        <v>0</v>
      </c>
      <c r="F7852" s="3" t="s">
        <v>23557</v>
      </c>
      <c r="G7852" s="0" t="n">
        <v>2</v>
      </c>
      <c r="H7852" s="0" t="s">
        <v>23558</v>
      </c>
    </row>
    <row r="7853" customFormat="false" ht="13.8" hidden="false" customHeight="false" outlineLevel="0" collapsed="false">
      <c r="A7853" s="0" t="s">
        <v>23559</v>
      </c>
      <c r="B7853" s="0" t="n">
        <v>391</v>
      </c>
      <c r="D7853" s="0" t="n">
        <f aca="false">B7853+C7853</f>
        <v>391</v>
      </c>
      <c r="E7853" s="7" t="n">
        <f aca="false">C7853/D7853</f>
        <v>0</v>
      </c>
      <c r="F7853" s="3" t="s">
        <v>23560</v>
      </c>
      <c r="G7853" s="0" t="n">
        <v>2</v>
      </c>
      <c r="H7853" s="0" t="s">
        <v>23561</v>
      </c>
    </row>
    <row r="7854" customFormat="false" ht="13.8" hidden="false" customHeight="false" outlineLevel="0" collapsed="false">
      <c r="A7854" s="0" t="s">
        <v>23562</v>
      </c>
      <c r="B7854" s="0" t="n">
        <v>336</v>
      </c>
      <c r="D7854" s="0" t="n">
        <f aca="false">B7854+C7854</f>
        <v>336</v>
      </c>
      <c r="E7854" s="7" t="n">
        <f aca="false">C7854/D7854</f>
        <v>0</v>
      </c>
      <c r="F7854" s="3" t="s">
        <v>23563</v>
      </c>
      <c r="G7854" s="0" t="n">
        <v>2</v>
      </c>
      <c r="H7854" s="0" t="s">
        <v>23564</v>
      </c>
    </row>
    <row r="7855" customFormat="false" ht="13.8" hidden="false" customHeight="false" outlineLevel="0" collapsed="false">
      <c r="A7855" s="0" t="s">
        <v>23565</v>
      </c>
      <c r="B7855" s="0" t="n">
        <v>319</v>
      </c>
      <c r="D7855" s="0" t="n">
        <f aca="false">B7855+C7855</f>
        <v>319</v>
      </c>
      <c r="E7855" s="7" t="n">
        <f aca="false">C7855/D7855</f>
        <v>0</v>
      </c>
      <c r="F7855" s="3" t="s">
        <v>23566</v>
      </c>
      <c r="G7855" s="0" t="n">
        <v>2</v>
      </c>
      <c r="H7855" s="0" t="s">
        <v>23567</v>
      </c>
    </row>
    <row r="7856" customFormat="false" ht="13.8" hidden="false" customHeight="false" outlineLevel="0" collapsed="false">
      <c r="A7856" s="0" t="s">
        <v>23568</v>
      </c>
      <c r="B7856" s="0" t="n">
        <v>357</v>
      </c>
      <c r="D7856" s="0" t="n">
        <f aca="false">B7856+C7856</f>
        <v>357</v>
      </c>
      <c r="E7856" s="7" t="n">
        <f aca="false">C7856/D7856</f>
        <v>0</v>
      </c>
      <c r="F7856" s="3" t="s">
        <v>23569</v>
      </c>
      <c r="G7856" s="0" t="n">
        <v>2</v>
      </c>
      <c r="H7856" s="0" t="s">
        <v>23570</v>
      </c>
    </row>
    <row r="7857" customFormat="false" ht="13.8" hidden="false" customHeight="false" outlineLevel="0" collapsed="false">
      <c r="A7857" s="0" t="s">
        <v>23571</v>
      </c>
      <c r="B7857" s="0" t="n">
        <v>349</v>
      </c>
      <c r="D7857" s="0" t="n">
        <f aca="false">B7857+C7857</f>
        <v>349</v>
      </c>
      <c r="E7857" s="7" t="n">
        <f aca="false">C7857/D7857</f>
        <v>0</v>
      </c>
      <c r="F7857" s="3" t="s">
        <v>23572</v>
      </c>
      <c r="G7857" s="0" t="n">
        <v>2</v>
      </c>
      <c r="H7857" s="0" t="s">
        <v>23573</v>
      </c>
    </row>
    <row r="7858" customFormat="false" ht="13.8" hidden="false" customHeight="false" outlineLevel="0" collapsed="false">
      <c r="A7858" s="0" t="s">
        <v>23574</v>
      </c>
      <c r="B7858" s="0" t="n">
        <v>564</v>
      </c>
      <c r="D7858" s="0" t="n">
        <f aca="false">B7858+C7858</f>
        <v>564</v>
      </c>
      <c r="E7858" s="7" t="n">
        <f aca="false">C7858/D7858</f>
        <v>0</v>
      </c>
      <c r="F7858" s="3" t="s">
        <v>23575</v>
      </c>
      <c r="G7858" s="0" t="n">
        <v>2</v>
      </c>
      <c r="H7858" s="0" t="s">
        <v>23576</v>
      </c>
    </row>
    <row r="7859" customFormat="false" ht="13.8" hidden="false" customHeight="false" outlineLevel="0" collapsed="false">
      <c r="A7859" s="0" t="s">
        <v>23577</v>
      </c>
      <c r="B7859" s="0" t="n">
        <v>253</v>
      </c>
      <c r="D7859" s="0" t="n">
        <f aca="false">B7859+C7859</f>
        <v>253</v>
      </c>
      <c r="E7859" s="7" t="n">
        <f aca="false">C7859/D7859</f>
        <v>0</v>
      </c>
      <c r="F7859" s="3" t="s">
        <v>23578</v>
      </c>
      <c r="G7859" s="0" t="n">
        <v>2</v>
      </c>
      <c r="H7859" s="0" t="s">
        <v>23579</v>
      </c>
    </row>
    <row r="7860" customFormat="false" ht="13.8" hidden="false" customHeight="false" outlineLevel="0" collapsed="false">
      <c r="A7860" s="0" t="s">
        <v>23580</v>
      </c>
      <c r="B7860" s="0" t="n">
        <v>528</v>
      </c>
      <c r="D7860" s="0" t="n">
        <f aca="false">B7860+C7860</f>
        <v>528</v>
      </c>
      <c r="E7860" s="7" t="n">
        <f aca="false">C7860/D7860</f>
        <v>0</v>
      </c>
      <c r="F7860" s="3" t="s">
        <v>23581</v>
      </c>
      <c r="G7860" s="0" t="n">
        <v>2</v>
      </c>
      <c r="H7860" s="0" t="s">
        <v>23582</v>
      </c>
    </row>
    <row r="7861" customFormat="false" ht="13.8" hidden="false" customHeight="false" outlineLevel="0" collapsed="false">
      <c r="A7861" s="0" t="s">
        <v>23583</v>
      </c>
      <c r="B7861" s="0" t="n">
        <v>330</v>
      </c>
      <c r="D7861" s="0" t="n">
        <f aca="false">B7861+C7861</f>
        <v>330</v>
      </c>
      <c r="E7861" s="7" t="n">
        <f aca="false">C7861/D7861</f>
        <v>0</v>
      </c>
      <c r="F7861" s="3" t="s">
        <v>23584</v>
      </c>
      <c r="G7861" s="0" t="n">
        <v>2</v>
      </c>
      <c r="H7861" s="0" t="s">
        <v>23585</v>
      </c>
    </row>
    <row r="7862" customFormat="false" ht="13.8" hidden="false" customHeight="false" outlineLevel="0" collapsed="false">
      <c r="A7862" s="0" t="s">
        <v>23586</v>
      </c>
      <c r="B7862" s="0" t="n">
        <v>379</v>
      </c>
      <c r="D7862" s="0" t="n">
        <f aca="false">B7862+C7862</f>
        <v>379</v>
      </c>
      <c r="E7862" s="7" t="n">
        <f aca="false">C7862/D7862</f>
        <v>0</v>
      </c>
      <c r="F7862" s="3" t="s">
        <v>23587</v>
      </c>
      <c r="G7862" s="0" t="n">
        <v>2</v>
      </c>
      <c r="H7862" s="0" t="s">
        <v>23588</v>
      </c>
    </row>
    <row r="7863" customFormat="false" ht="13.8" hidden="false" customHeight="false" outlineLevel="0" collapsed="false">
      <c r="A7863" s="0" t="s">
        <v>23589</v>
      </c>
      <c r="B7863" s="0" t="n">
        <v>538</v>
      </c>
      <c r="D7863" s="0" t="n">
        <f aca="false">B7863+C7863</f>
        <v>538</v>
      </c>
      <c r="E7863" s="7" t="n">
        <f aca="false">C7863/D7863</f>
        <v>0</v>
      </c>
      <c r="F7863" s="3" t="s">
        <v>23590</v>
      </c>
      <c r="G7863" s="0" t="n">
        <v>2</v>
      </c>
      <c r="H7863" s="0" t="s">
        <v>23591</v>
      </c>
    </row>
    <row r="7864" customFormat="false" ht="13.8" hidden="false" customHeight="false" outlineLevel="0" collapsed="false">
      <c r="A7864" s="0" t="s">
        <v>23592</v>
      </c>
      <c r="B7864" s="0" t="n">
        <v>387</v>
      </c>
      <c r="D7864" s="0" t="n">
        <f aca="false">B7864+C7864</f>
        <v>387</v>
      </c>
      <c r="E7864" s="7" t="n">
        <f aca="false">C7864/D7864</f>
        <v>0</v>
      </c>
      <c r="F7864" s="3" t="s">
        <v>23593</v>
      </c>
      <c r="G7864" s="0" t="n">
        <v>2</v>
      </c>
      <c r="H7864" s="0" t="s">
        <v>23594</v>
      </c>
    </row>
    <row r="7865" customFormat="false" ht="13.8" hidden="false" customHeight="false" outlineLevel="0" collapsed="false">
      <c r="A7865" s="0" t="s">
        <v>23595</v>
      </c>
      <c r="B7865" s="0" t="n">
        <v>412</v>
      </c>
      <c r="D7865" s="0" t="n">
        <f aca="false">B7865+C7865</f>
        <v>412</v>
      </c>
      <c r="E7865" s="7" t="n">
        <f aca="false">C7865/D7865</f>
        <v>0</v>
      </c>
      <c r="F7865" s="3" t="s">
        <v>23596</v>
      </c>
      <c r="G7865" s="0" t="n">
        <v>2</v>
      </c>
      <c r="H7865" s="0" t="s">
        <v>23597</v>
      </c>
    </row>
    <row r="7866" customFormat="false" ht="13.8" hidden="false" customHeight="false" outlineLevel="0" collapsed="false">
      <c r="A7866" s="0" t="s">
        <v>23598</v>
      </c>
      <c r="B7866" s="0" t="n">
        <v>301</v>
      </c>
      <c r="D7866" s="0" t="n">
        <f aca="false">B7866+C7866</f>
        <v>301</v>
      </c>
      <c r="E7866" s="7" t="n">
        <f aca="false">C7866/D7866</f>
        <v>0</v>
      </c>
      <c r="F7866" s="3" t="s">
        <v>23599</v>
      </c>
      <c r="G7866" s="0" t="n">
        <v>2</v>
      </c>
      <c r="H7866" s="0" t="s">
        <v>23600</v>
      </c>
    </row>
    <row r="7867" customFormat="false" ht="13.8" hidden="false" customHeight="false" outlineLevel="0" collapsed="false">
      <c r="A7867" s="0" t="s">
        <v>23601</v>
      </c>
      <c r="B7867" s="0" t="n">
        <v>413</v>
      </c>
      <c r="D7867" s="0" t="n">
        <f aca="false">B7867+C7867</f>
        <v>413</v>
      </c>
      <c r="E7867" s="7" t="n">
        <f aca="false">C7867/D7867</f>
        <v>0</v>
      </c>
      <c r="F7867" s="3" t="s">
        <v>23602</v>
      </c>
      <c r="G7867" s="0" t="n">
        <v>2</v>
      </c>
      <c r="H7867" s="0" t="s">
        <v>23603</v>
      </c>
    </row>
    <row r="7868" customFormat="false" ht="13.8" hidden="false" customHeight="false" outlineLevel="0" collapsed="false">
      <c r="A7868" s="0" t="s">
        <v>23604</v>
      </c>
      <c r="B7868" s="0" t="n">
        <v>207</v>
      </c>
      <c r="D7868" s="0" t="n">
        <f aca="false">B7868+C7868</f>
        <v>207</v>
      </c>
      <c r="E7868" s="7" t="n">
        <f aca="false">C7868/D7868</f>
        <v>0</v>
      </c>
      <c r="F7868" s="3" t="s">
        <v>23605</v>
      </c>
      <c r="G7868" s="0" t="n">
        <v>2</v>
      </c>
      <c r="H7868" s="0" t="s">
        <v>23606</v>
      </c>
    </row>
    <row r="7869" customFormat="false" ht="13.8" hidden="false" customHeight="false" outlineLevel="0" collapsed="false">
      <c r="A7869" s="0" t="s">
        <v>23607</v>
      </c>
      <c r="B7869" s="0" t="n">
        <v>322</v>
      </c>
      <c r="D7869" s="0" t="n">
        <f aca="false">B7869+C7869</f>
        <v>322</v>
      </c>
      <c r="E7869" s="7" t="n">
        <f aca="false">C7869/D7869</f>
        <v>0</v>
      </c>
      <c r="F7869" s="3" t="s">
        <v>23608</v>
      </c>
      <c r="G7869" s="0" t="n">
        <v>2</v>
      </c>
      <c r="H7869" s="0" t="s">
        <v>23609</v>
      </c>
    </row>
    <row r="7870" customFormat="false" ht="13.8" hidden="false" customHeight="false" outlineLevel="0" collapsed="false">
      <c r="A7870" s="0" t="s">
        <v>23610</v>
      </c>
      <c r="B7870" s="0" t="n">
        <v>407</v>
      </c>
      <c r="D7870" s="0" t="n">
        <f aca="false">B7870+C7870</f>
        <v>407</v>
      </c>
      <c r="E7870" s="7" t="n">
        <f aca="false">C7870/D7870</f>
        <v>0</v>
      </c>
      <c r="F7870" s="3" t="s">
        <v>23611</v>
      </c>
      <c r="G7870" s="0" t="n">
        <v>2</v>
      </c>
      <c r="H7870" s="0" t="s">
        <v>23612</v>
      </c>
    </row>
    <row r="7871" customFormat="false" ht="13.8" hidden="false" customHeight="false" outlineLevel="0" collapsed="false">
      <c r="A7871" s="0" t="s">
        <v>23613</v>
      </c>
      <c r="B7871" s="0" t="n">
        <v>227</v>
      </c>
      <c r="D7871" s="0" t="n">
        <f aca="false">B7871+C7871</f>
        <v>227</v>
      </c>
      <c r="E7871" s="7" t="n">
        <f aca="false">C7871/D7871</f>
        <v>0</v>
      </c>
      <c r="F7871" s="3" t="s">
        <v>23614</v>
      </c>
      <c r="G7871" s="0" t="n">
        <v>2</v>
      </c>
      <c r="H7871" s="0" t="s">
        <v>23615</v>
      </c>
    </row>
    <row r="7872" customFormat="false" ht="13.8" hidden="false" customHeight="false" outlineLevel="0" collapsed="false">
      <c r="A7872" s="0" t="s">
        <v>23616</v>
      </c>
      <c r="B7872" s="0" t="n">
        <v>269</v>
      </c>
      <c r="D7872" s="0" t="n">
        <f aca="false">B7872+C7872</f>
        <v>269</v>
      </c>
      <c r="E7872" s="7" t="n">
        <f aca="false">C7872/D7872</f>
        <v>0</v>
      </c>
      <c r="F7872" s="3" t="s">
        <v>23617</v>
      </c>
      <c r="G7872" s="0" t="n">
        <v>2</v>
      </c>
      <c r="H7872" s="0" t="s">
        <v>23618</v>
      </c>
    </row>
    <row r="7873" customFormat="false" ht="13.8" hidden="false" customHeight="false" outlineLevel="0" collapsed="false">
      <c r="A7873" s="0" t="s">
        <v>23619</v>
      </c>
      <c r="B7873" s="0" t="n">
        <v>331</v>
      </c>
      <c r="D7873" s="0" t="n">
        <f aca="false">B7873+C7873</f>
        <v>331</v>
      </c>
      <c r="E7873" s="7" t="n">
        <f aca="false">C7873/D7873</f>
        <v>0</v>
      </c>
      <c r="F7873" s="3" t="s">
        <v>23620</v>
      </c>
      <c r="G7873" s="0" t="n">
        <v>2</v>
      </c>
      <c r="H7873" s="0" t="s">
        <v>23621</v>
      </c>
    </row>
    <row r="7874" customFormat="false" ht="13.8" hidden="false" customHeight="false" outlineLevel="0" collapsed="false">
      <c r="A7874" s="0" t="s">
        <v>23622</v>
      </c>
      <c r="B7874" s="0" t="n">
        <v>453</v>
      </c>
      <c r="D7874" s="0" t="n">
        <f aca="false">B7874+C7874</f>
        <v>453</v>
      </c>
      <c r="E7874" s="7" t="n">
        <f aca="false">C7874/D7874</f>
        <v>0</v>
      </c>
      <c r="F7874" s="3" t="s">
        <v>23623</v>
      </c>
      <c r="G7874" s="0" t="n">
        <v>2</v>
      </c>
      <c r="H7874" s="0" t="s">
        <v>23624</v>
      </c>
    </row>
    <row r="7875" customFormat="false" ht="13.8" hidden="false" customHeight="false" outlineLevel="0" collapsed="false">
      <c r="A7875" s="0" t="s">
        <v>23625</v>
      </c>
      <c r="B7875" s="0" t="n">
        <v>308</v>
      </c>
      <c r="D7875" s="0" t="n">
        <f aca="false">B7875+C7875</f>
        <v>308</v>
      </c>
      <c r="E7875" s="7" t="n">
        <f aca="false">C7875/D7875</f>
        <v>0</v>
      </c>
      <c r="F7875" s="3" t="s">
        <v>23626</v>
      </c>
      <c r="G7875" s="0" t="n">
        <v>2</v>
      </c>
      <c r="H7875" s="0" t="s">
        <v>23627</v>
      </c>
    </row>
    <row r="7876" customFormat="false" ht="13.8" hidden="false" customHeight="false" outlineLevel="0" collapsed="false">
      <c r="A7876" s="0" t="s">
        <v>23628</v>
      </c>
      <c r="B7876" s="0" t="n">
        <v>345</v>
      </c>
      <c r="D7876" s="0" t="n">
        <f aca="false">B7876+C7876</f>
        <v>345</v>
      </c>
      <c r="E7876" s="7" t="n">
        <f aca="false">C7876/D7876</f>
        <v>0</v>
      </c>
      <c r="F7876" s="3" t="s">
        <v>23629</v>
      </c>
      <c r="G7876" s="0" t="n">
        <v>2</v>
      </c>
      <c r="H7876" s="0" t="s">
        <v>23630</v>
      </c>
    </row>
    <row r="7877" customFormat="false" ht="13.8" hidden="false" customHeight="false" outlineLevel="0" collapsed="false">
      <c r="A7877" s="0" t="s">
        <v>23631</v>
      </c>
      <c r="B7877" s="0" t="n">
        <v>482</v>
      </c>
      <c r="D7877" s="0" t="n">
        <f aca="false">B7877+C7877</f>
        <v>482</v>
      </c>
      <c r="E7877" s="7" t="n">
        <f aca="false">C7877/D7877</f>
        <v>0</v>
      </c>
      <c r="F7877" s="3" t="s">
        <v>23632</v>
      </c>
      <c r="G7877" s="0" t="n">
        <v>2</v>
      </c>
      <c r="H7877" s="0" t="s">
        <v>23633</v>
      </c>
    </row>
    <row r="7878" customFormat="false" ht="13.8" hidden="false" customHeight="false" outlineLevel="0" collapsed="false">
      <c r="A7878" s="0" t="s">
        <v>23634</v>
      </c>
      <c r="B7878" s="0" t="n">
        <v>354</v>
      </c>
      <c r="D7878" s="0" t="n">
        <f aca="false">B7878+C7878</f>
        <v>354</v>
      </c>
      <c r="E7878" s="7" t="n">
        <f aca="false">C7878/D7878</f>
        <v>0</v>
      </c>
      <c r="F7878" s="3" t="s">
        <v>23635</v>
      </c>
      <c r="G7878" s="0" t="n">
        <v>2</v>
      </c>
      <c r="H7878" s="0" t="s">
        <v>23636</v>
      </c>
    </row>
    <row r="7879" customFormat="false" ht="13.8" hidden="false" customHeight="false" outlineLevel="0" collapsed="false">
      <c r="A7879" s="0" t="s">
        <v>23637</v>
      </c>
      <c r="B7879" s="0" t="n">
        <v>317</v>
      </c>
      <c r="D7879" s="0" t="n">
        <f aca="false">B7879+C7879</f>
        <v>317</v>
      </c>
      <c r="E7879" s="7" t="n">
        <f aca="false">C7879/D7879</f>
        <v>0</v>
      </c>
      <c r="F7879" s="3" t="s">
        <v>23638</v>
      </c>
      <c r="G7879" s="0" t="n">
        <v>2</v>
      </c>
      <c r="H7879" s="0" t="s">
        <v>23639</v>
      </c>
    </row>
    <row r="7880" customFormat="false" ht="13.8" hidden="false" customHeight="false" outlineLevel="0" collapsed="false">
      <c r="A7880" s="0" t="s">
        <v>23640</v>
      </c>
      <c r="B7880" s="0" t="n">
        <v>418</v>
      </c>
      <c r="D7880" s="0" t="n">
        <f aca="false">B7880+C7880</f>
        <v>418</v>
      </c>
      <c r="E7880" s="7" t="n">
        <f aca="false">C7880/D7880</f>
        <v>0</v>
      </c>
      <c r="F7880" s="3" t="s">
        <v>23641</v>
      </c>
      <c r="G7880" s="0" t="n">
        <v>2</v>
      </c>
      <c r="H7880" s="0" t="s">
        <v>23642</v>
      </c>
    </row>
    <row r="7881" customFormat="false" ht="13.8" hidden="false" customHeight="false" outlineLevel="0" collapsed="false">
      <c r="A7881" s="0" t="s">
        <v>23643</v>
      </c>
      <c r="B7881" s="0" t="n">
        <v>366</v>
      </c>
      <c r="D7881" s="0" t="n">
        <f aca="false">B7881+C7881</f>
        <v>366</v>
      </c>
      <c r="E7881" s="7" t="n">
        <f aca="false">C7881/D7881</f>
        <v>0</v>
      </c>
      <c r="F7881" s="3" t="s">
        <v>23644</v>
      </c>
      <c r="G7881" s="0" t="n">
        <v>2</v>
      </c>
      <c r="H7881" s="0" t="s">
        <v>23645</v>
      </c>
    </row>
    <row r="7882" customFormat="false" ht="13.8" hidden="false" customHeight="false" outlineLevel="0" collapsed="false">
      <c r="A7882" s="0" t="s">
        <v>23646</v>
      </c>
      <c r="B7882" s="0" t="n">
        <v>565</v>
      </c>
      <c r="D7882" s="0" t="n">
        <f aca="false">B7882+C7882</f>
        <v>565</v>
      </c>
      <c r="E7882" s="7" t="n">
        <f aca="false">C7882/D7882</f>
        <v>0</v>
      </c>
      <c r="F7882" s="3" t="s">
        <v>23647</v>
      </c>
      <c r="G7882" s="0" t="n">
        <v>2</v>
      </c>
      <c r="H7882" s="0" t="s">
        <v>23648</v>
      </c>
    </row>
    <row r="7883" customFormat="false" ht="13.8" hidden="false" customHeight="false" outlineLevel="0" collapsed="false">
      <c r="A7883" s="0" t="s">
        <v>23649</v>
      </c>
      <c r="B7883" s="0" t="n">
        <v>711</v>
      </c>
      <c r="D7883" s="0" t="n">
        <f aca="false">B7883+C7883</f>
        <v>711</v>
      </c>
      <c r="E7883" s="7" t="n">
        <f aca="false">C7883/D7883</f>
        <v>0</v>
      </c>
      <c r="F7883" s="3" t="s">
        <v>23650</v>
      </c>
      <c r="G7883" s="0" t="n">
        <v>2</v>
      </c>
      <c r="H7883" s="0" t="s">
        <v>23651</v>
      </c>
    </row>
    <row r="7884" customFormat="false" ht="13.8" hidden="false" customHeight="false" outlineLevel="0" collapsed="false">
      <c r="A7884" s="0" t="s">
        <v>23652</v>
      </c>
      <c r="B7884" s="0" t="n">
        <v>457</v>
      </c>
      <c r="D7884" s="0" t="n">
        <f aca="false">B7884+C7884</f>
        <v>457</v>
      </c>
      <c r="E7884" s="7" t="n">
        <f aca="false">C7884/D7884</f>
        <v>0</v>
      </c>
      <c r="F7884" s="3" t="s">
        <v>23653</v>
      </c>
      <c r="G7884" s="0" t="n">
        <v>2</v>
      </c>
      <c r="H7884" s="0" t="s">
        <v>23654</v>
      </c>
    </row>
    <row r="7885" customFormat="false" ht="13.8" hidden="false" customHeight="false" outlineLevel="0" collapsed="false">
      <c r="A7885" s="0" t="s">
        <v>23655</v>
      </c>
      <c r="B7885" s="0" t="n">
        <v>503</v>
      </c>
      <c r="D7885" s="0" t="n">
        <f aca="false">B7885+C7885</f>
        <v>503</v>
      </c>
      <c r="E7885" s="7" t="n">
        <f aca="false">C7885/D7885</f>
        <v>0</v>
      </c>
      <c r="F7885" s="3" t="s">
        <v>23656</v>
      </c>
      <c r="G7885" s="0" t="n">
        <v>2</v>
      </c>
      <c r="H7885" s="0" t="s">
        <v>23657</v>
      </c>
    </row>
    <row r="7886" customFormat="false" ht="13.8" hidden="false" customHeight="false" outlineLevel="0" collapsed="false">
      <c r="A7886" s="0" t="s">
        <v>23658</v>
      </c>
      <c r="B7886" s="0" t="n">
        <v>865</v>
      </c>
      <c r="D7886" s="0" t="n">
        <f aca="false">B7886+C7886</f>
        <v>865</v>
      </c>
      <c r="E7886" s="7" t="n">
        <f aca="false">C7886/D7886</f>
        <v>0</v>
      </c>
      <c r="F7886" s="3" t="s">
        <v>23659</v>
      </c>
      <c r="G7886" s="0" t="n">
        <v>2</v>
      </c>
      <c r="H7886" s="0" t="s">
        <v>23660</v>
      </c>
    </row>
    <row r="7887" customFormat="false" ht="13.8" hidden="false" customHeight="false" outlineLevel="0" collapsed="false">
      <c r="A7887" s="0" t="s">
        <v>23661</v>
      </c>
      <c r="B7887" s="0" t="n">
        <v>405</v>
      </c>
      <c r="D7887" s="0" t="n">
        <f aca="false">B7887+C7887</f>
        <v>405</v>
      </c>
      <c r="E7887" s="7" t="n">
        <f aca="false">C7887/D7887</f>
        <v>0</v>
      </c>
      <c r="F7887" s="3" t="s">
        <v>23662</v>
      </c>
      <c r="G7887" s="0" t="n">
        <v>2</v>
      </c>
      <c r="H7887" s="0" t="s">
        <v>23663</v>
      </c>
    </row>
    <row r="7888" customFormat="false" ht="13.8" hidden="false" customHeight="false" outlineLevel="0" collapsed="false">
      <c r="A7888" s="0" t="s">
        <v>23664</v>
      </c>
      <c r="B7888" s="0" t="n">
        <v>344</v>
      </c>
      <c r="D7888" s="0" t="n">
        <f aca="false">B7888+C7888</f>
        <v>344</v>
      </c>
      <c r="E7888" s="7" t="n">
        <f aca="false">C7888/D7888</f>
        <v>0</v>
      </c>
      <c r="F7888" s="3" t="s">
        <v>23665</v>
      </c>
      <c r="G7888" s="0" t="n">
        <v>2</v>
      </c>
      <c r="H7888" s="0" t="s">
        <v>23666</v>
      </c>
    </row>
    <row r="7889" customFormat="false" ht="13.8" hidden="false" customHeight="false" outlineLevel="0" collapsed="false">
      <c r="A7889" s="0" t="s">
        <v>23667</v>
      </c>
      <c r="B7889" s="0" t="n">
        <v>471</v>
      </c>
      <c r="D7889" s="0" t="n">
        <f aca="false">B7889+C7889</f>
        <v>471</v>
      </c>
      <c r="E7889" s="7" t="n">
        <f aca="false">C7889/D7889</f>
        <v>0</v>
      </c>
      <c r="F7889" s="3" t="s">
        <v>23668</v>
      </c>
      <c r="G7889" s="0" t="n">
        <v>2</v>
      </c>
      <c r="H7889" s="0" t="s">
        <v>23669</v>
      </c>
    </row>
    <row r="7890" customFormat="false" ht="13.8" hidden="false" customHeight="false" outlineLevel="0" collapsed="false">
      <c r="A7890" s="0" t="s">
        <v>23670</v>
      </c>
      <c r="B7890" s="0" t="n">
        <v>377</v>
      </c>
      <c r="D7890" s="0" t="n">
        <f aca="false">B7890+C7890</f>
        <v>377</v>
      </c>
      <c r="E7890" s="7" t="n">
        <f aca="false">C7890/D7890</f>
        <v>0</v>
      </c>
      <c r="F7890" s="3" t="s">
        <v>23671</v>
      </c>
      <c r="G7890" s="0" t="n">
        <v>2</v>
      </c>
      <c r="H7890" s="0" t="s">
        <v>23672</v>
      </c>
    </row>
    <row r="7891" customFormat="false" ht="13.8" hidden="false" customHeight="false" outlineLevel="0" collapsed="false">
      <c r="A7891" s="0" t="s">
        <v>23673</v>
      </c>
      <c r="B7891" s="0" t="n">
        <v>362</v>
      </c>
      <c r="D7891" s="0" t="n">
        <f aca="false">B7891+C7891</f>
        <v>362</v>
      </c>
      <c r="E7891" s="7" t="n">
        <f aca="false">C7891/D7891</f>
        <v>0</v>
      </c>
      <c r="F7891" s="3" t="s">
        <v>23674</v>
      </c>
      <c r="G7891" s="0" t="n">
        <v>2</v>
      </c>
      <c r="H7891" s="0" t="s">
        <v>23675</v>
      </c>
    </row>
    <row r="7892" customFormat="false" ht="13.8" hidden="false" customHeight="false" outlineLevel="0" collapsed="false">
      <c r="A7892" s="0" t="s">
        <v>23676</v>
      </c>
      <c r="B7892" s="0" t="n">
        <v>217</v>
      </c>
      <c r="D7892" s="0" t="n">
        <f aca="false">B7892+C7892</f>
        <v>217</v>
      </c>
      <c r="E7892" s="7" t="n">
        <f aca="false">C7892/D7892</f>
        <v>0</v>
      </c>
      <c r="F7892" s="3" t="s">
        <v>23677</v>
      </c>
      <c r="G7892" s="0" t="n">
        <v>2</v>
      </c>
      <c r="H7892" s="0" t="s">
        <v>23678</v>
      </c>
    </row>
    <row r="7893" customFormat="false" ht="13.8" hidden="false" customHeight="false" outlineLevel="0" collapsed="false">
      <c r="A7893" s="0" t="s">
        <v>23679</v>
      </c>
      <c r="B7893" s="0" t="n">
        <v>145</v>
      </c>
      <c r="D7893" s="0" t="n">
        <f aca="false">B7893+C7893</f>
        <v>145</v>
      </c>
      <c r="E7893" s="7" t="n">
        <f aca="false">C7893/D7893</f>
        <v>0</v>
      </c>
      <c r="F7893" s="3" t="s">
        <v>23680</v>
      </c>
      <c r="G7893" s="0" t="n">
        <v>2</v>
      </c>
      <c r="H7893" s="0" t="s">
        <v>23681</v>
      </c>
    </row>
    <row r="7894" customFormat="false" ht="13.8" hidden="false" customHeight="false" outlineLevel="0" collapsed="false">
      <c r="A7894" s="0" t="s">
        <v>23682</v>
      </c>
      <c r="B7894" s="0" t="n">
        <v>223</v>
      </c>
      <c r="D7894" s="0" t="n">
        <f aca="false">B7894+C7894</f>
        <v>223</v>
      </c>
      <c r="E7894" s="7" t="n">
        <f aca="false">C7894/D7894</f>
        <v>0</v>
      </c>
      <c r="F7894" s="3" t="s">
        <v>23683</v>
      </c>
      <c r="G7894" s="0" t="n">
        <v>2</v>
      </c>
      <c r="H7894" s="0" t="s">
        <v>23684</v>
      </c>
    </row>
    <row r="7895" customFormat="false" ht="13.8" hidden="false" customHeight="false" outlineLevel="0" collapsed="false">
      <c r="A7895" s="0" t="s">
        <v>23685</v>
      </c>
      <c r="B7895" s="0" t="n">
        <v>707</v>
      </c>
      <c r="D7895" s="0" t="n">
        <f aca="false">B7895+C7895</f>
        <v>707</v>
      </c>
      <c r="E7895" s="7" t="n">
        <f aca="false">C7895/D7895</f>
        <v>0</v>
      </c>
      <c r="F7895" s="3" t="s">
        <v>23686</v>
      </c>
      <c r="G7895" s="0" t="n">
        <v>2</v>
      </c>
      <c r="H7895" s="0" t="s">
        <v>23687</v>
      </c>
    </row>
    <row r="7896" customFormat="false" ht="13.8" hidden="false" customHeight="false" outlineLevel="0" collapsed="false">
      <c r="A7896" s="0" t="s">
        <v>23688</v>
      </c>
      <c r="B7896" s="0" t="n">
        <v>494</v>
      </c>
      <c r="D7896" s="0" t="n">
        <f aca="false">B7896+C7896</f>
        <v>494</v>
      </c>
      <c r="E7896" s="7" t="n">
        <f aca="false">C7896/D7896</f>
        <v>0</v>
      </c>
      <c r="F7896" s="3" t="s">
        <v>23689</v>
      </c>
      <c r="G7896" s="0" t="n">
        <v>2</v>
      </c>
      <c r="H7896" s="0" t="s">
        <v>23690</v>
      </c>
    </row>
    <row r="7897" customFormat="false" ht="13.8" hidden="false" customHeight="false" outlineLevel="0" collapsed="false">
      <c r="A7897" s="0" t="s">
        <v>23691</v>
      </c>
      <c r="B7897" s="0" t="n">
        <v>694</v>
      </c>
      <c r="D7897" s="0" t="n">
        <f aca="false">B7897+C7897</f>
        <v>694</v>
      </c>
      <c r="E7897" s="7" t="n">
        <f aca="false">C7897/D7897</f>
        <v>0</v>
      </c>
      <c r="F7897" s="3" t="s">
        <v>23692</v>
      </c>
      <c r="G7897" s="0" t="n">
        <v>2</v>
      </c>
      <c r="H7897" s="0" t="s">
        <v>23693</v>
      </c>
    </row>
    <row r="7898" customFormat="false" ht="13.8" hidden="false" customHeight="false" outlineLevel="0" collapsed="false">
      <c r="A7898" s="0" t="s">
        <v>23694</v>
      </c>
      <c r="B7898" s="0" t="n">
        <v>766</v>
      </c>
      <c r="D7898" s="0" t="n">
        <f aca="false">B7898+C7898</f>
        <v>766</v>
      </c>
      <c r="E7898" s="7" t="n">
        <f aca="false">C7898/D7898</f>
        <v>0</v>
      </c>
      <c r="F7898" s="3" t="s">
        <v>23695</v>
      </c>
      <c r="G7898" s="0" t="n">
        <v>2</v>
      </c>
      <c r="H7898" s="0" t="s">
        <v>23696</v>
      </c>
    </row>
    <row r="7899" customFormat="false" ht="13.8" hidden="false" customHeight="false" outlineLevel="0" collapsed="false">
      <c r="A7899" s="0" t="s">
        <v>23697</v>
      </c>
      <c r="B7899" s="0" t="n">
        <v>557</v>
      </c>
      <c r="D7899" s="0" t="n">
        <f aca="false">B7899+C7899</f>
        <v>557</v>
      </c>
      <c r="E7899" s="7" t="n">
        <f aca="false">C7899/D7899</f>
        <v>0</v>
      </c>
      <c r="F7899" s="3" t="s">
        <v>23698</v>
      </c>
      <c r="G7899" s="0" t="n">
        <v>2</v>
      </c>
      <c r="H7899" s="0" t="s">
        <v>23699</v>
      </c>
    </row>
    <row r="7900" customFormat="false" ht="13.8" hidden="false" customHeight="false" outlineLevel="0" collapsed="false">
      <c r="A7900" s="0" t="s">
        <v>23700</v>
      </c>
      <c r="B7900" s="0" t="n">
        <v>636</v>
      </c>
      <c r="D7900" s="0" t="n">
        <f aca="false">B7900+C7900</f>
        <v>636</v>
      </c>
      <c r="E7900" s="7" t="n">
        <f aca="false">C7900/D7900</f>
        <v>0</v>
      </c>
      <c r="F7900" s="3" t="s">
        <v>23701</v>
      </c>
      <c r="G7900" s="0" t="n">
        <v>2</v>
      </c>
      <c r="H7900" s="0" t="s">
        <v>23702</v>
      </c>
    </row>
    <row r="7901" customFormat="false" ht="13.8" hidden="false" customHeight="false" outlineLevel="0" collapsed="false">
      <c r="A7901" s="0" t="s">
        <v>23703</v>
      </c>
      <c r="B7901" s="0" t="n">
        <v>597</v>
      </c>
      <c r="D7901" s="0" t="n">
        <f aca="false">B7901+C7901</f>
        <v>597</v>
      </c>
      <c r="E7901" s="7" t="n">
        <f aca="false">C7901/D7901</f>
        <v>0</v>
      </c>
      <c r="F7901" s="3" t="s">
        <v>23704</v>
      </c>
      <c r="G7901" s="0" t="n">
        <v>2</v>
      </c>
      <c r="H7901" s="0" t="s">
        <v>23705</v>
      </c>
    </row>
    <row r="7902" customFormat="false" ht="13.8" hidden="false" customHeight="false" outlineLevel="0" collapsed="false">
      <c r="A7902" s="0" t="s">
        <v>23706</v>
      </c>
      <c r="B7902" s="0" t="n">
        <v>540</v>
      </c>
      <c r="D7902" s="0" t="n">
        <f aca="false">B7902+C7902</f>
        <v>540</v>
      </c>
      <c r="E7902" s="7" t="n">
        <f aca="false">C7902/D7902</f>
        <v>0</v>
      </c>
      <c r="F7902" s="3" t="s">
        <v>23707</v>
      </c>
      <c r="G7902" s="0" t="n">
        <v>2</v>
      </c>
      <c r="H7902" s="0" t="s">
        <v>23708</v>
      </c>
    </row>
    <row r="7903" customFormat="false" ht="13.8" hidden="false" customHeight="false" outlineLevel="0" collapsed="false">
      <c r="A7903" s="0" t="s">
        <v>23709</v>
      </c>
      <c r="B7903" s="0" t="n">
        <v>778</v>
      </c>
      <c r="D7903" s="0" t="n">
        <f aca="false">B7903+C7903</f>
        <v>778</v>
      </c>
      <c r="E7903" s="7" t="n">
        <f aca="false">C7903/D7903</f>
        <v>0</v>
      </c>
      <c r="F7903" s="3" t="s">
        <v>23710</v>
      </c>
      <c r="G7903" s="0" t="n">
        <v>2</v>
      </c>
      <c r="H7903" s="0" t="s">
        <v>23711</v>
      </c>
    </row>
    <row r="7904" customFormat="false" ht="13.8" hidden="false" customHeight="false" outlineLevel="0" collapsed="false">
      <c r="A7904" s="0" t="s">
        <v>23712</v>
      </c>
      <c r="B7904" s="0" t="n">
        <v>533</v>
      </c>
      <c r="D7904" s="0" t="n">
        <f aca="false">B7904+C7904</f>
        <v>533</v>
      </c>
      <c r="E7904" s="7" t="n">
        <f aca="false">C7904/D7904</f>
        <v>0</v>
      </c>
      <c r="F7904" s="3" t="s">
        <v>23713</v>
      </c>
      <c r="G7904" s="0" t="n">
        <v>2</v>
      </c>
      <c r="H7904" s="0" t="s">
        <v>23714</v>
      </c>
    </row>
    <row r="7905" customFormat="false" ht="13.8" hidden="false" customHeight="false" outlineLevel="0" collapsed="false">
      <c r="A7905" s="0" t="s">
        <v>23715</v>
      </c>
      <c r="B7905" s="0" t="n">
        <v>456</v>
      </c>
      <c r="D7905" s="0" t="n">
        <f aca="false">B7905+C7905</f>
        <v>456</v>
      </c>
      <c r="E7905" s="7" t="n">
        <f aca="false">C7905/D7905</f>
        <v>0</v>
      </c>
      <c r="F7905" s="3" t="s">
        <v>23716</v>
      </c>
      <c r="G7905" s="0" t="n">
        <v>2</v>
      </c>
      <c r="H7905" s="0" t="s">
        <v>23717</v>
      </c>
    </row>
    <row r="7906" customFormat="false" ht="13.8" hidden="false" customHeight="false" outlineLevel="0" collapsed="false">
      <c r="A7906" s="0" t="s">
        <v>23718</v>
      </c>
      <c r="B7906" s="0" t="n">
        <v>510</v>
      </c>
      <c r="D7906" s="0" t="n">
        <f aca="false">B7906+C7906</f>
        <v>510</v>
      </c>
      <c r="E7906" s="7" t="n">
        <f aca="false">C7906/D7906</f>
        <v>0</v>
      </c>
      <c r="F7906" s="3" t="s">
        <v>23719</v>
      </c>
      <c r="G7906" s="0" t="n">
        <v>2</v>
      </c>
      <c r="H7906" s="0" t="s">
        <v>23720</v>
      </c>
    </row>
    <row r="7907" customFormat="false" ht="13.8" hidden="false" customHeight="false" outlineLevel="0" collapsed="false">
      <c r="A7907" s="0" t="s">
        <v>23721</v>
      </c>
      <c r="B7907" s="0" t="n">
        <v>706</v>
      </c>
      <c r="D7907" s="0" t="n">
        <f aca="false">B7907+C7907</f>
        <v>706</v>
      </c>
      <c r="E7907" s="7" t="n">
        <f aca="false">C7907/D7907</f>
        <v>0</v>
      </c>
      <c r="F7907" s="3" t="s">
        <v>23722</v>
      </c>
      <c r="G7907" s="0" t="n">
        <v>2</v>
      </c>
      <c r="H7907" s="0" t="s">
        <v>23723</v>
      </c>
    </row>
    <row r="7908" customFormat="false" ht="13.8" hidden="false" customHeight="false" outlineLevel="0" collapsed="false">
      <c r="A7908" s="0" t="s">
        <v>23724</v>
      </c>
      <c r="B7908" s="0" t="n">
        <v>789</v>
      </c>
      <c r="D7908" s="0" t="n">
        <f aca="false">B7908+C7908</f>
        <v>789</v>
      </c>
      <c r="E7908" s="7" t="n">
        <f aca="false">C7908/D7908</f>
        <v>0</v>
      </c>
      <c r="F7908" s="3" t="s">
        <v>23725</v>
      </c>
      <c r="G7908" s="0" t="n">
        <v>2</v>
      </c>
      <c r="H7908" s="0" t="s">
        <v>23726</v>
      </c>
    </row>
    <row r="7909" customFormat="false" ht="13.8" hidden="false" customHeight="false" outlineLevel="0" collapsed="false">
      <c r="A7909" s="0" t="s">
        <v>23727</v>
      </c>
      <c r="B7909" s="0" t="n">
        <v>869</v>
      </c>
      <c r="D7909" s="0" t="n">
        <f aca="false">B7909+C7909</f>
        <v>869</v>
      </c>
      <c r="E7909" s="7" t="n">
        <f aca="false">C7909/D7909</f>
        <v>0</v>
      </c>
      <c r="F7909" s="3" t="s">
        <v>23728</v>
      </c>
      <c r="G7909" s="0" t="n">
        <v>2</v>
      </c>
      <c r="H7909" s="0" t="s">
        <v>23729</v>
      </c>
    </row>
    <row r="7910" customFormat="false" ht="13.8" hidden="false" customHeight="false" outlineLevel="0" collapsed="false">
      <c r="A7910" s="0" t="s">
        <v>23730</v>
      </c>
      <c r="B7910" s="0" t="n">
        <v>733</v>
      </c>
      <c r="D7910" s="0" t="n">
        <f aca="false">B7910+C7910</f>
        <v>733</v>
      </c>
      <c r="E7910" s="7" t="n">
        <f aca="false">C7910/D7910</f>
        <v>0</v>
      </c>
      <c r="F7910" s="3" t="s">
        <v>23731</v>
      </c>
      <c r="G7910" s="0" t="n">
        <v>2</v>
      </c>
      <c r="H7910" s="0" t="s">
        <v>23732</v>
      </c>
    </row>
    <row r="7911" customFormat="false" ht="13.8" hidden="false" customHeight="false" outlineLevel="0" collapsed="false">
      <c r="A7911" s="0" t="s">
        <v>23733</v>
      </c>
      <c r="B7911" s="0" t="n">
        <v>685</v>
      </c>
      <c r="D7911" s="0" t="n">
        <f aca="false">B7911+C7911</f>
        <v>685</v>
      </c>
      <c r="E7911" s="7" t="n">
        <f aca="false">C7911/D7911</f>
        <v>0</v>
      </c>
      <c r="F7911" s="3" t="s">
        <v>23734</v>
      </c>
      <c r="G7911" s="0" t="n">
        <v>2</v>
      </c>
      <c r="H7911" s="0" t="s">
        <v>23735</v>
      </c>
    </row>
    <row r="7912" customFormat="false" ht="13.8" hidden="false" customHeight="false" outlineLevel="0" collapsed="false">
      <c r="A7912" s="0" t="s">
        <v>23736</v>
      </c>
      <c r="B7912" s="0" t="n">
        <v>848</v>
      </c>
      <c r="D7912" s="0" t="n">
        <f aca="false">B7912+C7912</f>
        <v>848</v>
      </c>
      <c r="E7912" s="7" t="n">
        <f aca="false">C7912/D7912</f>
        <v>0</v>
      </c>
      <c r="F7912" s="3" t="s">
        <v>23737</v>
      </c>
      <c r="G7912" s="0" t="n">
        <v>2</v>
      </c>
      <c r="H7912" s="0" t="s">
        <v>23738</v>
      </c>
    </row>
    <row r="7913" customFormat="false" ht="13.8" hidden="false" customHeight="false" outlineLevel="0" collapsed="false">
      <c r="A7913" s="0" t="s">
        <v>23739</v>
      </c>
      <c r="B7913" s="0" t="n">
        <v>789</v>
      </c>
      <c r="D7913" s="0" t="n">
        <f aca="false">B7913+C7913</f>
        <v>789</v>
      </c>
      <c r="E7913" s="7" t="n">
        <f aca="false">C7913/D7913</f>
        <v>0</v>
      </c>
      <c r="F7913" s="3" t="s">
        <v>23740</v>
      </c>
      <c r="G7913" s="0" t="n">
        <v>2</v>
      </c>
      <c r="H7913" s="0" t="s">
        <v>23741</v>
      </c>
    </row>
    <row r="7914" customFormat="false" ht="13.8" hidden="false" customHeight="false" outlineLevel="0" collapsed="false">
      <c r="A7914" s="0" t="s">
        <v>23742</v>
      </c>
      <c r="B7914" s="0" t="n">
        <v>762</v>
      </c>
      <c r="D7914" s="0" t="n">
        <f aca="false">B7914+C7914</f>
        <v>762</v>
      </c>
      <c r="E7914" s="7" t="n">
        <f aca="false">C7914/D7914</f>
        <v>0</v>
      </c>
      <c r="F7914" s="3" t="s">
        <v>23743</v>
      </c>
      <c r="G7914" s="0" t="n">
        <v>2</v>
      </c>
      <c r="H7914" s="0" t="s">
        <v>23744</v>
      </c>
    </row>
    <row r="7915" customFormat="false" ht="13.8" hidden="false" customHeight="false" outlineLevel="0" collapsed="false">
      <c r="A7915" s="0" t="s">
        <v>23745</v>
      </c>
      <c r="B7915" s="0" t="n">
        <v>1238</v>
      </c>
      <c r="D7915" s="0" t="n">
        <f aca="false">B7915+C7915</f>
        <v>1238</v>
      </c>
      <c r="E7915" s="7" t="n">
        <f aca="false">C7915/D7915</f>
        <v>0</v>
      </c>
      <c r="F7915" s="3" t="s">
        <v>23746</v>
      </c>
      <c r="G7915" s="0" t="n">
        <v>2</v>
      </c>
      <c r="H7915" s="0" t="s">
        <v>23747</v>
      </c>
    </row>
    <row r="7916" customFormat="false" ht="13.8" hidden="false" customHeight="false" outlineLevel="0" collapsed="false">
      <c r="A7916" s="0" t="s">
        <v>23748</v>
      </c>
      <c r="B7916" s="0" t="n">
        <v>689</v>
      </c>
      <c r="D7916" s="0" t="n">
        <f aca="false">B7916+C7916</f>
        <v>689</v>
      </c>
      <c r="E7916" s="7" t="n">
        <f aca="false">C7916/D7916</f>
        <v>0</v>
      </c>
      <c r="F7916" s="3" t="s">
        <v>23749</v>
      </c>
      <c r="G7916" s="0" t="n">
        <v>2</v>
      </c>
      <c r="H7916" s="0" t="s">
        <v>23750</v>
      </c>
    </row>
    <row r="7917" customFormat="false" ht="13.8" hidden="false" customHeight="false" outlineLevel="0" collapsed="false">
      <c r="A7917" s="0" t="s">
        <v>23751</v>
      </c>
      <c r="B7917" s="0" t="n">
        <v>641</v>
      </c>
      <c r="D7917" s="0" t="n">
        <f aca="false">B7917+C7917</f>
        <v>641</v>
      </c>
      <c r="E7917" s="7" t="n">
        <f aca="false">C7917/D7917</f>
        <v>0</v>
      </c>
      <c r="F7917" s="3" t="s">
        <v>23752</v>
      </c>
      <c r="G7917" s="0" t="n">
        <v>2</v>
      </c>
      <c r="H7917" s="0" t="s">
        <v>23753</v>
      </c>
    </row>
    <row r="7918" customFormat="false" ht="13.8" hidden="false" customHeight="false" outlineLevel="0" collapsed="false">
      <c r="A7918" s="0" t="s">
        <v>23754</v>
      </c>
      <c r="B7918" s="0" t="n">
        <v>576</v>
      </c>
      <c r="D7918" s="0" t="n">
        <f aca="false">B7918+C7918</f>
        <v>576</v>
      </c>
      <c r="E7918" s="7" t="n">
        <f aca="false">C7918/D7918</f>
        <v>0</v>
      </c>
      <c r="F7918" s="3" t="s">
        <v>23755</v>
      </c>
      <c r="G7918" s="0" t="n">
        <v>2</v>
      </c>
      <c r="H7918" s="0" t="s">
        <v>23756</v>
      </c>
    </row>
    <row r="7919" customFormat="false" ht="13.8" hidden="false" customHeight="false" outlineLevel="0" collapsed="false">
      <c r="A7919" s="0" t="s">
        <v>23757</v>
      </c>
      <c r="B7919" s="0" t="n">
        <v>751</v>
      </c>
      <c r="D7919" s="0" t="n">
        <f aca="false">B7919+C7919</f>
        <v>751</v>
      </c>
      <c r="E7919" s="7" t="n">
        <f aca="false">C7919/D7919</f>
        <v>0</v>
      </c>
      <c r="F7919" s="3" t="s">
        <v>23758</v>
      </c>
      <c r="G7919" s="0" t="n">
        <v>2</v>
      </c>
      <c r="H7919" s="0" t="s">
        <v>23759</v>
      </c>
    </row>
    <row r="7920" customFormat="false" ht="13.8" hidden="false" customHeight="false" outlineLevel="0" collapsed="false">
      <c r="A7920" s="0" t="s">
        <v>23760</v>
      </c>
      <c r="B7920" s="0" t="n">
        <v>525</v>
      </c>
      <c r="D7920" s="0" t="n">
        <f aca="false">B7920+C7920</f>
        <v>525</v>
      </c>
      <c r="E7920" s="7" t="n">
        <f aca="false">C7920/D7920</f>
        <v>0</v>
      </c>
      <c r="F7920" s="3" t="s">
        <v>23761</v>
      </c>
      <c r="G7920" s="0" t="n">
        <v>2</v>
      </c>
      <c r="H7920" s="0" t="s">
        <v>23762</v>
      </c>
    </row>
    <row r="7921" customFormat="false" ht="13.8" hidden="false" customHeight="false" outlineLevel="0" collapsed="false">
      <c r="A7921" s="0" t="s">
        <v>23763</v>
      </c>
      <c r="B7921" s="0" t="n">
        <v>489</v>
      </c>
      <c r="D7921" s="0" t="n">
        <f aca="false">B7921+C7921</f>
        <v>489</v>
      </c>
      <c r="E7921" s="7" t="n">
        <f aca="false">C7921/D7921</f>
        <v>0</v>
      </c>
      <c r="F7921" s="3" t="s">
        <v>23764</v>
      </c>
      <c r="G7921" s="0" t="n">
        <v>2</v>
      </c>
      <c r="H7921" s="0" t="s">
        <v>23765</v>
      </c>
    </row>
    <row r="7922" customFormat="false" ht="13.8" hidden="false" customHeight="false" outlineLevel="0" collapsed="false">
      <c r="A7922" s="0" t="s">
        <v>23766</v>
      </c>
      <c r="B7922" s="0" t="n">
        <v>934</v>
      </c>
      <c r="D7922" s="0" t="n">
        <f aca="false">B7922+C7922</f>
        <v>934</v>
      </c>
      <c r="E7922" s="7" t="n">
        <f aca="false">C7922/D7922</f>
        <v>0</v>
      </c>
      <c r="F7922" s="3" t="s">
        <v>23767</v>
      </c>
      <c r="G7922" s="0" t="n">
        <v>2</v>
      </c>
      <c r="H7922" s="0" t="s">
        <v>23768</v>
      </c>
    </row>
    <row r="7923" customFormat="false" ht="13.8" hidden="false" customHeight="false" outlineLevel="0" collapsed="false">
      <c r="A7923" s="0" t="s">
        <v>23769</v>
      </c>
      <c r="B7923" s="0" t="n">
        <v>1065</v>
      </c>
      <c r="D7923" s="0" t="n">
        <f aca="false">B7923+C7923</f>
        <v>1065</v>
      </c>
      <c r="E7923" s="7" t="n">
        <f aca="false">C7923/D7923</f>
        <v>0</v>
      </c>
      <c r="F7923" s="3" t="s">
        <v>23770</v>
      </c>
      <c r="G7923" s="0" t="n">
        <v>2</v>
      </c>
      <c r="H7923" s="0" t="s">
        <v>23771</v>
      </c>
    </row>
    <row r="7924" customFormat="false" ht="13.8" hidden="false" customHeight="false" outlineLevel="0" collapsed="false">
      <c r="A7924" s="0" t="s">
        <v>23772</v>
      </c>
      <c r="B7924" s="0" t="n">
        <v>780</v>
      </c>
      <c r="D7924" s="0" t="n">
        <f aca="false">B7924+C7924</f>
        <v>780</v>
      </c>
      <c r="E7924" s="7" t="n">
        <f aca="false">C7924/D7924</f>
        <v>0</v>
      </c>
      <c r="F7924" s="3" t="s">
        <v>23773</v>
      </c>
      <c r="G7924" s="0" t="n">
        <v>2</v>
      </c>
      <c r="H7924" s="0" t="s">
        <v>23774</v>
      </c>
    </row>
    <row r="7925" customFormat="false" ht="13.8" hidden="false" customHeight="false" outlineLevel="0" collapsed="false">
      <c r="A7925" s="0" t="s">
        <v>23775</v>
      </c>
      <c r="B7925" s="0" t="n">
        <v>343</v>
      </c>
      <c r="D7925" s="0" t="n">
        <f aca="false">B7925+C7925</f>
        <v>343</v>
      </c>
      <c r="E7925" s="7" t="n">
        <f aca="false">C7925/D7925</f>
        <v>0</v>
      </c>
      <c r="F7925" s="3" t="s">
        <v>23776</v>
      </c>
      <c r="G7925" s="0" t="n">
        <v>2</v>
      </c>
      <c r="H7925" s="0" t="s">
        <v>23777</v>
      </c>
    </row>
    <row r="7926" customFormat="false" ht="13.8" hidden="false" customHeight="false" outlineLevel="0" collapsed="false">
      <c r="A7926" s="0" t="s">
        <v>23778</v>
      </c>
      <c r="B7926" s="0" t="n">
        <v>395</v>
      </c>
      <c r="D7926" s="0" t="n">
        <f aca="false">B7926+C7926</f>
        <v>395</v>
      </c>
      <c r="E7926" s="7" t="n">
        <f aca="false">C7926/D7926</f>
        <v>0</v>
      </c>
      <c r="F7926" s="3" t="s">
        <v>23779</v>
      </c>
      <c r="G7926" s="0" t="n">
        <v>2</v>
      </c>
      <c r="H7926" s="0" t="s">
        <v>23780</v>
      </c>
    </row>
    <row r="7927" customFormat="false" ht="13.8" hidden="false" customHeight="false" outlineLevel="0" collapsed="false">
      <c r="A7927" s="0" t="s">
        <v>23781</v>
      </c>
      <c r="B7927" s="0" t="n">
        <v>364</v>
      </c>
      <c r="D7927" s="0" t="n">
        <f aca="false">B7927+C7927</f>
        <v>364</v>
      </c>
      <c r="E7927" s="7" t="n">
        <f aca="false">C7927/D7927</f>
        <v>0</v>
      </c>
      <c r="F7927" s="3" t="s">
        <v>23782</v>
      </c>
      <c r="G7927" s="0" t="n">
        <v>2</v>
      </c>
      <c r="H7927" s="0" t="s">
        <v>23783</v>
      </c>
    </row>
    <row r="7928" customFormat="false" ht="13.8" hidden="false" customHeight="false" outlineLevel="0" collapsed="false">
      <c r="A7928" s="0" t="s">
        <v>23784</v>
      </c>
      <c r="B7928" s="0" t="n">
        <v>361</v>
      </c>
      <c r="D7928" s="0" t="n">
        <f aca="false">B7928+C7928</f>
        <v>361</v>
      </c>
      <c r="E7928" s="7" t="n">
        <f aca="false">C7928/D7928</f>
        <v>0</v>
      </c>
      <c r="F7928" s="3" t="s">
        <v>23785</v>
      </c>
      <c r="G7928" s="0" t="n">
        <v>2</v>
      </c>
      <c r="H7928" s="0" t="s">
        <v>23786</v>
      </c>
    </row>
    <row r="7929" customFormat="false" ht="13.8" hidden="false" customHeight="false" outlineLevel="0" collapsed="false">
      <c r="A7929" s="0" t="s">
        <v>23787</v>
      </c>
      <c r="B7929" s="0" t="n">
        <v>318</v>
      </c>
      <c r="D7929" s="0" t="n">
        <f aca="false">B7929+C7929</f>
        <v>318</v>
      </c>
      <c r="E7929" s="7" t="n">
        <f aca="false">C7929/D7929</f>
        <v>0</v>
      </c>
      <c r="F7929" s="3" t="s">
        <v>23788</v>
      </c>
      <c r="G7929" s="0" t="n">
        <v>2</v>
      </c>
      <c r="H7929" s="0" t="s">
        <v>23789</v>
      </c>
    </row>
    <row r="7930" customFormat="false" ht="13.8" hidden="false" customHeight="false" outlineLevel="0" collapsed="false">
      <c r="A7930" s="0" t="s">
        <v>23790</v>
      </c>
      <c r="B7930" s="0" t="n">
        <v>616</v>
      </c>
      <c r="D7930" s="0" t="n">
        <f aca="false">B7930+C7930</f>
        <v>616</v>
      </c>
      <c r="E7930" s="7" t="n">
        <f aca="false">C7930/D7930</f>
        <v>0</v>
      </c>
      <c r="F7930" s="3" t="s">
        <v>23791</v>
      </c>
      <c r="G7930" s="0" t="n">
        <v>2</v>
      </c>
      <c r="H7930" s="0" t="s">
        <v>23792</v>
      </c>
    </row>
    <row r="7931" customFormat="false" ht="13.8" hidden="false" customHeight="false" outlineLevel="0" collapsed="false">
      <c r="A7931" s="0" t="s">
        <v>23793</v>
      </c>
      <c r="B7931" s="0" t="n">
        <v>320</v>
      </c>
      <c r="D7931" s="0" t="n">
        <f aca="false">B7931+C7931</f>
        <v>320</v>
      </c>
      <c r="E7931" s="7" t="n">
        <f aca="false">C7931/D7931</f>
        <v>0</v>
      </c>
      <c r="F7931" s="3" t="s">
        <v>23794</v>
      </c>
      <c r="G7931" s="0" t="n">
        <v>2</v>
      </c>
      <c r="H7931" s="0" t="s">
        <v>23795</v>
      </c>
    </row>
    <row r="7932" customFormat="false" ht="13.8" hidden="false" customHeight="false" outlineLevel="0" collapsed="false">
      <c r="A7932" s="0" t="s">
        <v>23796</v>
      </c>
      <c r="B7932" s="0" t="n">
        <v>430</v>
      </c>
      <c r="D7932" s="0" t="n">
        <f aca="false">B7932+C7932</f>
        <v>430</v>
      </c>
      <c r="E7932" s="7" t="n">
        <f aca="false">C7932/D7932</f>
        <v>0</v>
      </c>
      <c r="F7932" s="3" t="s">
        <v>23797</v>
      </c>
      <c r="G7932" s="0" t="n">
        <v>2</v>
      </c>
      <c r="H7932" s="0" t="s">
        <v>23798</v>
      </c>
    </row>
    <row r="7933" customFormat="false" ht="13.8" hidden="false" customHeight="false" outlineLevel="0" collapsed="false">
      <c r="A7933" s="0" t="s">
        <v>23799</v>
      </c>
      <c r="B7933" s="0" t="n">
        <v>246</v>
      </c>
      <c r="D7933" s="0" t="n">
        <f aca="false">B7933+C7933</f>
        <v>246</v>
      </c>
      <c r="E7933" s="7" t="n">
        <f aca="false">C7933/D7933</f>
        <v>0</v>
      </c>
      <c r="F7933" s="3" t="s">
        <v>23800</v>
      </c>
      <c r="G7933" s="0" t="n">
        <v>2</v>
      </c>
      <c r="H7933" s="0" t="s">
        <v>23801</v>
      </c>
    </row>
    <row r="7934" customFormat="false" ht="13.8" hidden="false" customHeight="false" outlineLevel="0" collapsed="false">
      <c r="A7934" s="0" t="s">
        <v>23802</v>
      </c>
      <c r="B7934" s="0" t="n">
        <v>337</v>
      </c>
      <c r="D7934" s="0" t="n">
        <f aca="false">B7934+C7934</f>
        <v>337</v>
      </c>
      <c r="E7934" s="7" t="n">
        <f aca="false">C7934/D7934</f>
        <v>0</v>
      </c>
      <c r="F7934" s="3" t="s">
        <v>23803</v>
      </c>
      <c r="G7934" s="0" t="n">
        <v>2</v>
      </c>
      <c r="H7934" s="0" t="s">
        <v>23804</v>
      </c>
    </row>
    <row r="7935" customFormat="false" ht="13.8" hidden="false" customHeight="false" outlineLevel="0" collapsed="false">
      <c r="A7935" s="0" t="s">
        <v>23805</v>
      </c>
      <c r="B7935" s="0" t="n">
        <v>555</v>
      </c>
      <c r="D7935" s="0" t="n">
        <f aca="false">B7935+C7935</f>
        <v>555</v>
      </c>
      <c r="E7935" s="7" t="n">
        <f aca="false">C7935/D7935</f>
        <v>0</v>
      </c>
      <c r="F7935" s="3" t="s">
        <v>23806</v>
      </c>
      <c r="G7935" s="0" t="n">
        <v>2</v>
      </c>
      <c r="H7935" s="0" t="s">
        <v>23807</v>
      </c>
    </row>
    <row r="7936" customFormat="false" ht="13.8" hidden="false" customHeight="false" outlineLevel="0" collapsed="false">
      <c r="A7936" s="0" t="s">
        <v>23808</v>
      </c>
      <c r="B7936" s="0" t="n">
        <v>468</v>
      </c>
      <c r="D7936" s="0" t="n">
        <f aca="false">B7936+C7936</f>
        <v>468</v>
      </c>
      <c r="E7936" s="7" t="n">
        <f aca="false">C7936/D7936</f>
        <v>0</v>
      </c>
      <c r="F7936" s="3" t="s">
        <v>23809</v>
      </c>
      <c r="G7936" s="0" t="n">
        <v>2</v>
      </c>
      <c r="H7936" s="0" t="s">
        <v>23810</v>
      </c>
    </row>
    <row r="7937" customFormat="false" ht="13.8" hidden="false" customHeight="false" outlineLevel="0" collapsed="false">
      <c r="A7937" s="0" t="s">
        <v>23811</v>
      </c>
      <c r="B7937" s="0" t="n">
        <v>507</v>
      </c>
      <c r="D7937" s="0" t="n">
        <f aca="false">B7937+C7937</f>
        <v>507</v>
      </c>
      <c r="E7937" s="7" t="n">
        <f aca="false">C7937/D7937</f>
        <v>0</v>
      </c>
      <c r="F7937" s="3" t="s">
        <v>23812</v>
      </c>
      <c r="G7937" s="0" t="n">
        <v>2</v>
      </c>
      <c r="H7937" s="0" t="s">
        <v>23813</v>
      </c>
    </row>
    <row r="7938" customFormat="false" ht="13.8" hidden="false" customHeight="false" outlineLevel="0" collapsed="false">
      <c r="A7938" s="0" t="s">
        <v>23814</v>
      </c>
      <c r="B7938" s="0" t="n">
        <v>382</v>
      </c>
      <c r="D7938" s="0" t="n">
        <f aca="false">B7938+C7938</f>
        <v>382</v>
      </c>
      <c r="E7938" s="7" t="n">
        <f aca="false">C7938/D7938</f>
        <v>0</v>
      </c>
      <c r="F7938" s="3" t="s">
        <v>23815</v>
      </c>
      <c r="G7938" s="0" t="n">
        <v>2</v>
      </c>
      <c r="H7938" s="0" t="s">
        <v>23816</v>
      </c>
    </row>
    <row r="7939" customFormat="false" ht="13.8" hidden="false" customHeight="false" outlineLevel="0" collapsed="false">
      <c r="A7939" s="0" t="s">
        <v>23817</v>
      </c>
      <c r="B7939" s="0" t="n">
        <v>599</v>
      </c>
      <c r="D7939" s="0" t="n">
        <f aca="false">B7939+C7939</f>
        <v>599</v>
      </c>
      <c r="E7939" s="7" t="n">
        <f aca="false">C7939/D7939</f>
        <v>0</v>
      </c>
      <c r="F7939" s="3" t="s">
        <v>23818</v>
      </c>
      <c r="G7939" s="0" t="n">
        <v>2</v>
      </c>
      <c r="H7939" s="0" t="s">
        <v>23819</v>
      </c>
    </row>
    <row r="7940" customFormat="false" ht="13.8" hidden="false" customHeight="false" outlineLevel="0" collapsed="false">
      <c r="A7940" s="0" t="s">
        <v>23820</v>
      </c>
      <c r="B7940" s="0" t="n">
        <v>370</v>
      </c>
      <c r="D7940" s="0" t="n">
        <f aca="false">B7940+C7940</f>
        <v>370</v>
      </c>
      <c r="E7940" s="7" t="n">
        <f aca="false">C7940/D7940</f>
        <v>0</v>
      </c>
      <c r="F7940" s="3" t="s">
        <v>23821</v>
      </c>
      <c r="G7940" s="0" t="n">
        <v>2</v>
      </c>
      <c r="H7940" s="0" t="s">
        <v>23822</v>
      </c>
    </row>
    <row r="7941" customFormat="false" ht="13.8" hidden="false" customHeight="false" outlineLevel="0" collapsed="false">
      <c r="A7941" s="0" t="s">
        <v>23823</v>
      </c>
      <c r="B7941" s="0" t="n">
        <v>420</v>
      </c>
      <c r="D7941" s="0" t="n">
        <f aca="false">B7941+C7941</f>
        <v>420</v>
      </c>
      <c r="E7941" s="7" t="n">
        <f aca="false">C7941/D7941</f>
        <v>0</v>
      </c>
      <c r="F7941" s="3" t="s">
        <v>23824</v>
      </c>
      <c r="G7941" s="0" t="n">
        <v>2</v>
      </c>
      <c r="H7941" s="0" t="s">
        <v>23825</v>
      </c>
    </row>
    <row r="7942" customFormat="false" ht="13.8" hidden="false" customHeight="false" outlineLevel="0" collapsed="false">
      <c r="A7942" s="0" t="s">
        <v>23826</v>
      </c>
      <c r="B7942" s="0" t="n">
        <v>639</v>
      </c>
      <c r="D7942" s="0" t="n">
        <f aca="false">B7942+C7942</f>
        <v>639</v>
      </c>
      <c r="E7942" s="7" t="n">
        <f aca="false">C7942/D7942</f>
        <v>0</v>
      </c>
      <c r="F7942" s="3" t="s">
        <v>23827</v>
      </c>
      <c r="G7942" s="0" t="n">
        <v>2</v>
      </c>
      <c r="H7942" s="0" t="s">
        <v>23828</v>
      </c>
    </row>
    <row r="7943" customFormat="false" ht="13.8" hidden="false" customHeight="false" outlineLevel="0" collapsed="false">
      <c r="A7943" s="0" t="s">
        <v>23829</v>
      </c>
      <c r="B7943" s="0" t="n">
        <v>342</v>
      </c>
      <c r="D7943" s="0" t="n">
        <f aca="false">B7943+C7943</f>
        <v>342</v>
      </c>
      <c r="E7943" s="7" t="n">
        <f aca="false">C7943/D7943</f>
        <v>0</v>
      </c>
      <c r="F7943" s="3" t="s">
        <v>23830</v>
      </c>
      <c r="G7943" s="0" t="n">
        <v>2</v>
      </c>
      <c r="H7943" s="0" t="s">
        <v>23831</v>
      </c>
    </row>
    <row r="7944" customFormat="false" ht="13.8" hidden="false" customHeight="false" outlineLevel="0" collapsed="false">
      <c r="A7944" s="0" t="s">
        <v>23832</v>
      </c>
      <c r="B7944" s="0" t="n">
        <v>393</v>
      </c>
      <c r="D7944" s="0" t="n">
        <f aca="false">B7944+C7944</f>
        <v>393</v>
      </c>
      <c r="E7944" s="7" t="n">
        <f aca="false">C7944/D7944</f>
        <v>0</v>
      </c>
      <c r="F7944" s="3" t="s">
        <v>23833</v>
      </c>
      <c r="G7944" s="0" t="n">
        <v>2</v>
      </c>
      <c r="H7944" s="0" t="s">
        <v>23834</v>
      </c>
    </row>
    <row r="7945" customFormat="false" ht="13.8" hidden="false" customHeight="false" outlineLevel="0" collapsed="false">
      <c r="A7945" s="0" t="s">
        <v>23835</v>
      </c>
      <c r="B7945" s="0" t="n">
        <v>534</v>
      </c>
      <c r="D7945" s="0" t="n">
        <f aca="false">B7945+C7945</f>
        <v>534</v>
      </c>
      <c r="E7945" s="7" t="n">
        <f aca="false">C7945/D7945</f>
        <v>0</v>
      </c>
      <c r="F7945" s="3" t="s">
        <v>23836</v>
      </c>
      <c r="G7945" s="0" t="n">
        <v>2</v>
      </c>
      <c r="H7945" s="0" t="s">
        <v>23837</v>
      </c>
    </row>
    <row r="7946" customFormat="false" ht="13.8" hidden="false" customHeight="false" outlineLevel="0" collapsed="false">
      <c r="A7946" s="0" t="s">
        <v>23838</v>
      </c>
      <c r="B7946" s="0" t="n">
        <v>628</v>
      </c>
      <c r="D7946" s="0" t="n">
        <f aca="false">B7946+C7946</f>
        <v>628</v>
      </c>
      <c r="E7946" s="7" t="n">
        <f aca="false">C7946/D7946</f>
        <v>0</v>
      </c>
      <c r="F7946" s="3" t="s">
        <v>23839</v>
      </c>
      <c r="G7946" s="0" t="n">
        <v>2</v>
      </c>
      <c r="H7946" s="0" t="s">
        <v>23840</v>
      </c>
    </row>
    <row r="7947" customFormat="false" ht="13.8" hidden="false" customHeight="false" outlineLevel="0" collapsed="false">
      <c r="A7947" s="0" t="s">
        <v>23841</v>
      </c>
      <c r="B7947" s="0" t="n">
        <v>413</v>
      </c>
      <c r="D7947" s="0" t="n">
        <f aca="false">B7947+C7947</f>
        <v>413</v>
      </c>
      <c r="E7947" s="7" t="n">
        <f aca="false">C7947/D7947</f>
        <v>0</v>
      </c>
      <c r="F7947" s="3" t="s">
        <v>23842</v>
      </c>
      <c r="G7947" s="0" t="n">
        <v>2</v>
      </c>
      <c r="H7947" s="0" t="s">
        <v>23843</v>
      </c>
    </row>
    <row r="7948" customFormat="false" ht="13.8" hidden="false" customHeight="false" outlineLevel="0" collapsed="false">
      <c r="A7948" s="0" t="s">
        <v>23844</v>
      </c>
      <c r="B7948" s="0" t="n">
        <v>503</v>
      </c>
      <c r="D7948" s="0" t="n">
        <f aca="false">B7948+C7948</f>
        <v>503</v>
      </c>
      <c r="E7948" s="7" t="n">
        <f aca="false">C7948/D7948</f>
        <v>0</v>
      </c>
      <c r="F7948" s="3" t="s">
        <v>23845</v>
      </c>
      <c r="G7948" s="0" t="n">
        <v>2</v>
      </c>
      <c r="H7948" s="0" t="s">
        <v>23846</v>
      </c>
    </row>
    <row r="7949" customFormat="false" ht="13.8" hidden="false" customHeight="false" outlineLevel="0" collapsed="false">
      <c r="A7949" s="0" t="s">
        <v>23847</v>
      </c>
      <c r="B7949" s="0" t="n">
        <v>578</v>
      </c>
      <c r="D7949" s="0" t="n">
        <f aca="false">B7949+C7949</f>
        <v>578</v>
      </c>
      <c r="E7949" s="7" t="n">
        <f aca="false">C7949/D7949</f>
        <v>0</v>
      </c>
      <c r="F7949" s="3" t="s">
        <v>23848</v>
      </c>
      <c r="G7949" s="0" t="n">
        <v>2</v>
      </c>
      <c r="H7949" s="0" t="s">
        <v>23849</v>
      </c>
    </row>
    <row r="7950" customFormat="false" ht="13.8" hidden="false" customHeight="false" outlineLevel="0" collapsed="false">
      <c r="A7950" s="0" t="s">
        <v>23850</v>
      </c>
      <c r="B7950" s="0" t="n">
        <v>426</v>
      </c>
      <c r="D7950" s="0" t="n">
        <f aca="false">B7950+C7950</f>
        <v>426</v>
      </c>
      <c r="E7950" s="7" t="n">
        <f aca="false">C7950/D7950</f>
        <v>0</v>
      </c>
      <c r="F7950" s="3" t="s">
        <v>23851</v>
      </c>
      <c r="G7950" s="0" t="n">
        <v>2</v>
      </c>
      <c r="H7950" s="0" t="s">
        <v>23852</v>
      </c>
    </row>
    <row r="7951" customFormat="false" ht="13.8" hidden="false" customHeight="false" outlineLevel="0" collapsed="false">
      <c r="A7951" s="0" t="s">
        <v>23853</v>
      </c>
      <c r="B7951" s="0" t="n">
        <v>491</v>
      </c>
      <c r="D7951" s="0" t="n">
        <f aca="false">B7951+C7951</f>
        <v>491</v>
      </c>
      <c r="E7951" s="7" t="n">
        <f aca="false">C7951/D7951</f>
        <v>0</v>
      </c>
      <c r="F7951" s="3" t="s">
        <v>23854</v>
      </c>
      <c r="G7951" s="0" t="n">
        <v>2</v>
      </c>
      <c r="H7951" s="0" t="s">
        <v>23855</v>
      </c>
    </row>
    <row r="7952" customFormat="false" ht="13.8" hidden="false" customHeight="false" outlineLevel="0" collapsed="false">
      <c r="A7952" s="0" t="s">
        <v>23856</v>
      </c>
      <c r="B7952" s="0" t="n">
        <v>470</v>
      </c>
      <c r="D7952" s="0" t="n">
        <f aca="false">B7952+C7952</f>
        <v>470</v>
      </c>
      <c r="E7952" s="7" t="n">
        <f aca="false">C7952/D7952</f>
        <v>0</v>
      </c>
      <c r="F7952" s="3" t="s">
        <v>23857</v>
      </c>
      <c r="G7952" s="0" t="n">
        <v>2</v>
      </c>
      <c r="H7952" s="0" t="s">
        <v>23858</v>
      </c>
    </row>
    <row r="7953" customFormat="false" ht="13.8" hidden="false" customHeight="false" outlineLevel="0" collapsed="false">
      <c r="A7953" s="0" t="s">
        <v>23859</v>
      </c>
      <c r="B7953" s="0" t="n">
        <v>313</v>
      </c>
      <c r="D7953" s="0" t="n">
        <f aca="false">B7953+C7953</f>
        <v>313</v>
      </c>
      <c r="E7953" s="7" t="n">
        <f aca="false">C7953/D7953</f>
        <v>0</v>
      </c>
      <c r="F7953" s="3" t="s">
        <v>23860</v>
      </c>
      <c r="G7953" s="0" t="n">
        <v>2</v>
      </c>
      <c r="H7953" s="0" t="s">
        <v>23861</v>
      </c>
    </row>
    <row r="7954" customFormat="false" ht="13.8" hidden="false" customHeight="false" outlineLevel="0" collapsed="false">
      <c r="A7954" s="0" t="s">
        <v>23862</v>
      </c>
      <c r="B7954" s="0" t="n">
        <v>517</v>
      </c>
      <c r="D7954" s="0" t="n">
        <f aca="false">B7954+C7954</f>
        <v>517</v>
      </c>
      <c r="E7954" s="7" t="n">
        <f aca="false">C7954/D7954</f>
        <v>0</v>
      </c>
      <c r="F7954" s="3" t="s">
        <v>23863</v>
      </c>
      <c r="G7954" s="0" t="n">
        <v>2</v>
      </c>
      <c r="H7954" s="0" t="s">
        <v>23864</v>
      </c>
    </row>
    <row r="7955" customFormat="false" ht="13.8" hidden="false" customHeight="false" outlineLevel="0" collapsed="false">
      <c r="A7955" s="0" t="s">
        <v>23865</v>
      </c>
      <c r="B7955" s="0" t="n">
        <v>716</v>
      </c>
      <c r="D7955" s="0" t="n">
        <f aca="false">B7955+C7955</f>
        <v>716</v>
      </c>
      <c r="E7955" s="7" t="n">
        <f aca="false">C7955/D7955</f>
        <v>0</v>
      </c>
      <c r="F7955" s="3" t="s">
        <v>23866</v>
      </c>
      <c r="G7955" s="0" t="n">
        <v>2</v>
      </c>
      <c r="H7955" s="0" t="s">
        <v>23867</v>
      </c>
    </row>
    <row r="7956" customFormat="false" ht="13.8" hidden="false" customHeight="false" outlineLevel="0" collapsed="false">
      <c r="A7956" s="0" t="s">
        <v>23868</v>
      </c>
      <c r="B7956" s="0" t="n">
        <v>539</v>
      </c>
      <c r="D7956" s="0" t="n">
        <f aca="false">B7956+C7956</f>
        <v>539</v>
      </c>
      <c r="E7956" s="7" t="n">
        <f aca="false">C7956/D7956</f>
        <v>0</v>
      </c>
      <c r="F7956" s="3" t="s">
        <v>23869</v>
      </c>
      <c r="G7956" s="0" t="n">
        <v>2</v>
      </c>
      <c r="H7956" s="0" t="s">
        <v>23870</v>
      </c>
    </row>
    <row r="7957" customFormat="false" ht="13.8" hidden="false" customHeight="false" outlineLevel="0" collapsed="false">
      <c r="A7957" s="0" t="s">
        <v>23871</v>
      </c>
      <c r="B7957" s="0" t="n">
        <v>490</v>
      </c>
      <c r="D7957" s="0" t="n">
        <f aca="false">B7957+C7957</f>
        <v>490</v>
      </c>
      <c r="E7957" s="7" t="n">
        <f aca="false">C7957/D7957</f>
        <v>0</v>
      </c>
      <c r="F7957" s="3" t="s">
        <v>23872</v>
      </c>
      <c r="G7957" s="0" t="n">
        <v>2</v>
      </c>
      <c r="H7957" s="0" t="s">
        <v>23873</v>
      </c>
    </row>
    <row r="7958" customFormat="false" ht="13.8" hidden="false" customHeight="false" outlineLevel="0" collapsed="false">
      <c r="A7958" s="0" t="s">
        <v>23874</v>
      </c>
      <c r="B7958" s="0" t="n">
        <v>635</v>
      </c>
      <c r="D7958" s="0" t="n">
        <f aca="false">B7958+C7958</f>
        <v>635</v>
      </c>
      <c r="E7958" s="7" t="n">
        <f aca="false">C7958/D7958</f>
        <v>0</v>
      </c>
      <c r="F7958" s="3" t="s">
        <v>23875</v>
      </c>
      <c r="G7958" s="0" t="n">
        <v>2</v>
      </c>
      <c r="H7958" s="0" t="s">
        <v>23876</v>
      </c>
    </row>
    <row r="7959" customFormat="false" ht="13.8" hidden="false" customHeight="false" outlineLevel="0" collapsed="false">
      <c r="A7959" s="0" t="s">
        <v>23877</v>
      </c>
      <c r="B7959" s="0" t="n">
        <v>388</v>
      </c>
      <c r="D7959" s="0" t="n">
        <f aca="false">B7959+C7959</f>
        <v>388</v>
      </c>
      <c r="E7959" s="7" t="n">
        <f aca="false">C7959/D7959</f>
        <v>0</v>
      </c>
      <c r="F7959" s="3" t="s">
        <v>23878</v>
      </c>
      <c r="G7959" s="0" t="n">
        <v>2</v>
      </c>
      <c r="H7959" s="0" t="s">
        <v>23879</v>
      </c>
    </row>
    <row r="7960" customFormat="false" ht="13.8" hidden="false" customHeight="false" outlineLevel="0" collapsed="false">
      <c r="A7960" s="0" t="s">
        <v>23880</v>
      </c>
      <c r="B7960" s="0" t="n">
        <v>391</v>
      </c>
      <c r="D7960" s="0" t="n">
        <f aca="false">B7960+C7960</f>
        <v>391</v>
      </c>
      <c r="E7960" s="7" t="n">
        <f aca="false">C7960/D7960</f>
        <v>0</v>
      </c>
      <c r="F7960" s="3" t="s">
        <v>23881</v>
      </c>
      <c r="G7960" s="0" t="n">
        <v>2</v>
      </c>
      <c r="H7960" s="0" t="s">
        <v>23882</v>
      </c>
    </row>
    <row r="7961" customFormat="false" ht="13.8" hidden="false" customHeight="false" outlineLevel="0" collapsed="false">
      <c r="A7961" s="0" t="s">
        <v>23883</v>
      </c>
      <c r="B7961" s="0" t="n">
        <v>667</v>
      </c>
      <c r="D7961" s="0" t="n">
        <f aca="false">B7961+C7961</f>
        <v>667</v>
      </c>
      <c r="E7961" s="7" t="n">
        <f aca="false">C7961/D7961</f>
        <v>0</v>
      </c>
      <c r="F7961" s="3" t="s">
        <v>23884</v>
      </c>
      <c r="G7961" s="0" t="n">
        <v>2</v>
      </c>
      <c r="H7961" s="0" t="s">
        <v>23885</v>
      </c>
    </row>
    <row r="7962" customFormat="false" ht="13.8" hidden="false" customHeight="false" outlineLevel="0" collapsed="false">
      <c r="A7962" s="0" t="s">
        <v>23886</v>
      </c>
      <c r="B7962" s="0" t="n">
        <v>394</v>
      </c>
      <c r="D7962" s="0" t="n">
        <f aca="false">B7962+C7962</f>
        <v>394</v>
      </c>
      <c r="E7962" s="7" t="n">
        <f aca="false">C7962/D7962</f>
        <v>0</v>
      </c>
      <c r="F7962" s="3" t="s">
        <v>23887</v>
      </c>
      <c r="G7962" s="0" t="n">
        <v>2</v>
      </c>
      <c r="H7962" s="0" t="s">
        <v>23888</v>
      </c>
    </row>
    <row r="7963" customFormat="false" ht="13.8" hidden="false" customHeight="false" outlineLevel="0" collapsed="false">
      <c r="A7963" s="0" t="s">
        <v>23889</v>
      </c>
      <c r="B7963" s="0" t="n">
        <v>523</v>
      </c>
      <c r="D7963" s="0" t="n">
        <f aca="false">B7963+C7963</f>
        <v>523</v>
      </c>
      <c r="E7963" s="7" t="n">
        <f aca="false">C7963/D7963</f>
        <v>0</v>
      </c>
      <c r="F7963" s="3" t="s">
        <v>23890</v>
      </c>
      <c r="G7963" s="0" t="n">
        <v>2</v>
      </c>
      <c r="H7963" s="0" t="s">
        <v>23891</v>
      </c>
    </row>
    <row r="7964" customFormat="false" ht="13.8" hidden="false" customHeight="false" outlineLevel="0" collapsed="false">
      <c r="A7964" s="0" t="s">
        <v>23892</v>
      </c>
      <c r="B7964" s="0" t="n">
        <v>324</v>
      </c>
      <c r="D7964" s="0" t="n">
        <f aca="false">B7964+C7964</f>
        <v>324</v>
      </c>
      <c r="E7964" s="7" t="n">
        <f aca="false">C7964/D7964</f>
        <v>0</v>
      </c>
      <c r="F7964" s="3" t="s">
        <v>23893</v>
      </c>
      <c r="G7964" s="0" t="n">
        <v>2</v>
      </c>
      <c r="H7964" s="0" t="s">
        <v>23894</v>
      </c>
    </row>
    <row r="7965" customFormat="false" ht="13.8" hidden="false" customHeight="false" outlineLevel="0" collapsed="false">
      <c r="A7965" s="0" t="s">
        <v>23895</v>
      </c>
      <c r="B7965" s="0" t="n">
        <v>151</v>
      </c>
      <c r="D7965" s="0" t="n">
        <f aca="false">B7965+C7965</f>
        <v>151</v>
      </c>
      <c r="E7965" s="7" t="n">
        <f aca="false">C7965/D7965</f>
        <v>0</v>
      </c>
      <c r="F7965" s="3" t="s">
        <v>23896</v>
      </c>
      <c r="G7965" s="0" t="n">
        <v>2</v>
      </c>
      <c r="H7965" s="0" t="s">
        <v>23897</v>
      </c>
    </row>
    <row r="7966" customFormat="false" ht="13.8" hidden="false" customHeight="false" outlineLevel="0" collapsed="false">
      <c r="A7966" s="0" t="s">
        <v>23898</v>
      </c>
      <c r="B7966" s="0" t="n">
        <v>305</v>
      </c>
      <c r="D7966" s="0" t="n">
        <f aca="false">B7966+C7966</f>
        <v>305</v>
      </c>
      <c r="E7966" s="7" t="n">
        <f aca="false">C7966/D7966</f>
        <v>0</v>
      </c>
      <c r="F7966" s="3" t="s">
        <v>23899</v>
      </c>
      <c r="G7966" s="0" t="n">
        <v>2</v>
      </c>
      <c r="H7966" s="0" t="s">
        <v>23900</v>
      </c>
    </row>
    <row r="7967" customFormat="false" ht="13.8" hidden="false" customHeight="false" outlineLevel="0" collapsed="false">
      <c r="A7967" s="0" t="s">
        <v>23901</v>
      </c>
      <c r="B7967" s="0" t="n">
        <v>983</v>
      </c>
      <c r="D7967" s="0" t="n">
        <f aca="false">B7967+C7967</f>
        <v>983</v>
      </c>
      <c r="E7967" s="7" t="n">
        <f aca="false">C7967/D7967</f>
        <v>0</v>
      </c>
      <c r="F7967" s="3" t="s">
        <v>23902</v>
      </c>
      <c r="G7967" s="0" t="n">
        <v>2</v>
      </c>
      <c r="H7967" s="0" t="s">
        <v>23903</v>
      </c>
    </row>
    <row r="7968" customFormat="false" ht="13.8" hidden="false" customHeight="false" outlineLevel="0" collapsed="false">
      <c r="A7968" s="0" t="s">
        <v>23904</v>
      </c>
      <c r="B7968" s="0" t="n">
        <v>629</v>
      </c>
      <c r="D7968" s="0" t="n">
        <f aca="false">B7968+C7968</f>
        <v>629</v>
      </c>
      <c r="E7968" s="7" t="n">
        <f aca="false">C7968/D7968</f>
        <v>0</v>
      </c>
      <c r="F7968" s="3" t="s">
        <v>23905</v>
      </c>
      <c r="G7968" s="0" t="n">
        <v>2</v>
      </c>
      <c r="H7968" s="0" t="s">
        <v>23906</v>
      </c>
    </row>
    <row r="7969" customFormat="false" ht="13.8" hidden="false" customHeight="false" outlineLevel="0" collapsed="false">
      <c r="A7969" s="0" t="s">
        <v>23907</v>
      </c>
      <c r="B7969" s="0" t="n">
        <v>795</v>
      </c>
      <c r="D7969" s="0" t="n">
        <f aca="false">B7969+C7969</f>
        <v>795</v>
      </c>
      <c r="E7969" s="7" t="n">
        <f aca="false">C7969/D7969</f>
        <v>0</v>
      </c>
      <c r="F7969" s="3" t="s">
        <v>23908</v>
      </c>
      <c r="G7969" s="0" t="n">
        <v>2</v>
      </c>
      <c r="H7969" s="0" t="s">
        <v>23909</v>
      </c>
    </row>
    <row r="7970" customFormat="false" ht="13.8" hidden="false" customHeight="false" outlineLevel="0" collapsed="false">
      <c r="A7970" s="0" t="s">
        <v>23910</v>
      </c>
      <c r="B7970" s="0" t="n">
        <v>884</v>
      </c>
      <c r="D7970" s="0" t="n">
        <f aca="false">B7970+C7970</f>
        <v>884</v>
      </c>
      <c r="E7970" s="7" t="n">
        <f aca="false">C7970/D7970</f>
        <v>0</v>
      </c>
      <c r="F7970" s="3" t="s">
        <v>23911</v>
      </c>
      <c r="G7970" s="0" t="n">
        <v>2</v>
      </c>
      <c r="H7970" s="0" t="s">
        <v>23912</v>
      </c>
    </row>
    <row r="7971" customFormat="false" ht="13.8" hidden="false" customHeight="false" outlineLevel="0" collapsed="false">
      <c r="A7971" s="0" t="s">
        <v>23913</v>
      </c>
      <c r="B7971" s="0" t="n">
        <v>692</v>
      </c>
      <c r="D7971" s="0" t="n">
        <f aca="false">B7971+C7971</f>
        <v>692</v>
      </c>
      <c r="E7971" s="7" t="n">
        <f aca="false">C7971/D7971</f>
        <v>0</v>
      </c>
      <c r="F7971" s="3" t="s">
        <v>23914</v>
      </c>
      <c r="G7971" s="0" t="n">
        <v>2</v>
      </c>
      <c r="H7971" s="0" t="s">
        <v>23915</v>
      </c>
    </row>
    <row r="7972" customFormat="false" ht="13.8" hidden="false" customHeight="false" outlineLevel="0" collapsed="false">
      <c r="A7972" s="0" t="s">
        <v>23916</v>
      </c>
      <c r="B7972" s="0" t="n">
        <v>998</v>
      </c>
      <c r="D7972" s="0" t="n">
        <f aca="false">B7972+C7972</f>
        <v>998</v>
      </c>
      <c r="E7972" s="7" t="n">
        <f aca="false">C7972/D7972</f>
        <v>0</v>
      </c>
      <c r="F7972" s="3" t="s">
        <v>23917</v>
      </c>
      <c r="G7972" s="0" t="n">
        <v>2</v>
      </c>
      <c r="H7972" s="0" t="s">
        <v>23918</v>
      </c>
    </row>
    <row r="7973" customFormat="false" ht="13.8" hidden="false" customHeight="false" outlineLevel="0" collapsed="false">
      <c r="A7973" s="0" t="s">
        <v>23919</v>
      </c>
      <c r="B7973" s="0" t="n">
        <v>778</v>
      </c>
      <c r="D7973" s="0" t="n">
        <f aca="false">B7973+C7973</f>
        <v>778</v>
      </c>
      <c r="E7973" s="7" t="n">
        <f aca="false">C7973/D7973</f>
        <v>0</v>
      </c>
      <c r="F7973" s="3" t="s">
        <v>23920</v>
      </c>
      <c r="G7973" s="0" t="n">
        <v>2</v>
      </c>
      <c r="H7973" s="0" t="s">
        <v>23921</v>
      </c>
    </row>
    <row r="7974" customFormat="false" ht="13.8" hidden="false" customHeight="false" outlineLevel="0" collapsed="false">
      <c r="A7974" s="0" t="s">
        <v>23922</v>
      </c>
      <c r="B7974" s="0" t="n">
        <v>832</v>
      </c>
      <c r="D7974" s="0" t="n">
        <f aca="false">B7974+C7974</f>
        <v>832</v>
      </c>
      <c r="E7974" s="7" t="n">
        <f aca="false">C7974/D7974</f>
        <v>0</v>
      </c>
      <c r="F7974" s="3" t="s">
        <v>23923</v>
      </c>
      <c r="G7974" s="0" t="n">
        <v>2</v>
      </c>
      <c r="H7974" s="0" t="s">
        <v>23924</v>
      </c>
    </row>
    <row r="7975" customFormat="false" ht="13.8" hidden="false" customHeight="false" outlineLevel="0" collapsed="false">
      <c r="A7975" s="0" t="s">
        <v>23925</v>
      </c>
      <c r="B7975" s="0" t="n">
        <v>905</v>
      </c>
      <c r="D7975" s="0" t="n">
        <f aca="false">B7975+C7975</f>
        <v>905</v>
      </c>
      <c r="E7975" s="7" t="n">
        <f aca="false">C7975/D7975</f>
        <v>0</v>
      </c>
      <c r="F7975" s="3" t="s">
        <v>23926</v>
      </c>
      <c r="G7975" s="0" t="n">
        <v>2</v>
      </c>
      <c r="H7975" s="0" t="s">
        <v>23927</v>
      </c>
    </row>
    <row r="7976" customFormat="false" ht="13.8" hidden="false" customHeight="false" outlineLevel="0" collapsed="false">
      <c r="A7976" s="0" t="s">
        <v>23928</v>
      </c>
      <c r="B7976" s="0" t="n">
        <v>610</v>
      </c>
      <c r="D7976" s="0" t="n">
        <f aca="false">B7976+C7976</f>
        <v>610</v>
      </c>
      <c r="E7976" s="7" t="n">
        <f aca="false">C7976/D7976</f>
        <v>0</v>
      </c>
      <c r="F7976" s="3" t="s">
        <v>23929</v>
      </c>
      <c r="G7976" s="0" t="n">
        <v>2</v>
      </c>
      <c r="H7976" s="0" t="s">
        <v>23930</v>
      </c>
    </row>
    <row r="7977" customFormat="false" ht="13.8" hidden="false" customHeight="false" outlineLevel="0" collapsed="false">
      <c r="A7977" s="0" t="s">
        <v>23931</v>
      </c>
      <c r="B7977" s="0" t="n">
        <v>424</v>
      </c>
      <c r="D7977" s="0" t="n">
        <f aca="false">B7977+C7977</f>
        <v>424</v>
      </c>
      <c r="E7977" s="7" t="n">
        <f aca="false">C7977/D7977</f>
        <v>0</v>
      </c>
      <c r="F7977" s="3" t="s">
        <v>23932</v>
      </c>
      <c r="G7977" s="0" t="n">
        <v>2</v>
      </c>
      <c r="H7977" s="0" t="s">
        <v>23933</v>
      </c>
    </row>
    <row r="7978" customFormat="false" ht="13.8" hidden="false" customHeight="false" outlineLevel="0" collapsed="false">
      <c r="A7978" s="0" t="s">
        <v>23934</v>
      </c>
      <c r="B7978" s="0" t="n">
        <v>635</v>
      </c>
      <c r="D7978" s="0" t="n">
        <f aca="false">B7978+C7978</f>
        <v>635</v>
      </c>
      <c r="E7978" s="7" t="n">
        <f aca="false">C7978/D7978</f>
        <v>0</v>
      </c>
      <c r="F7978" s="3" t="s">
        <v>23935</v>
      </c>
      <c r="G7978" s="0" t="n">
        <v>2</v>
      </c>
      <c r="H7978" s="0" t="s">
        <v>23936</v>
      </c>
    </row>
    <row r="7979" customFormat="false" ht="13.8" hidden="false" customHeight="false" outlineLevel="0" collapsed="false">
      <c r="A7979" s="0" t="s">
        <v>23937</v>
      </c>
      <c r="B7979" s="0" t="n">
        <v>812</v>
      </c>
      <c r="D7979" s="0" t="n">
        <f aca="false">B7979+C7979</f>
        <v>812</v>
      </c>
      <c r="E7979" s="7" t="n">
        <f aca="false">C7979/D7979</f>
        <v>0</v>
      </c>
      <c r="F7979" s="3" t="s">
        <v>23938</v>
      </c>
      <c r="G7979" s="0" t="n">
        <v>2</v>
      </c>
      <c r="H7979" s="0" t="s">
        <v>23939</v>
      </c>
    </row>
    <row r="7980" customFormat="false" ht="13.8" hidden="false" customHeight="false" outlineLevel="0" collapsed="false">
      <c r="A7980" s="0" t="s">
        <v>23940</v>
      </c>
      <c r="B7980" s="0" t="n">
        <v>905</v>
      </c>
      <c r="D7980" s="0" t="n">
        <f aca="false">B7980+C7980</f>
        <v>905</v>
      </c>
      <c r="E7980" s="7" t="n">
        <f aca="false">C7980/D7980</f>
        <v>0</v>
      </c>
      <c r="F7980" s="3" t="s">
        <v>23941</v>
      </c>
      <c r="G7980" s="0" t="n">
        <v>2</v>
      </c>
      <c r="H7980" s="0" t="s">
        <v>23942</v>
      </c>
    </row>
    <row r="7981" customFormat="false" ht="13.8" hidden="false" customHeight="false" outlineLevel="0" collapsed="false">
      <c r="A7981" s="0" t="s">
        <v>23943</v>
      </c>
      <c r="B7981" s="0" t="n">
        <v>924</v>
      </c>
      <c r="D7981" s="0" t="n">
        <f aca="false">B7981+C7981</f>
        <v>924</v>
      </c>
      <c r="E7981" s="7" t="n">
        <f aca="false">C7981/D7981</f>
        <v>0</v>
      </c>
      <c r="F7981" s="3" t="s">
        <v>23944</v>
      </c>
      <c r="G7981" s="0" t="n">
        <v>2</v>
      </c>
      <c r="H7981" s="0" t="s">
        <v>23945</v>
      </c>
    </row>
    <row r="7982" customFormat="false" ht="13.8" hidden="false" customHeight="false" outlineLevel="0" collapsed="false">
      <c r="A7982" s="0" t="s">
        <v>23946</v>
      </c>
      <c r="B7982" s="0" t="n">
        <v>970</v>
      </c>
      <c r="D7982" s="0" t="n">
        <f aca="false">B7982+C7982</f>
        <v>970</v>
      </c>
      <c r="E7982" s="7" t="n">
        <f aca="false">C7982/D7982</f>
        <v>0</v>
      </c>
      <c r="F7982" s="3" t="s">
        <v>23947</v>
      </c>
      <c r="G7982" s="0" t="n">
        <v>2</v>
      </c>
      <c r="H7982" s="0" t="s">
        <v>23948</v>
      </c>
    </row>
    <row r="7983" customFormat="false" ht="13.8" hidden="false" customHeight="false" outlineLevel="0" collapsed="false">
      <c r="A7983" s="0" t="s">
        <v>23949</v>
      </c>
      <c r="B7983" s="0" t="n">
        <v>759</v>
      </c>
      <c r="D7983" s="0" t="n">
        <f aca="false">B7983+C7983</f>
        <v>759</v>
      </c>
      <c r="E7983" s="7" t="n">
        <f aca="false">C7983/D7983</f>
        <v>0</v>
      </c>
      <c r="F7983" s="3" t="s">
        <v>23950</v>
      </c>
      <c r="G7983" s="0" t="n">
        <v>2</v>
      </c>
      <c r="H7983" s="0" t="s">
        <v>23951</v>
      </c>
    </row>
    <row r="7984" customFormat="false" ht="13.8" hidden="false" customHeight="false" outlineLevel="0" collapsed="false">
      <c r="A7984" s="0" t="s">
        <v>23952</v>
      </c>
      <c r="B7984" s="0" t="n">
        <v>1531</v>
      </c>
      <c r="D7984" s="0" t="n">
        <f aca="false">B7984+C7984</f>
        <v>1531</v>
      </c>
      <c r="E7984" s="7" t="n">
        <f aca="false">C7984/D7984</f>
        <v>0</v>
      </c>
      <c r="F7984" s="3" t="s">
        <v>23953</v>
      </c>
      <c r="G7984" s="0" t="n">
        <v>2</v>
      </c>
      <c r="H7984" s="0" t="s">
        <v>23954</v>
      </c>
    </row>
    <row r="7985" customFormat="false" ht="13.8" hidden="false" customHeight="false" outlineLevel="0" collapsed="false">
      <c r="A7985" s="0" t="s">
        <v>23955</v>
      </c>
      <c r="B7985" s="0" t="n">
        <v>1409</v>
      </c>
      <c r="D7985" s="0" t="n">
        <f aca="false">B7985+C7985</f>
        <v>1409</v>
      </c>
      <c r="E7985" s="7" t="n">
        <f aca="false">C7985/D7985</f>
        <v>0</v>
      </c>
      <c r="F7985" s="3" t="s">
        <v>23956</v>
      </c>
      <c r="G7985" s="0" t="n">
        <v>2</v>
      </c>
      <c r="H7985" s="0" t="s">
        <v>23957</v>
      </c>
    </row>
    <row r="7986" customFormat="false" ht="13.8" hidden="false" customHeight="false" outlineLevel="0" collapsed="false">
      <c r="A7986" s="0" t="s">
        <v>23958</v>
      </c>
      <c r="B7986" s="0" t="n">
        <v>1272</v>
      </c>
      <c r="D7986" s="0" t="n">
        <f aca="false">B7986+C7986</f>
        <v>1272</v>
      </c>
      <c r="E7986" s="7" t="n">
        <f aca="false">C7986/D7986</f>
        <v>0</v>
      </c>
      <c r="F7986" s="3" t="s">
        <v>23959</v>
      </c>
      <c r="G7986" s="0" t="n">
        <v>2</v>
      </c>
      <c r="H7986" s="0" t="s">
        <v>23960</v>
      </c>
    </row>
    <row r="7987" customFormat="false" ht="13.8" hidden="false" customHeight="false" outlineLevel="0" collapsed="false">
      <c r="A7987" s="0" t="s">
        <v>23961</v>
      </c>
      <c r="B7987" s="0" t="n">
        <v>2042</v>
      </c>
      <c r="D7987" s="0" t="n">
        <f aca="false">B7987+C7987</f>
        <v>2042</v>
      </c>
      <c r="E7987" s="7" t="n">
        <f aca="false">C7987/D7987</f>
        <v>0</v>
      </c>
      <c r="F7987" s="3" t="s">
        <v>23962</v>
      </c>
      <c r="G7987" s="0" t="n">
        <v>2</v>
      </c>
      <c r="H7987" s="0" t="s">
        <v>23963</v>
      </c>
    </row>
    <row r="7988" customFormat="false" ht="13.8" hidden="false" customHeight="false" outlineLevel="0" collapsed="false">
      <c r="A7988" s="0" t="s">
        <v>23964</v>
      </c>
      <c r="B7988" s="0" t="n">
        <v>781</v>
      </c>
      <c r="D7988" s="0" t="n">
        <f aca="false">B7988+C7988</f>
        <v>781</v>
      </c>
      <c r="E7988" s="7" t="n">
        <f aca="false">C7988/D7988</f>
        <v>0</v>
      </c>
      <c r="F7988" s="3" t="s">
        <v>23965</v>
      </c>
      <c r="G7988" s="0" t="n">
        <v>2</v>
      </c>
      <c r="H7988" s="0" t="s">
        <v>23966</v>
      </c>
    </row>
    <row r="7989" customFormat="false" ht="13.8" hidden="false" customHeight="false" outlineLevel="0" collapsed="false">
      <c r="A7989" s="0" t="s">
        <v>23967</v>
      </c>
      <c r="B7989" s="0" t="n">
        <v>717</v>
      </c>
      <c r="D7989" s="0" t="n">
        <f aca="false">B7989+C7989</f>
        <v>717</v>
      </c>
      <c r="E7989" s="7" t="n">
        <f aca="false">C7989/D7989</f>
        <v>0</v>
      </c>
      <c r="F7989" s="3" t="s">
        <v>23968</v>
      </c>
      <c r="G7989" s="0" t="n">
        <v>2</v>
      </c>
      <c r="H7989" s="0" t="s">
        <v>23969</v>
      </c>
    </row>
    <row r="7990" customFormat="false" ht="13.8" hidden="false" customHeight="false" outlineLevel="0" collapsed="false">
      <c r="A7990" s="0" t="s">
        <v>23970</v>
      </c>
      <c r="B7990" s="0" t="n">
        <v>614</v>
      </c>
      <c r="D7990" s="0" t="n">
        <f aca="false">B7990+C7990</f>
        <v>614</v>
      </c>
      <c r="E7990" s="7" t="n">
        <f aca="false">C7990/D7990</f>
        <v>0</v>
      </c>
      <c r="F7990" s="3" t="s">
        <v>23971</v>
      </c>
      <c r="G7990" s="0" t="n">
        <v>2</v>
      </c>
      <c r="H7990" s="0" t="s">
        <v>23972</v>
      </c>
    </row>
    <row r="7991" customFormat="false" ht="13.8" hidden="false" customHeight="false" outlineLevel="0" collapsed="false">
      <c r="A7991" s="0" t="s">
        <v>23973</v>
      </c>
      <c r="B7991" s="0" t="n">
        <v>894</v>
      </c>
      <c r="D7991" s="0" t="n">
        <f aca="false">B7991+C7991</f>
        <v>894</v>
      </c>
      <c r="E7991" s="7" t="n">
        <f aca="false">C7991/D7991</f>
        <v>0</v>
      </c>
      <c r="F7991" s="3" t="s">
        <v>23974</v>
      </c>
      <c r="G7991" s="0" t="n">
        <v>2</v>
      </c>
      <c r="H7991" s="0" t="s">
        <v>23975</v>
      </c>
    </row>
    <row r="7992" customFormat="false" ht="13.8" hidden="false" customHeight="false" outlineLevel="0" collapsed="false">
      <c r="A7992" s="0" t="s">
        <v>23976</v>
      </c>
      <c r="B7992" s="0" t="n">
        <v>566</v>
      </c>
      <c r="D7992" s="0" t="n">
        <f aca="false">B7992+C7992</f>
        <v>566</v>
      </c>
      <c r="E7992" s="7" t="n">
        <f aca="false">C7992/D7992</f>
        <v>0</v>
      </c>
      <c r="F7992" s="3" t="s">
        <v>23977</v>
      </c>
      <c r="G7992" s="0" t="n">
        <v>2</v>
      </c>
      <c r="H7992" s="0" t="s">
        <v>23978</v>
      </c>
    </row>
    <row r="7993" customFormat="false" ht="13.8" hidden="false" customHeight="false" outlineLevel="0" collapsed="false">
      <c r="A7993" s="0" t="s">
        <v>23979</v>
      </c>
      <c r="B7993" s="0" t="n">
        <v>529</v>
      </c>
      <c r="D7993" s="0" t="n">
        <f aca="false">B7993+C7993</f>
        <v>529</v>
      </c>
      <c r="E7993" s="7" t="n">
        <f aca="false">C7993/D7993</f>
        <v>0</v>
      </c>
      <c r="F7993" s="3" t="s">
        <v>23980</v>
      </c>
      <c r="G7993" s="0" t="n">
        <v>2</v>
      </c>
      <c r="H7993" s="0" t="s">
        <v>23981</v>
      </c>
    </row>
    <row r="7994" customFormat="false" ht="13.8" hidden="false" customHeight="false" outlineLevel="0" collapsed="false">
      <c r="A7994" s="0" t="s">
        <v>23982</v>
      </c>
      <c r="B7994" s="0" t="n">
        <v>1163</v>
      </c>
      <c r="D7994" s="0" t="n">
        <f aca="false">B7994+C7994</f>
        <v>1163</v>
      </c>
      <c r="E7994" s="7" t="n">
        <f aca="false">C7994/D7994</f>
        <v>0</v>
      </c>
      <c r="F7994" s="3" t="s">
        <v>23983</v>
      </c>
      <c r="G7994" s="0" t="n">
        <v>2</v>
      </c>
      <c r="H7994" s="0" t="s">
        <v>23984</v>
      </c>
    </row>
    <row r="7995" customFormat="false" ht="13.8" hidden="false" customHeight="false" outlineLevel="0" collapsed="false">
      <c r="A7995" s="0" t="s">
        <v>23985</v>
      </c>
      <c r="B7995" s="0" t="n">
        <v>1047</v>
      </c>
      <c r="D7995" s="0" t="n">
        <f aca="false">B7995+C7995</f>
        <v>1047</v>
      </c>
      <c r="E7995" s="7" t="n">
        <f aca="false">C7995/D7995</f>
        <v>0</v>
      </c>
      <c r="F7995" s="3" t="s">
        <v>23986</v>
      </c>
      <c r="G7995" s="0" t="n">
        <v>2</v>
      </c>
      <c r="H7995" s="0" t="s">
        <v>23987</v>
      </c>
    </row>
    <row r="7996" customFormat="false" ht="13.8" hidden="false" customHeight="false" outlineLevel="0" collapsed="false">
      <c r="A7996" s="0" t="s">
        <v>23988</v>
      </c>
      <c r="B7996" s="0" t="n">
        <v>737</v>
      </c>
      <c r="D7996" s="0" t="n">
        <f aca="false">B7996+C7996</f>
        <v>737</v>
      </c>
      <c r="E7996" s="7" t="n">
        <f aca="false">C7996/D7996</f>
        <v>0</v>
      </c>
      <c r="F7996" s="3" t="s">
        <v>23989</v>
      </c>
      <c r="G7996" s="0" t="n">
        <v>2</v>
      </c>
      <c r="H7996" s="0" t="s">
        <v>23990</v>
      </c>
    </row>
    <row r="7997" customFormat="false" ht="13.8" hidden="false" customHeight="false" outlineLevel="0" collapsed="false">
      <c r="A7997" s="0" t="s">
        <v>23991</v>
      </c>
      <c r="B7997" s="0" t="n">
        <v>463</v>
      </c>
      <c r="D7997" s="0" t="n">
        <f aca="false">B7997+C7997</f>
        <v>463</v>
      </c>
      <c r="E7997" s="7" t="n">
        <f aca="false">C7997/D7997</f>
        <v>0</v>
      </c>
      <c r="F7997" s="3" t="s">
        <v>23992</v>
      </c>
      <c r="G7997" s="0" t="n">
        <v>2</v>
      </c>
      <c r="H7997" s="0" t="s">
        <v>23993</v>
      </c>
    </row>
    <row r="7998" customFormat="false" ht="13.8" hidden="false" customHeight="false" outlineLevel="0" collapsed="false">
      <c r="A7998" s="0" t="s">
        <v>23994</v>
      </c>
      <c r="B7998" s="0" t="n">
        <v>463</v>
      </c>
      <c r="D7998" s="0" t="n">
        <f aca="false">B7998+C7998</f>
        <v>463</v>
      </c>
      <c r="E7998" s="7" t="n">
        <f aca="false">C7998/D7998</f>
        <v>0</v>
      </c>
      <c r="F7998" s="3" t="s">
        <v>23995</v>
      </c>
      <c r="G7998" s="0" t="n">
        <v>2</v>
      </c>
      <c r="H7998" s="0" t="s">
        <v>23996</v>
      </c>
    </row>
    <row r="7999" customFormat="false" ht="13.8" hidden="false" customHeight="false" outlineLevel="0" collapsed="false">
      <c r="A7999" s="0" t="s">
        <v>23997</v>
      </c>
      <c r="B7999" s="0" t="n">
        <v>481</v>
      </c>
      <c r="D7999" s="0" t="n">
        <f aca="false">B7999+C7999</f>
        <v>481</v>
      </c>
      <c r="E7999" s="7" t="n">
        <f aca="false">C7999/D7999</f>
        <v>0</v>
      </c>
      <c r="F7999" s="3" t="s">
        <v>23998</v>
      </c>
      <c r="G7999" s="0" t="n">
        <v>2</v>
      </c>
      <c r="H7999" s="0" t="s">
        <v>23999</v>
      </c>
    </row>
    <row r="8000" customFormat="false" ht="13.8" hidden="false" customHeight="false" outlineLevel="0" collapsed="false">
      <c r="A8000" s="0" t="s">
        <v>24000</v>
      </c>
      <c r="B8000" s="0" t="n">
        <v>460</v>
      </c>
      <c r="D8000" s="0" t="n">
        <f aca="false">B8000+C8000</f>
        <v>460</v>
      </c>
      <c r="E8000" s="7" t="n">
        <f aca="false">C8000/D8000</f>
        <v>0</v>
      </c>
      <c r="F8000" s="3" t="s">
        <v>24001</v>
      </c>
      <c r="G8000" s="0" t="n">
        <v>2</v>
      </c>
      <c r="H8000" s="0" t="s">
        <v>24002</v>
      </c>
    </row>
    <row r="8001" customFormat="false" ht="13.8" hidden="false" customHeight="false" outlineLevel="0" collapsed="false">
      <c r="A8001" s="0" t="s">
        <v>24003</v>
      </c>
      <c r="B8001" s="0" t="n">
        <v>463</v>
      </c>
      <c r="D8001" s="0" t="n">
        <f aca="false">B8001+C8001</f>
        <v>463</v>
      </c>
      <c r="E8001" s="7" t="n">
        <f aca="false">C8001/D8001</f>
        <v>0</v>
      </c>
      <c r="F8001" s="3" t="s">
        <v>24004</v>
      </c>
      <c r="G8001" s="0" t="n">
        <v>2</v>
      </c>
      <c r="H8001" s="0" t="s">
        <v>24005</v>
      </c>
    </row>
    <row r="8002" customFormat="false" ht="13.8" hidden="false" customHeight="false" outlineLevel="0" collapsed="false">
      <c r="A8002" s="0" t="s">
        <v>24006</v>
      </c>
      <c r="B8002" s="0" t="n">
        <v>830</v>
      </c>
      <c r="D8002" s="0" t="n">
        <f aca="false">B8002+C8002</f>
        <v>830</v>
      </c>
      <c r="E8002" s="7" t="n">
        <f aca="false">C8002/D8002</f>
        <v>0</v>
      </c>
      <c r="F8002" s="3" t="s">
        <v>24007</v>
      </c>
      <c r="G8002" s="0" t="n">
        <v>2</v>
      </c>
      <c r="H8002" s="0" t="s">
        <v>24008</v>
      </c>
    </row>
    <row r="8003" customFormat="false" ht="13.8" hidden="false" customHeight="false" outlineLevel="0" collapsed="false">
      <c r="A8003" s="0" t="s">
        <v>24009</v>
      </c>
      <c r="B8003" s="0" t="n">
        <v>403</v>
      </c>
      <c r="D8003" s="0" t="n">
        <f aca="false">B8003+C8003</f>
        <v>403</v>
      </c>
      <c r="E8003" s="7" t="n">
        <f aca="false">C8003/D8003</f>
        <v>0</v>
      </c>
      <c r="F8003" s="3" t="s">
        <v>24010</v>
      </c>
      <c r="G8003" s="0" t="n">
        <v>2</v>
      </c>
      <c r="H8003" s="0" t="s">
        <v>24011</v>
      </c>
    </row>
    <row r="8004" customFormat="false" ht="13.8" hidden="false" customHeight="false" outlineLevel="0" collapsed="false">
      <c r="A8004" s="0" t="s">
        <v>24012</v>
      </c>
      <c r="B8004" s="0" t="n">
        <v>559</v>
      </c>
      <c r="D8004" s="0" t="n">
        <f aca="false">B8004+C8004</f>
        <v>559</v>
      </c>
      <c r="E8004" s="7" t="n">
        <f aca="false">C8004/D8004</f>
        <v>0</v>
      </c>
      <c r="F8004" s="3" t="s">
        <v>24013</v>
      </c>
      <c r="G8004" s="0" t="n">
        <v>2</v>
      </c>
      <c r="H8004" s="0" t="s">
        <v>24014</v>
      </c>
    </row>
    <row r="8005" customFormat="false" ht="13.8" hidden="false" customHeight="false" outlineLevel="0" collapsed="false">
      <c r="A8005" s="0" t="s">
        <v>24015</v>
      </c>
      <c r="B8005" s="0" t="n">
        <v>398</v>
      </c>
      <c r="D8005" s="0" t="n">
        <f aca="false">B8005+C8005</f>
        <v>398</v>
      </c>
      <c r="E8005" s="7" t="n">
        <f aca="false">C8005/D8005</f>
        <v>0</v>
      </c>
      <c r="F8005" s="3" t="s">
        <v>24016</v>
      </c>
      <c r="G8005" s="0" t="n">
        <v>2</v>
      </c>
      <c r="H8005" s="0" t="s">
        <v>24017</v>
      </c>
    </row>
    <row r="8006" customFormat="false" ht="13.8" hidden="false" customHeight="false" outlineLevel="0" collapsed="false">
      <c r="A8006" s="0" t="s">
        <v>24018</v>
      </c>
      <c r="B8006" s="0" t="n">
        <v>506</v>
      </c>
      <c r="D8006" s="0" t="n">
        <f aca="false">B8006+C8006</f>
        <v>506</v>
      </c>
      <c r="E8006" s="7" t="n">
        <f aca="false">C8006/D8006</f>
        <v>0</v>
      </c>
      <c r="F8006" s="3" t="s">
        <v>24019</v>
      </c>
      <c r="G8006" s="0" t="n">
        <v>2</v>
      </c>
      <c r="H8006" s="0" t="s">
        <v>24020</v>
      </c>
    </row>
    <row r="8007" customFormat="false" ht="13.8" hidden="false" customHeight="false" outlineLevel="0" collapsed="false">
      <c r="A8007" s="0" t="s">
        <v>24021</v>
      </c>
      <c r="B8007" s="0" t="n">
        <v>671</v>
      </c>
      <c r="D8007" s="0" t="n">
        <f aca="false">B8007+C8007</f>
        <v>671</v>
      </c>
      <c r="E8007" s="7" t="n">
        <f aca="false">C8007/D8007</f>
        <v>0</v>
      </c>
      <c r="F8007" s="3" t="s">
        <v>24022</v>
      </c>
      <c r="G8007" s="0" t="n">
        <v>2</v>
      </c>
      <c r="H8007" s="0" t="s">
        <v>24023</v>
      </c>
    </row>
    <row r="8008" customFormat="false" ht="13.8" hidden="false" customHeight="false" outlineLevel="0" collapsed="false">
      <c r="A8008" s="0" t="s">
        <v>24024</v>
      </c>
      <c r="B8008" s="0" t="n">
        <v>381</v>
      </c>
      <c r="D8008" s="0" t="n">
        <f aca="false">B8008+C8008</f>
        <v>381</v>
      </c>
      <c r="E8008" s="7" t="n">
        <f aca="false">C8008/D8008</f>
        <v>0</v>
      </c>
      <c r="F8008" s="3" t="s">
        <v>24025</v>
      </c>
      <c r="G8008" s="0" t="n">
        <v>2</v>
      </c>
      <c r="H8008" s="0" t="s">
        <v>24026</v>
      </c>
    </row>
    <row r="8009" customFormat="false" ht="13.8" hidden="false" customHeight="false" outlineLevel="0" collapsed="false">
      <c r="A8009" s="0" t="s">
        <v>24027</v>
      </c>
      <c r="B8009" s="0" t="n">
        <v>84</v>
      </c>
      <c r="C8009" s="0" t="n">
        <v>113</v>
      </c>
      <c r="D8009" s="0" t="n">
        <f aca="false">B8009+C8009</f>
        <v>197</v>
      </c>
      <c r="E8009" s="7" t="n">
        <f aca="false">C8009/D8009</f>
        <v>0.573604060913706</v>
      </c>
      <c r="F8009" s="3" t="s">
        <v>24028</v>
      </c>
      <c r="G8009" s="0" t="n">
        <v>2</v>
      </c>
      <c r="H8009" s="0" t="s">
        <v>24029</v>
      </c>
    </row>
    <row r="8010" customFormat="false" ht="13.8" hidden="false" customHeight="false" outlineLevel="0" collapsed="false">
      <c r="A8010" s="0" t="s">
        <v>24030</v>
      </c>
      <c r="B8010" s="0" t="n">
        <v>53</v>
      </c>
      <c r="C8010" s="0" t="n">
        <v>115</v>
      </c>
      <c r="D8010" s="0" t="n">
        <f aca="false">B8010+C8010</f>
        <v>168</v>
      </c>
      <c r="E8010" s="7" t="n">
        <f aca="false">C8010/D8010</f>
        <v>0.68452380952381</v>
      </c>
      <c r="F8010" s="3" t="s">
        <v>24031</v>
      </c>
      <c r="G8010" s="0" t="n">
        <v>2</v>
      </c>
      <c r="H8010" s="0" t="s">
        <v>24032</v>
      </c>
    </row>
    <row r="8011" customFormat="false" ht="13.8" hidden="false" customHeight="false" outlineLevel="0" collapsed="false">
      <c r="A8011" s="0" t="s">
        <v>24033</v>
      </c>
      <c r="B8011" s="0" t="n">
        <v>56</v>
      </c>
      <c r="C8011" s="0" t="n">
        <v>168</v>
      </c>
      <c r="D8011" s="0" t="n">
        <f aca="false">B8011+C8011</f>
        <v>224</v>
      </c>
      <c r="E8011" s="7" t="n">
        <f aca="false">C8011/D8011</f>
        <v>0.75</v>
      </c>
      <c r="F8011" s="3" t="s">
        <v>24034</v>
      </c>
      <c r="G8011" s="0" t="n">
        <v>2</v>
      </c>
      <c r="H8011" s="0" t="s">
        <v>24035</v>
      </c>
    </row>
    <row r="8012" customFormat="false" ht="13.8" hidden="false" customHeight="false" outlineLevel="0" collapsed="false">
      <c r="A8012" s="0" t="s">
        <v>24036</v>
      </c>
      <c r="C8012" s="0" t="n">
        <v>83</v>
      </c>
      <c r="D8012" s="0" t="n">
        <f aca="false">B8012+C8012</f>
        <v>83</v>
      </c>
      <c r="E8012" s="7" t="n">
        <f aca="false">C8012/D8012</f>
        <v>1</v>
      </c>
      <c r="F8012" s="3" t="s">
        <v>24037</v>
      </c>
      <c r="G8012" s="0" t="n">
        <v>2</v>
      </c>
      <c r="H8012" s="0" t="s">
        <v>24038</v>
      </c>
    </row>
    <row r="8013" customFormat="false" ht="13.8" hidden="false" customHeight="false" outlineLevel="0" collapsed="false">
      <c r="A8013" s="0" t="s">
        <v>24039</v>
      </c>
      <c r="C8013" s="0" t="n">
        <v>96</v>
      </c>
      <c r="D8013" s="0" t="n">
        <f aca="false">B8013+C8013</f>
        <v>96</v>
      </c>
      <c r="E8013" s="7" t="n">
        <f aca="false">C8013/D8013</f>
        <v>1</v>
      </c>
      <c r="F8013" s="3" t="s">
        <v>24040</v>
      </c>
      <c r="G8013" s="0" t="n">
        <v>2</v>
      </c>
      <c r="H8013" s="0" t="s">
        <v>24041</v>
      </c>
    </row>
    <row r="8014" customFormat="false" ht="13.8" hidden="false" customHeight="false" outlineLevel="0" collapsed="false">
      <c r="A8014" s="0" t="s">
        <v>24042</v>
      </c>
      <c r="B8014" s="0" t="n">
        <v>67</v>
      </c>
      <c r="C8014" s="0" t="n">
        <v>149</v>
      </c>
      <c r="D8014" s="0" t="n">
        <f aca="false">B8014+C8014</f>
        <v>216</v>
      </c>
      <c r="E8014" s="7" t="n">
        <f aca="false">C8014/D8014</f>
        <v>0.689814814814815</v>
      </c>
      <c r="F8014" s="3" t="s">
        <v>24043</v>
      </c>
      <c r="G8014" s="0" t="n">
        <v>2</v>
      </c>
      <c r="H8014" s="0" t="s">
        <v>24044</v>
      </c>
    </row>
    <row r="8015" customFormat="false" ht="13.8" hidden="false" customHeight="false" outlineLevel="0" collapsed="false">
      <c r="A8015" s="0" t="s">
        <v>24045</v>
      </c>
      <c r="B8015" s="0" t="n">
        <v>59</v>
      </c>
      <c r="C8015" s="0" t="n">
        <v>68</v>
      </c>
      <c r="D8015" s="0" t="n">
        <f aca="false">B8015+C8015</f>
        <v>127</v>
      </c>
      <c r="E8015" s="7" t="n">
        <f aca="false">C8015/D8015</f>
        <v>0.535433070866142</v>
      </c>
      <c r="F8015" s="3" t="s">
        <v>24046</v>
      </c>
      <c r="G8015" s="0" t="n">
        <v>2</v>
      </c>
      <c r="H8015" s="0" t="s">
        <v>24047</v>
      </c>
    </row>
    <row r="8016" customFormat="false" ht="13.8" hidden="false" customHeight="false" outlineLevel="0" collapsed="false">
      <c r="A8016" s="0" t="s">
        <v>24048</v>
      </c>
      <c r="B8016" s="0" t="n">
        <v>53</v>
      </c>
      <c r="C8016" s="0" t="n">
        <v>92</v>
      </c>
      <c r="D8016" s="0" t="n">
        <f aca="false">B8016+C8016</f>
        <v>145</v>
      </c>
      <c r="E8016" s="7" t="n">
        <f aca="false">C8016/D8016</f>
        <v>0.63448275862069</v>
      </c>
      <c r="F8016" s="3" t="s">
        <v>24049</v>
      </c>
      <c r="G8016" s="0" t="n">
        <v>2</v>
      </c>
      <c r="H8016" s="0" t="s">
        <v>24050</v>
      </c>
    </row>
    <row r="8017" customFormat="false" ht="13.8" hidden="false" customHeight="false" outlineLevel="0" collapsed="false">
      <c r="A8017" s="0" t="s">
        <v>24051</v>
      </c>
      <c r="B8017" s="0" t="n">
        <v>80</v>
      </c>
      <c r="C8017" s="0" t="n">
        <v>93</v>
      </c>
      <c r="D8017" s="0" t="n">
        <f aca="false">B8017+C8017</f>
        <v>173</v>
      </c>
      <c r="E8017" s="7" t="n">
        <f aca="false">C8017/D8017</f>
        <v>0.53757225433526</v>
      </c>
      <c r="F8017" s="3" t="s">
        <v>24052</v>
      </c>
      <c r="G8017" s="0" t="n">
        <v>2</v>
      </c>
      <c r="H8017" s="0" t="s">
        <v>24053</v>
      </c>
    </row>
    <row r="8018" customFormat="false" ht="13.8" hidden="false" customHeight="false" outlineLevel="0" collapsed="false">
      <c r="A8018" s="0" t="s">
        <v>24054</v>
      </c>
      <c r="B8018" s="0" t="n">
        <v>317</v>
      </c>
      <c r="D8018" s="0" t="n">
        <f aca="false">B8018+C8018</f>
        <v>317</v>
      </c>
      <c r="E8018" s="7" t="n">
        <f aca="false">C8018/D8018</f>
        <v>0</v>
      </c>
      <c r="F8018" s="3" t="s">
        <v>24055</v>
      </c>
      <c r="G8018" s="0" t="n">
        <v>2</v>
      </c>
      <c r="H8018" s="0" t="s">
        <v>24056</v>
      </c>
    </row>
    <row r="8019" customFormat="false" ht="13.8" hidden="false" customHeight="false" outlineLevel="0" collapsed="false">
      <c r="A8019" s="0" t="s">
        <v>24057</v>
      </c>
      <c r="B8019" s="0" t="n">
        <v>115</v>
      </c>
      <c r="C8019" s="0" t="n">
        <v>65</v>
      </c>
      <c r="D8019" s="0" t="n">
        <f aca="false">B8019+C8019</f>
        <v>180</v>
      </c>
      <c r="E8019" s="7" t="n">
        <f aca="false">C8019/D8019</f>
        <v>0.361111111111111</v>
      </c>
      <c r="F8019" s="3" t="s">
        <v>24058</v>
      </c>
      <c r="G8019" s="0" t="n">
        <v>2</v>
      </c>
      <c r="H8019" s="0" t="s">
        <v>24059</v>
      </c>
    </row>
    <row r="8020" customFormat="false" ht="13.8" hidden="false" customHeight="false" outlineLevel="0" collapsed="false">
      <c r="A8020" s="0" t="s">
        <v>24060</v>
      </c>
      <c r="B8020" s="0" t="n">
        <v>222</v>
      </c>
      <c r="D8020" s="0" t="n">
        <f aca="false">B8020+C8020</f>
        <v>222</v>
      </c>
      <c r="E8020" s="7" t="n">
        <f aca="false">C8020/D8020</f>
        <v>0</v>
      </c>
      <c r="F8020" s="3" t="s">
        <v>24061</v>
      </c>
      <c r="G8020" s="0" t="n">
        <v>2</v>
      </c>
      <c r="H8020" s="0" t="s">
        <v>24062</v>
      </c>
    </row>
    <row r="8021" customFormat="false" ht="13.8" hidden="false" customHeight="false" outlineLevel="0" collapsed="false">
      <c r="A8021" s="0" t="s">
        <v>24063</v>
      </c>
      <c r="B8021" s="0" t="n">
        <v>80</v>
      </c>
      <c r="C8021" s="0" t="n">
        <v>121</v>
      </c>
      <c r="D8021" s="0" t="n">
        <f aca="false">B8021+C8021</f>
        <v>201</v>
      </c>
      <c r="E8021" s="7" t="n">
        <f aca="false">C8021/D8021</f>
        <v>0.601990049751244</v>
      </c>
      <c r="F8021" s="3" t="s">
        <v>24064</v>
      </c>
      <c r="G8021" s="0" t="n">
        <v>2</v>
      </c>
      <c r="H8021" s="0" t="s">
        <v>24065</v>
      </c>
    </row>
    <row r="8022" customFormat="false" ht="13.8" hidden="false" customHeight="false" outlineLevel="0" collapsed="false">
      <c r="A8022" s="0" t="s">
        <v>24066</v>
      </c>
      <c r="B8022" s="0" t="n">
        <v>175</v>
      </c>
      <c r="C8022" s="0" t="n">
        <v>65</v>
      </c>
      <c r="D8022" s="0" t="n">
        <f aca="false">B8022+C8022</f>
        <v>240</v>
      </c>
      <c r="E8022" s="7" t="n">
        <f aca="false">C8022/D8022</f>
        <v>0.270833333333333</v>
      </c>
      <c r="F8022" s="3" t="s">
        <v>24067</v>
      </c>
      <c r="G8022" s="0" t="n">
        <v>2</v>
      </c>
      <c r="H8022" s="0" t="s">
        <v>24068</v>
      </c>
    </row>
    <row r="8023" customFormat="false" ht="13.8" hidden="false" customHeight="false" outlineLevel="0" collapsed="false">
      <c r="A8023" s="0" t="s">
        <v>24069</v>
      </c>
      <c r="B8023" s="0" t="n">
        <v>82</v>
      </c>
      <c r="C8023" s="0" t="n">
        <v>170</v>
      </c>
      <c r="D8023" s="0" t="n">
        <f aca="false">B8023+C8023</f>
        <v>252</v>
      </c>
      <c r="E8023" s="7" t="n">
        <f aca="false">C8023/D8023</f>
        <v>0.674603174603175</v>
      </c>
      <c r="F8023" s="3" t="s">
        <v>24070</v>
      </c>
      <c r="G8023" s="0" t="n">
        <v>2</v>
      </c>
      <c r="H8023" s="0" t="s">
        <v>24071</v>
      </c>
    </row>
    <row r="8024" customFormat="false" ht="13.8" hidden="false" customHeight="false" outlineLevel="0" collapsed="false">
      <c r="A8024" s="0" t="s">
        <v>24072</v>
      </c>
      <c r="B8024" s="0" t="n">
        <v>488</v>
      </c>
      <c r="D8024" s="0" t="n">
        <f aca="false">B8024+C8024</f>
        <v>488</v>
      </c>
      <c r="E8024" s="7" t="n">
        <f aca="false">C8024/D8024</f>
        <v>0</v>
      </c>
      <c r="F8024" s="3" t="s">
        <v>24073</v>
      </c>
      <c r="G8024" s="0" t="n">
        <v>2</v>
      </c>
      <c r="H8024" s="0" t="s">
        <v>24074</v>
      </c>
    </row>
    <row r="8025" customFormat="false" ht="13.8" hidden="false" customHeight="false" outlineLevel="0" collapsed="false">
      <c r="A8025" s="0" t="s">
        <v>24075</v>
      </c>
      <c r="B8025" s="0" t="n">
        <v>323</v>
      </c>
      <c r="D8025" s="0" t="n">
        <f aca="false">B8025+C8025</f>
        <v>323</v>
      </c>
      <c r="E8025" s="7" t="n">
        <f aca="false">C8025/D8025</f>
        <v>0</v>
      </c>
      <c r="F8025" s="3" t="s">
        <v>24076</v>
      </c>
      <c r="G8025" s="0" t="n">
        <v>2</v>
      </c>
      <c r="H8025" s="0" t="s">
        <v>24077</v>
      </c>
    </row>
    <row r="8026" customFormat="false" ht="13.8" hidden="false" customHeight="false" outlineLevel="0" collapsed="false">
      <c r="A8026" s="0" t="s">
        <v>24078</v>
      </c>
      <c r="B8026" s="0" t="n">
        <v>422</v>
      </c>
      <c r="D8026" s="0" t="n">
        <f aca="false">B8026+C8026</f>
        <v>422</v>
      </c>
      <c r="E8026" s="7" t="n">
        <f aca="false">C8026/D8026</f>
        <v>0</v>
      </c>
      <c r="F8026" s="3" t="s">
        <v>24079</v>
      </c>
      <c r="G8026" s="0" t="n">
        <v>2</v>
      </c>
      <c r="H8026" s="0" t="s">
        <v>24080</v>
      </c>
    </row>
    <row r="8027" customFormat="false" ht="13.8" hidden="false" customHeight="false" outlineLevel="0" collapsed="false">
      <c r="A8027" s="0" t="s">
        <v>24081</v>
      </c>
      <c r="B8027" s="0" t="n">
        <v>59</v>
      </c>
      <c r="C8027" s="0" t="n">
        <v>82</v>
      </c>
      <c r="D8027" s="0" t="n">
        <f aca="false">B8027+C8027</f>
        <v>141</v>
      </c>
      <c r="E8027" s="7" t="n">
        <f aca="false">C8027/D8027</f>
        <v>0.581560283687943</v>
      </c>
      <c r="F8027" s="3" t="s">
        <v>24082</v>
      </c>
      <c r="G8027" s="0" t="n">
        <v>2</v>
      </c>
      <c r="H8027" s="0" t="s">
        <v>24083</v>
      </c>
    </row>
    <row r="8028" customFormat="false" ht="13.8" hidden="false" customHeight="false" outlineLevel="0" collapsed="false">
      <c r="A8028" s="0" t="s">
        <v>24084</v>
      </c>
      <c r="C8028" s="0" t="n">
        <v>56</v>
      </c>
      <c r="D8028" s="0" t="n">
        <f aca="false">B8028+C8028</f>
        <v>56</v>
      </c>
      <c r="E8028" s="7" t="n">
        <f aca="false">C8028/D8028</f>
        <v>1</v>
      </c>
      <c r="F8028" s="3" t="s">
        <v>24085</v>
      </c>
      <c r="G8028" s="0" t="n">
        <v>2</v>
      </c>
      <c r="H8028" s="0" t="s">
        <v>24086</v>
      </c>
    </row>
    <row r="8029" customFormat="false" ht="13.8" hidden="false" customHeight="false" outlineLevel="0" collapsed="false">
      <c r="A8029" s="0" t="s">
        <v>24087</v>
      </c>
      <c r="C8029" s="0" t="n">
        <v>107</v>
      </c>
      <c r="D8029" s="0" t="n">
        <f aca="false">B8029+C8029</f>
        <v>107</v>
      </c>
      <c r="E8029" s="7" t="n">
        <f aca="false">C8029/D8029</f>
        <v>1</v>
      </c>
      <c r="F8029" s="3" t="s">
        <v>24088</v>
      </c>
      <c r="G8029" s="0" t="n">
        <v>2</v>
      </c>
      <c r="H8029" s="0" t="s">
        <v>24089</v>
      </c>
    </row>
    <row r="8030" customFormat="false" ht="13.8" hidden="false" customHeight="false" outlineLevel="0" collapsed="false">
      <c r="A8030" s="0" t="s">
        <v>24090</v>
      </c>
      <c r="B8030" s="0" t="n">
        <v>156</v>
      </c>
      <c r="C8030" s="0" t="n">
        <v>284</v>
      </c>
      <c r="D8030" s="0" t="n">
        <f aca="false">B8030+C8030</f>
        <v>440</v>
      </c>
      <c r="E8030" s="7" t="n">
        <f aca="false">C8030/D8030</f>
        <v>0.645454545454546</v>
      </c>
      <c r="F8030" s="3" t="s">
        <v>24091</v>
      </c>
      <c r="G8030" s="0" t="n">
        <v>2</v>
      </c>
      <c r="H8030" s="0" t="s">
        <v>24092</v>
      </c>
    </row>
    <row r="8031" customFormat="false" ht="13.8" hidden="false" customHeight="false" outlineLevel="0" collapsed="false">
      <c r="A8031" s="0" t="s">
        <v>24093</v>
      </c>
      <c r="B8031" s="0" t="n">
        <v>482</v>
      </c>
      <c r="C8031" s="0" t="n">
        <v>208</v>
      </c>
      <c r="D8031" s="0" t="n">
        <f aca="false">B8031+C8031</f>
        <v>690</v>
      </c>
      <c r="E8031" s="7" t="n">
        <f aca="false">C8031/D8031</f>
        <v>0.301449275362319</v>
      </c>
      <c r="F8031" s="3" t="s">
        <v>24094</v>
      </c>
      <c r="G8031" s="0" t="n">
        <v>2</v>
      </c>
      <c r="H8031" s="0" t="s">
        <v>24095</v>
      </c>
    </row>
    <row r="8032" customFormat="false" ht="13.8" hidden="false" customHeight="false" outlineLevel="0" collapsed="false">
      <c r="A8032" s="0" t="s">
        <v>24096</v>
      </c>
      <c r="B8032" s="0" t="n">
        <v>153</v>
      </c>
      <c r="C8032" s="0" t="n">
        <v>448</v>
      </c>
      <c r="D8032" s="0" t="n">
        <f aca="false">B8032+C8032</f>
        <v>601</v>
      </c>
      <c r="E8032" s="7" t="n">
        <f aca="false">C8032/D8032</f>
        <v>0.745424292845258</v>
      </c>
      <c r="F8032" s="3" t="s">
        <v>24097</v>
      </c>
      <c r="G8032" s="0" t="n">
        <v>2</v>
      </c>
      <c r="H8032" s="0" t="s">
        <v>24098</v>
      </c>
    </row>
    <row r="8033" customFormat="false" ht="13.8" hidden="false" customHeight="false" outlineLevel="0" collapsed="false">
      <c r="A8033" s="0" t="s">
        <v>24099</v>
      </c>
      <c r="B8033" s="0" t="n">
        <v>596</v>
      </c>
      <c r="C8033" s="0" t="n">
        <v>60</v>
      </c>
      <c r="D8033" s="0" t="n">
        <f aca="false">B8033+C8033</f>
        <v>656</v>
      </c>
      <c r="E8033" s="7" t="n">
        <f aca="false">C8033/D8033</f>
        <v>0.0914634146341463</v>
      </c>
      <c r="F8033" s="3" t="s">
        <v>24100</v>
      </c>
      <c r="G8033" s="0" t="n">
        <v>2</v>
      </c>
      <c r="H8033" s="0" t="s">
        <v>24101</v>
      </c>
    </row>
    <row r="8034" customFormat="false" ht="13.8" hidden="false" customHeight="false" outlineLevel="0" collapsed="false">
      <c r="A8034" s="0" t="s">
        <v>24102</v>
      </c>
      <c r="B8034" s="0" t="n">
        <v>877</v>
      </c>
      <c r="D8034" s="0" t="n">
        <f aca="false">B8034+C8034</f>
        <v>877</v>
      </c>
      <c r="E8034" s="7" t="n">
        <f aca="false">C8034/D8034</f>
        <v>0</v>
      </c>
      <c r="F8034" s="3" t="s">
        <v>24103</v>
      </c>
      <c r="G8034" s="0" t="n">
        <v>2</v>
      </c>
      <c r="H8034" s="0" t="s">
        <v>24104</v>
      </c>
    </row>
    <row r="8035" customFormat="false" ht="13.8" hidden="false" customHeight="false" outlineLevel="0" collapsed="false">
      <c r="A8035" s="0" t="s">
        <v>24105</v>
      </c>
      <c r="B8035" s="0" t="n">
        <v>617</v>
      </c>
      <c r="D8035" s="0" t="n">
        <f aca="false">B8035+C8035</f>
        <v>617</v>
      </c>
      <c r="E8035" s="7" t="n">
        <f aca="false">C8035/D8035</f>
        <v>0</v>
      </c>
      <c r="F8035" s="3" t="s">
        <v>24106</v>
      </c>
      <c r="G8035" s="0" t="n">
        <v>2</v>
      </c>
      <c r="H8035" s="0" t="s">
        <v>24107</v>
      </c>
    </row>
    <row r="8036" customFormat="false" ht="13.8" hidden="false" customHeight="false" outlineLevel="0" collapsed="false">
      <c r="A8036" s="0" t="s">
        <v>24108</v>
      </c>
      <c r="B8036" s="0" t="n">
        <v>128</v>
      </c>
      <c r="C8036" s="0" t="n">
        <v>124</v>
      </c>
      <c r="D8036" s="0" t="n">
        <f aca="false">B8036+C8036</f>
        <v>252</v>
      </c>
      <c r="E8036" s="7" t="n">
        <f aca="false">C8036/D8036</f>
        <v>0.492063492063492</v>
      </c>
      <c r="F8036" s="3" t="s">
        <v>24109</v>
      </c>
      <c r="G8036" s="0" t="n">
        <v>2</v>
      </c>
      <c r="H8036" s="0" t="s">
        <v>24110</v>
      </c>
    </row>
    <row r="8037" customFormat="false" ht="13.8" hidden="false" customHeight="false" outlineLevel="0" collapsed="false">
      <c r="A8037" s="0" t="s">
        <v>24111</v>
      </c>
      <c r="B8037" s="0" t="n">
        <v>125</v>
      </c>
      <c r="C8037" s="0" t="n">
        <v>111</v>
      </c>
      <c r="D8037" s="0" t="n">
        <f aca="false">B8037+C8037</f>
        <v>236</v>
      </c>
      <c r="E8037" s="7" t="n">
        <f aca="false">C8037/D8037</f>
        <v>0.470338983050848</v>
      </c>
      <c r="F8037" s="3" t="s">
        <v>24112</v>
      </c>
      <c r="G8037" s="0" t="n">
        <v>2</v>
      </c>
      <c r="H8037" s="0" t="s">
        <v>24113</v>
      </c>
    </row>
    <row r="8038" customFormat="false" ht="13.8" hidden="false" customHeight="false" outlineLevel="0" collapsed="false">
      <c r="A8038" s="0" t="s">
        <v>24114</v>
      </c>
      <c r="B8038" s="0" t="n">
        <v>176</v>
      </c>
      <c r="C8038" s="0" t="n">
        <v>130</v>
      </c>
      <c r="D8038" s="0" t="n">
        <f aca="false">B8038+C8038</f>
        <v>306</v>
      </c>
      <c r="E8038" s="7" t="n">
        <f aca="false">C8038/D8038</f>
        <v>0.42483660130719</v>
      </c>
      <c r="F8038" s="3" t="s">
        <v>24115</v>
      </c>
      <c r="G8038" s="0" t="n">
        <v>2</v>
      </c>
      <c r="H8038" s="0" t="s">
        <v>24116</v>
      </c>
    </row>
    <row r="8039" customFormat="false" ht="13.8" hidden="false" customHeight="false" outlineLevel="0" collapsed="false">
      <c r="A8039" s="0" t="s">
        <v>24117</v>
      </c>
      <c r="B8039" s="0" t="n">
        <v>414</v>
      </c>
      <c r="C8039" s="0" t="n">
        <v>79</v>
      </c>
      <c r="D8039" s="0" t="n">
        <f aca="false">B8039+C8039</f>
        <v>493</v>
      </c>
      <c r="E8039" s="7" t="n">
        <f aca="false">C8039/D8039</f>
        <v>0.160243407707911</v>
      </c>
      <c r="F8039" s="3" t="s">
        <v>24118</v>
      </c>
      <c r="G8039" s="0" t="n">
        <v>2</v>
      </c>
      <c r="H8039" s="0" t="s">
        <v>24119</v>
      </c>
    </row>
    <row r="8040" customFormat="false" ht="13.8" hidden="false" customHeight="false" outlineLevel="0" collapsed="false">
      <c r="A8040" s="0" t="s">
        <v>24120</v>
      </c>
      <c r="B8040" s="0" t="n">
        <v>736</v>
      </c>
      <c r="D8040" s="0" t="n">
        <f aca="false">B8040+C8040</f>
        <v>736</v>
      </c>
      <c r="E8040" s="7" t="n">
        <f aca="false">C8040/D8040</f>
        <v>0</v>
      </c>
      <c r="F8040" s="3" t="s">
        <v>24121</v>
      </c>
      <c r="G8040" s="0" t="n">
        <v>2</v>
      </c>
      <c r="H8040" s="0" t="s">
        <v>24122</v>
      </c>
    </row>
    <row r="8041" customFormat="false" ht="13.8" hidden="false" customHeight="false" outlineLevel="0" collapsed="false">
      <c r="A8041" s="0" t="s">
        <v>24123</v>
      </c>
      <c r="B8041" s="0" t="n">
        <v>636</v>
      </c>
      <c r="C8041" s="0" t="n">
        <v>51</v>
      </c>
      <c r="D8041" s="0" t="n">
        <f aca="false">B8041+C8041</f>
        <v>687</v>
      </c>
      <c r="E8041" s="7" t="n">
        <f aca="false">C8041/D8041</f>
        <v>0.074235807860262</v>
      </c>
      <c r="F8041" s="3" t="s">
        <v>24124</v>
      </c>
      <c r="G8041" s="0" t="n">
        <v>2</v>
      </c>
      <c r="H8041" s="0" t="s">
        <v>24125</v>
      </c>
    </row>
    <row r="8042" customFormat="false" ht="13.8" hidden="false" customHeight="false" outlineLevel="0" collapsed="false">
      <c r="A8042" s="0" t="s">
        <v>24126</v>
      </c>
      <c r="B8042" s="0" t="n">
        <v>487</v>
      </c>
      <c r="D8042" s="0" t="n">
        <f aca="false">B8042+C8042</f>
        <v>487</v>
      </c>
      <c r="E8042" s="7" t="n">
        <f aca="false">C8042/D8042</f>
        <v>0</v>
      </c>
      <c r="F8042" s="3" t="s">
        <v>24127</v>
      </c>
      <c r="G8042" s="0" t="n">
        <v>2</v>
      </c>
      <c r="H8042" s="0" t="s">
        <v>24128</v>
      </c>
    </row>
    <row r="8043" customFormat="false" ht="13.8" hidden="false" customHeight="false" outlineLevel="0" collapsed="false">
      <c r="A8043" s="0" t="s">
        <v>24129</v>
      </c>
      <c r="B8043" s="0" t="n">
        <v>606</v>
      </c>
      <c r="D8043" s="0" t="n">
        <f aca="false">B8043+C8043</f>
        <v>606</v>
      </c>
      <c r="E8043" s="7" t="n">
        <f aca="false">C8043/D8043</f>
        <v>0</v>
      </c>
      <c r="F8043" s="3" t="s">
        <v>24130</v>
      </c>
      <c r="G8043" s="0" t="n">
        <v>2</v>
      </c>
      <c r="H8043" s="0" t="s">
        <v>24131</v>
      </c>
    </row>
    <row r="8044" customFormat="false" ht="13.8" hidden="false" customHeight="false" outlineLevel="0" collapsed="false">
      <c r="A8044" s="0" t="s">
        <v>24132</v>
      </c>
      <c r="B8044" s="0" t="n">
        <v>741</v>
      </c>
      <c r="D8044" s="0" t="n">
        <f aca="false">B8044+C8044</f>
        <v>741</v>
      </c>
      <c r="E8044" s="7" t="n">
        <f aca="false">C8044/D8044</f>
        <v>0</v>
      </c>
      <c r="F8044" s="3" t="s">
        <v>24133</v>
      </c>
      <c r="G8044" s="0" t="n">
        <v>2</v>
      </c>
      <c r="H8044" s="0" t="s">
        <v>24134</v>
      </c>
    </row>
    <row r="8045" customFormat="false" ht="13.8" hidden="false" customHeight="false" outlineLevel="0" collapsed="false">
      <c r="A8045" s="0" t="s">
        <v>24135</v>
      </c>
      <c r="B8045" s="0" t="n">
        <v>525</v>
      </c>
      <c r="D8045" s="0" t="n">
        <f aca="false">B8045+C8045</f>
        <v>525</v>
      </c>
      <c r="E8045" s="7" t="n">
        <f aca="false">C8045/D8045</f>
        <v>0</v>
      </c>
      <c r="F8045" s="3" t="s">
        <v>24136</v>
      </c>
      <c r="G8045" s="0" t="n">
        <v>2</v>
      </c>
      <c r="H8045" s="0" t="s">
        <v>24137</v>
      </c>
    </row>
    <row r="8046" customFormat="false" ht="13.8" hidden="false" customHeight="false" outlineLevel="0" collapsed="false">
      <c r="A8046" s="0" t="s">
        <v>24138</v>
      </c>
      <c r="B8046" s="0" t="n">
        <v>606</v>
      </c>
      <c r="D8046" s="0" t="n">
        <f aca="false">B8046+C8046</f>
        <v>606</v>
      </c>
      <c r="E8046" s="7" t="n">
        <f aca="false">C8046/D8046</f>
        <v>0</v>
      </c>
      <c r="F8046" s="3" t="s">
        <v>24139</v>
      </c>
      <c r="G8046" s="0" t="n">
        <v>2</v>
      </c>
      <c r="H8046" s="0" t="s">
        <v>24140</v>
      </c>
    </row>
    <row r="8047" customFormat="false" ht="13.8" hidden="false" customHeight="false" outlineLevel="0" collapsed="false">
      <c r="A8047" s="0" t="s">
        <v>24141</v>
      </c>
      <c r="B8047" s="0" t="n">
        <v>845</v>
      </c>
      <c r="D8047" s="0" t="n">
        <f aca="false">B8047+C8047</f>
        <v>845</v>
      </c>
      <c r="E8047" s="7" t="n">
        <f aca="false">C8047/D8047</f>
        <v>0</v>
      </c>
      <c r="F8047" s="3" t="s">
        <v>24142</v>
      </c>
      <c r="G8047" s="0" t="n">
        <v>2</v>
      </c>
      <c r="H8047" s="0" t="s">
        <v>24143</v>
      </c>
    </row>
    <row r="8048" customFormat="false" ht="13.8" hidden="false" customHeight="false" outlineLevel="0" collapsed="false">
      <c r="A8048" s="0" t="s">
        <v>24144</v>
      </c>
      <c r="B8048" s="0" t="n">
        <v>453</v>
      </c>
      <c r="D8048" s="0" t="n">
        <f aca="false">B8048+C8048</f>
        <v>453</v>
      </c>
      <c r="E8048" s="7" t="n">
        <f aca="false">C8048/D8048</f>
        <v>0</v>
      </c>
      <c r="F8048" s="3" t="s">
        <v>24145</v>
      </c>
      <c r="G8048" s="0" t="n">
        <v>2</v>
      </c>
      <c r="H8048" s="0" t="s">
        <v>24146</v>
      </c>
    </row>
    <row r="8049" customFormat="false" ht="13.8" hidden="false" customHeight="false" outlineLevel="0" collapsed="false">
      <c r="A8049" s="0" t="s">
        <v>24147</v>
      </c>
      <c r="B8049" s="0" t="n">
        <v>577</v>
      </c>
      <c r="D8049" s="0" t="n">
        <f aca="false">B8049+C8049</f>
        <v>577</v>
      </c>
      <c r="E8049" s="7" t="n">
        <f aca="false">C8049/D8049</f>
        <v>0</v>
      </c>
      <c r="F8049" s="3" t="s">
        <v>24148</v>
      </c>
      <c r="G8049" s="0" t="n">
        <v>2</v>
      </c>
      <c r="H8049" s="0" t="s">
        <v>24149</v>
      </c>
    </row>
    <row r="8050" customFormat="false" ht="13.8" hidden="false" customHeight="false" outlineLevel="0" collapsed="false">
      <c r="A8050" s="0" t="s">
        <v>24150</v>
      </c>
      <c r="B8050" s="0" t="n">
        <v>417</v>
      </c>
      <c r="D8050" s="0" t="n">
        <f aca="false">B8050+C8050</f>
        <v>417</v>
      </c>
      <c r="E8050" s="7" t="n">
        <f aca="false">C8050/D8050</f>
        <v>0</v>
      </c>
      <c r="F8050" s="3" t="s">
        <v>24151</v>
      </c>
      <c r="G8050" s="0" t="n">
        <v>2</v>
      </c>
      <c r="H8050" s="0" t="s">
        <v>24152</v>
      </c>
    </row>
    <row r="8051" customFormat="false" ht="13.8" hidden="false" customHeight="false" outlineLevel="0" collapsed="false">
      <c r="A8051" s="0" t="s">
        <v>24153</v>
      </c>
      <c r="B8051" s="0" t="n">
        <v>513</v>
      </c>
      <c r="C8051" s="0" t="n">
        <v>173</v>
      </c>
      <c r="D8051" s="0" t="n">
        <f aca="false">B8051+C8051</f>
        <v>686</v>
      </c>
      <c r="E8051" s="7" t="n">
        <f aca="false">C8051/D8051</f>
        <v>0.252186588921283</v>
      </c>
      <c r="F8051" s="3" t="s">
        <v>24154</v>
      </c>
      <c r="G8051" s="0" t="n">
        <v>2</v>
      </c>
      <c r="H8051" s="0" t="s">
        <v>24155</v>
      </c>
    </row>
    <row r="8052" customFormat="false" ht="13.8" hidden="false" customHeight="false" outlineLevel="0" collapsed="false">
      <c r="A8052" s="0" t="s">
        <v>24156</v>
      </c>
      <c r="B8052" s="0" t="n">
        <v>197</v>
      </c>
      <c r="C8052" s="0" t="n">
        <v>232</v>
      </c>
      <c r="D8052" s="0" t="n">
        <f aca="false">B8052+C8052</f>
        <v>429</v>
      </c>
      <c r="E8052" s="7" t="n">
        <f aca="false">C8052/D8052</f>
        <v>0.540792540792541</v>
      </c>
      <c r="F8052" s="3" t="s">
        <v>24157</v>
      </c>
      <c r="G8052" s="0" t="n">
        <v>2</v>
      </c>
      <c r="H8052" s="0" t="s">
        <v>24158</v>
      </c>
    </row>
    <row r="8053" customFormat="false" ht="13.8" hidden="false" customHeight="false" outlineLevel="0" collapsed="false">
      <c r="A8053" s="0" t="s">
        <v>24159</v>
      </c>
      <c r="B8053" s="0" t="n">
        <v>118</v>
      </c>
      <c r="C8053" s="0" t="n">
        <v>183</v>
      </c>
      <c r="D8053" s="0" t="n">
        <f aca="false">B8053+C8053</f>
        <v>301</v>
      </c>
      <c r="E8053" s="7" t="n">
        <f aca="false">C8053/D8053</f>
        <v>0.60797342192691</v>
      </c>
      <c r="F8053" s="3" t="s">
        <v>24160</v>
      </c>
      <c r="G8053" s="0" t="n">
        <v>2</v>
      </c>
      <c r="H8053" s="0" t="s">
        <v>24161</v>
      </c>
    </row>
    <row r="8054" customFormat="false" ht="13.8" hidden="false" customHeight="false" outlineLevel="0" collapsed="false">
      <c r="A8054" s="0" t="s">
        <v>24162</v>
      </c>
      <c r="B8054" s="0" t="n">
        <v>832</v>
      </c>
      <c r="C8054" s="0" t="n">
        <v>141</v>
      </c>
      <c r="D8054" s="0" t="n">
        <f aca="false">B8054+C8054</f>
        <v>973</v>
      </c>
      <c r="E8054" s="7" t="n">
        <f aca="false">C8054/D8054</f>
        <v>0.144912641315519</v>
      </c>
      <c r="F8054" s="3" t="s">
        <v>24163</v>
      </c>
      <c r="G8054" s="0" t="n">
        <v>2</v>
      </c>
      <c r="H8054" s="0" t="s">
        <v>24164</v>
      </c>
    </row>
    <row r="8055" customFormat="false" ht="13.8" hidden="false" customHeight="false" outlineLevel="0" collapsed="false">
      <c r="A8055" s="0" t="s">
        <v>24165</v>
      </c>
      <c r="B8055" s="0" t="n">
        <v>1020</v>
      </c>
      <c r="D8055" s="0" t="n">
        <f aca="false">B8055+C8055</f>
        <v>1020</v>
      </c>
      <c r="E8055" s="7" t="n">
        <f aca="false">C8055/D8055</f>
        <v>0</v>
      </c>
      <c r="F8055" s="3" t="s">
        <v>24166</v>
      </c>
      <c r="G8055" s="0" t="n">
        <v>2</v>
      </c>
      <c r="H8055" s="0" t="s">
        <v>24167</v>
      </c>
    </row>
    <row r="8056" customFormat="false" ht="13.8" hidden="false" customHeight="false" outlineLevel="0" collapsed="false">
      <c r="A8056" s="0" t="s">
        <v>24168</v>
      </c>
      <c r="B8056" s="0" t="n">
        <v>603</v>
      </c>
      <c r="C8056" s="0" t="n">
        <v>55</v>
      </c>
      <c r="D8056" s="0" t="n">
        <f aca="false">B8056+C8056</f>
        <v>658</v>
      </c>
      <c r="E8056" s="7" t="n">
        <f aca="false">C8056/D8056</f>
        <v>0.0835866261398176</v>
      </c>
      <c r="F8056" s="3" t="s">
        <v>24169</v>
      </c>
      <c r="G8056" s="0" t="n">
        <v>2</v>
      </c>
      <c r="H8056" s="0" t="s">
        <v>24170</v>
      </c>
    </row>
    <row r="8057" customFormat="false" ht="13.8" hidden="false" customHeight="false" outlineLevel="0" collapsed="false">
      <c r="A8057" s="0" t="s">
        <v>24171</v>
      </c>
      <c r="B8057" s="0" t="n">
        <v>169</v>
      </c>
      <c r="C8057" s="0" t="n">
        <v>116</v>
      </c>
      <c r="D8057" s="0" t="n">
        <f aca="false">B8057+C8057</f>
        <v>285</v>
      </c>
      <c r="E8057" s="7" t="n">
        <f aca="false">C8057/D8057</f>
        <v>0.407017543859649</v>
      </c>
      <c r="F8057" s="3" t="s">
        <v>24172</v>
      </c>
      <c r="G8057" s="0" t="n">
        <v>2</v>
      </c>
      <c r="H8057" s="0" t="s">
        <v>24173</v>
      </c>
    </row>
    <row r="8058" customFormat="false" ht="13.8" hidden="false" customHeight="false" outlineLevel="0" collapsed="false">
      <c r="A8058" s="0" t="s">
        <v>24174</v>
      </c>
      <c r="B8058" s="0" t="n">
        <v>401</v>
      </c>
      <c r="D8058" s="0" t="n">
        <f aca="false">B8058+C8058</f>
        <v>401</v>
      </c>
      <c r="E8058" s="7" t="n">
        <f aca="false">C8058/D8058</f>
        <v>0</v>
      </c>
      <c r="F8058" s="3" t="s">
        <v>24175</v>
      </c>
      <c r="G8058" s="0" t="n">
        <v>2</v>
      </c>
      <c r="H8058" s="0" t="s">
        <v>24176</v>
      </c>
    </row>
    <row r="8059" customFormat="false" ht="13.8" hidden="false" customHeight="false" outlineLevel="0" collapsed="false">
      <c r="A8059" s="0" t="s">
        <v>24177</v>
      </c>
      <c r="B8059" s="0" t="n">
        <v>306</v>
      </c>
      <c r="D8059" s="0" t="n">
        <f aca="false">B8059+C8059</f>
        <v>306</v>
      </c>
      <c r="E8059" s="7" t="n">
        <f aca="false">C8059/D8059</f>
        <v>0</v>
      </c>
      <c r="F8059" s="3" t="s">
        <v>24178</v>
      </c>
      <c r="G8059" s="0" t="n">
        <v>2</v>
      </c>
      <c r="H8059" s="0" t="s">
        <v>24179</v>
      </c>
    </row>
    <row r="8060" customFormat="false" ht="13.8" hidden="false" customHeight="false" outlineLevel="0" collapsed="false">
      <c r="A8060" s="0" t="s">
        <v>24180</v>
      </c>
      <c r="B8060" s="0" t="n">
        <v>101</v>
      </c>
      <c r="C8060" s="0" t="n">
        <v>144</v>
      </c>
      <c r="D8060" s="0" t="n">
        <f aca="false">B8060+C8060</f>
        <v>245</v>
      </c>
      <c r="E8060" s="7" t="n">
        <f aca="false">C8060/D8060</f>
        <v>0.587755102040816</v>
      </c>
      <c r="F8060" s="3" t="s">
        <v>24181</v>
      </c>
      <c r="G8060" s="0" t="n">
        <v>2</v>
      </c>
      <c r="H8060" s="0" t="s">
        <v>24182</v>
      </c>
    </row>
    <row r="8061" customFormat="false" ht="13.8" hidden="false" customHeight="false" outlineLevel="0" collapsed="false">
      <c r="A8061" s="0" t="s">
        <v>24183</v>
      </c>
      <c r="B8061" s="0" t="n">
        <v>102</v>
      </c>
      <c r="C8061" s="0" t="n">
        <v>148</v>
      </c>
      <c r="D8061" s="0" t="n">
        <f aca="false">B8061+C8061</f>
        <v>250</v>
      </c>
      <c r="E8061" s="7" t="n">
        <f aca="false">C8061/D8061</f>
        <v>0.592</v>
      </c>
      <c r="F8061" s="3" t="s">
        <v>24184</v>
      </c>
      <c r="G8061" s="0" t="n">
        <v>2</v>
      </c>
      <c r="H8061" s="0" t="s">
        <v>24185</v>
      </c>
    </row>
    <row r="8062" customFormat="false" ht="13.8" hidden="false" customHeight="false" outlineLevel="0" collapsed="false">
      <c r="A8062" s="0" t="s">
        <v>24186</v>
      </c>
      <c r="B8062" s="0" t="n">
        <v>220</v>
      </c>
      <c r="C8062" s="0" t="n">
        <v>322</v>
      </c>
      <c r="D8062" s="0" t="n">
        <f aca="false">B8062+C8062</f>
        <v>542</v>
      </c>
      <c r="E8062" s="7" t="n">
        <f aca="false">C8062/D8062</f>
        <v>0.59409594095941</v>
      </c>
      <c r="F8062" s="3" t="s">
        <v>24187</v>
      </c>
      <c r="G8062" s="0" t="n">
        <v>2</v>
      </c>
      <c r="H8062" s="0" t="s">
        <v>24188</v>
      </c>
    </row>
    <row r="8063" customFormat="false" ht="13.8" hidden="false" customHeight="false" outlineLevel="0" collapsed="false">
      <c r="A8063" s="0" t="s">
        <v>24189</v>
      </c>
      <c r="B8063" s="0" t="n">
        <v>93</v>
      </c>
      <c r="C8063" s="0" t="n">
        <v>169</v>
      </c>
      <c r="D8063" s="0" t="n">
        <f aca="false">B8063+C8063</f>
        <v>262</v>
      </c>
      <c r="E8063" s="7" t="n">
        <f aca="false">C8063/D8063</f>
        <v>0.645038167938931</v>
      </c>
      <c r="F8063" s="3" t="s">
        <v>24190</v>
      </c>
      <c r="G8063" s="0" t="n">
        <v>2</v>
      </c>
      <c r="H8063" s="0" t="s">
        <v>24191</v>
      </c>
    </row>
    <row r="8064" customFormat="false" ht="13.8" hidden="false" customHeight="false" outlineLevel="0" collapsed="false">
      <c r="A8064" s="0" t="s">
        <v>24192</v>
      </c>
      <c r="B8064" s="0" t="n">
        <v>56</v>
      </c>
      <c r="C8064" s="0" t="n">
        <v>160</v>
      </c>
      <c r="D8064" s="0" t="n">
        <f aca="false">B8064+C8064</f>
        <v>216</v>
      </c>
      <c r="E8064" s="7" t="n">
        <f aca="false">C8064/D8064</f>
        <v>0.740740740740741</v>
      </c>
      <c r="F8064" s="3" t="s">
        <v>24193</v>
      </c>
      <c r="G8064" s="0" t="n">
        <v>2</v>
      </c>
      <c r="H8064" s="0" t="s">
        <v>24194</v>
      </c>
    </row>
    <row r="8065" customFormat="false" ht="13.8" hidden="false" customHeight="false" outlineLevel="0" collapsed="false">
      <c r="A8065" s="0" t="s">
        <v>24195</v>
      </c>
      <c r="C8065" s="0" t="n">
        <v>133</v>
      </c>
      <c r="D8065" s="0" t="n">
        <f aca="false">B8065+C8065</f>
        <v>133</v>
      </c>
      <c r="E8065" s="7" t="n">
        <f aca="false">C8065/D8065</f>
        <v>1</v>
      </c>
      <c r="F8065" s="3" t="s">
        <v>24196</v>
      </c>
      <c r="G8065" s="0" t="n">
        <v>2</v>
      </c>
      <c r="H8065" s="0" t="s">
        <v>24197</v>
      </c>
    </row>
    <row r="8066" customFormat="false" ht="13.8" hidden="false" customHeight="false" outlineLevel="0" collapsed="false">
      <c r="A8066" s="0" t="s">
        <v>24198</v>
      </c>
      <c r="B8066" s="0" t="n">
        <v>211</v>
      </c>
      <c r="C8066" s="0" t="n">
        <v>51</v>
      </c>
      <c r="D8066" s="0" t="n">
        <f aca="false">B8066+C8066</f>
        <v>262</v>
      </c>
      <c r="E8066" s="7" t="n">
        <f aca="false">C8066/D8066</f>
        <v>0.194656488549618</v>
      </c>
      <c r="F8066" s="3" t="s">
        <v>24199</v>
      </c>
      <c r="G8066" s="0" t="n">
        <v>2</v>
      </c>
      <c r="H8066" s="0" t="s">
        <v>24200</v>
      </c>
    </row>
    <row r="8067" customFormat="false" ht="13.8" hidden="false" customHeight="false" outlineLevel="0" collapsed="false">
      <c r="A8067" s="0" t="s">
        <v>24201</v>
      </c>
      <c r="B8067" s="0" t="n">
        <v>261</v>
      </c>
      <c r="C8067" s="0" t="n">
        <v>51</v>
      </c>
      <c r="D8067" s="0" t="n">
        <f aca="false">B8067+C8067</f>
        <v>312</v>
      </c>
      <c r="E8067" s="7" t="n">
        <f aca="false">C8067/D8067</f>
        <v>0.163461538461538</v>
      </c>
      <c r="F8067" s="3" t="s">
        <v>24202</v>
      </c>
      <c r="G8067" s="0" t="n">
        <v>2</v>
      </c>
      <c r="H8067" s="0" t="s">
        <v>24203</v>
      </c>
    </row>
    <row r="8068" customFormat="false" ht="13.8" hidden="false" customHeight="false" outlineLevel="0" collapsed="false">
      <c r="A8068" s="0" t="s">
        <v>24204</v>
      </c>
      <c r="B8068" s="0" t="n">
        <v>302</v>
      </c>
      <c r="D8068" s="0" t="n">
        <f aca="false">B8068+C8068</f>
        <v>302</v>
      </c>
      <c r="E8068" s="7" t="n">
        <f aca="false">C8068/D8068</f>
        <v>0</v>
      </c>
      <c r="F8068" s="3" t="s">
        <v>24205</v>
      </c>
      <c r="G8068" s="0" t="n">
        <v>2</v>
      </c>
      <c r="H8068" s="0" t="s">
        <v>24206</v>
      </c>
    </row>
    <row r="8069" customFormat="false" ht="13.8" hidden="false" customHeight="false" outlineLevel="0" collapsed="false">
      <c r="A8069" s="0" t="s">
        <v>24207</v>
      </c>
      <c r="B8069" s="0" t="n">
        <v>121</v>
      </c>
      <c r="C8069" s="0" t="n">
        <v>56</v>
      </c>
      <c r="D8069" s="0" t="n">
        <f aca="false">B8069+C8069</f>
        <v>177</v>
      </c>
      <c r="E8069" s="7" t="n">
        <f aca="false">C8069/D8069</f>
        <v>0.31638418079096</v>
      </c>
      <c r="F8069" s="3" t="s">
        <v>24208</v>
      </c>
      <c r="G8069" s="0" t="n">
        <v>2</v>
      </c>
      <c r="H8069" s="0" t="s">
        <v>24209</v>
      </c>
    </row>
    <row r="8070" customFormat="false" ht="13.8" hidden="false" customHeight="false" outlineLevel="0" collapsed="false">
      <c r="A8070" s="0" t="s">
        <v>24210</v>
      </c>
      <c r="B8070" s="0" t="n">
        <v>180</v>
      </c>
      <c r="D8070" s="0" t="n">
        <f aca="false">B8070+C8070</f>
        <v>180</v>
      </c>
      <c r="E8070" s="7" t="n">
        <f aca="false">C8070/D8070</f>
        <v>0</v>
      </c>
      <c r="F8070" s="3" t="s">
        <v>24211</v>
      </c>
      <c r="G8070" s="0" t="n">
        <v>2</v>
      </c>
      <c r="H8070" s="0" t="s">
        <v>24212</v>
      </c>
    </row>
    <row r="8071" customFormat="false" ht="13.8" hidden="false" customHeight="false" outlineLevel="0" collapsed="false">
      <c r="A8071" s="0" t="s">
        <v>24213</v>
      </c>
      <c r="B8071" s="0" t="n">
        <v>94</v>
      </c>
      <c r="C8071" s="0" t="n">
        <v>84</v>
      </c>
      <c r="D8071" s="0" t="n">
        <f aca="false">B8071+C8071</f>
        <v>178</v>
      </c>
      <c r="E8071" s="7" t="n">
        <f aca="false">C8071/D8071</f>
        <v>0.471910112359551</v>
      </c>
      <c r="F8071" s="3" t="s">
        <v>24214</v>
      </c>
      <c r="G8071" s="0" t="n">
        <v>2</v>
      </c>
      <c r="H8071" s="0" t="s">
        <v>24215</v>
      </c>
    </row>
    <row r="8072" customFormat="false" ht="13.8" hidden="false" customHeight="false" outlineLevel="0" collapsed="false">
      <c r="A8072" s="0" t="s">
        <v>24216</v>
      </c>
      <c r="B8072" s="0" t="n">
        <v>97</v>
      </c>
      <c r="D8072" s="0" t="n">
        <f aca="false">B8072+C8072</f>
        <v>97</v>
      </c>
      <c r="E8072" s="7" t="n">
        <f aca="false">C8072/D8072</f>
        <v>0</v>
      </c>
      <c r="F8072" s="3" t="s">
        <v>24217</v>
      </c>
      <c r="G8072" s="0" t="n">
        <v>2</v>
      </c>
      <c r="H8072" s="0" t="s">
        <v>24218</v>
      </c>
    </row>
    <row r="8073" customFormat="false" ht="13.8" hidden="false" customHeight="false" outlineLevel="0" collapsed="false">
      <c r="A8073" s="0" t="s">
        <v>24219</v>
      </c>
      <c r="B8073" s="0" t="n">
        <v>69</v>
      </c>
      <c r="C8073" s="0" t="n">
        <v>65</v>
      </c>
      <c r="D8073" s="0" t="n">
        <f aca="false">B8073+C8073</f>
        <v>134</v>
      </c>
      <c r="E8073" s="7" t="n">
        <f aca="false">C8073/D8073</f>
        <v>0.485074626865672</v>
      </c>
      <c r="F8073" s="3" t="s">
        <v>24220</v>
      </c>
      <c r="G8073" s="0" t="n">
        <v>2</v>
      </c>
      <c r="H8073" s="0" t="s">
        <v>24221</v>
      </c>
    </row>
    <row r="8074" customFormat="false" ht="13.8" hidden="false" customHeight="false" outlineLevel="0" collapsed="false">
      <c r="A8074" s="0" t="s">
        <v>24222</v>
      </c>
      <c r="B8074" s="0" t="n">
        <v>109</v>
      </c>
      <c r="C8074" s="0" t="n">
        <v>61</v>
      </c>
      <c r="D8074" s="0" t="n">
        <f aca="false">B8074+C8074</f>
        <v>170</v>
      </c>
      <c r="E8074" s="7" t="n">
        <f aca="false">C8074/D8074</f>
        <v>0.358823529411765</v>
      </c>
      <c r="F8074" s="3" t="s">
        <v>24223</v>
      </c>
      <c r="G8074" s="0" t="n">
        <v>2</v>
      </c>
      <c r="H8074" s="0" t="s">
        <v>24224</v>
      </c>
    </row>
    <row r="8075" customFormat="false" ht="13.8" hidden="false" customHeight="false" outlineLevel="0" collapsed="false">
      <c r="A8075" s="0" t="s">
        <v>24225</v>
      </c>
      <c r="B8075" s="0" t="n">
        <v>122</v>
      </c>
      <c r="D8075" s="0" t="n">
        <f aca="false">B8075+C8075</f>
        <v>122</v>
      </c>
      <c r="E8075" s="7" t="n">
        <f aca="false">C8075/D8075</f>
        <v>0</v>
      </c>
      <c r="F8075" s="3" t="s">
        <v>24226</v>
      </c>
      <c r="G8075" s="0" t="n">
        <v>2</v>
      </c>
      <c r="H8075" s="0" t="s">
        <v>24227</v>
      </c>
    </row>
    <row r="8076" customFormat="false" ht="13.8" hidden="false" customHeight="false" outlineLevel="0" collapsed="false">
      <c r="A8076" s="0" t="s">
        <v>24228</v>
      </c>
      <c r="B8076" s="0" t="n">
        <v>76</v>
      </c>
      <c r="D8076" s="0" t="n">
        <f aca="false">B8076+C8076</f>
        <v>76</v>
      </c>
      <c r="E8076" s="7" t="n">
        <f aca="false">C8076/D8076</f>
        <v>0</v>
      </c>
      <c r="F8076" s="3" t="s">
        <v>24229</v>
      </c>
      <c r="G8076" s="0" t="n">
        <v>2</v>
      </c>
      <c r="H8076" s="0" t="s">
        <v>24230</v>
      </c>
    </row>
    <row r="8077" customFormat="false" ht="13.8" hidden="false" customHeight="false" outlineLevel="0" collapsed="false">
      <c r="A8077" s="0" t="s">
        <v>24231</v>
      </c>
      <c r="B8077" s="0" t="n">
        <v>164</v>
      </c>
      <c r="D8077" s="0" t="n">
        <f aca="false">B8077+C8077</f>
        <v>164</v>
      </c>
      <c r="E8077" s="7" t="n">
        <f aca="false">C8077/D8077</f>
        <v>0</v>
      </c>
      <c r="F8077" s="3" t="s">
        <v>24232</v>
      </c>
      <c r="G8077" s="0" t="n">
        <v>2</v>
      </c>
      <c r="H8077" s="0" t="s">
        <v>24233</v>
      </c>
    </row>
    <row r="8078" customFormat="false" ht="13.8" hidden="false" customHeight="false" outlineLevel="0" collapsed="false">
      <c r="A8078" s="0" t="s">
        <v>24234</v>
      </c>
      <c r="B8078" s="0" t="n">
        <v>210</v>
      </c>
      <c r="D8078" s="0" t="n">
        <f aca="false">B8078+C8078</f>
        <v>210</v>
      </c>
      <c r="E8078" s="7" t="n">
        <f aca="false">C8078/D8078</f>
        <v>0</v>
      </c>
      <c r="F8078" s="3" t="s">
        <v>24235</v>
      </c>
      <c r="G8078" s="0" t="n">
        <v>2</v>
      </c>
      <c r="H8078" s="0" t="s">
        <v>24236</v>
      </c>
    </row>
    <row r="8079" customFormat="false" ht="13.8" hidden="false" customHeight="false" outlineLevel="0" collapsed="false">
      <c r="A8079" s="0" t="s">
        <v>24237</v>
      </c>
      <c r="B8079" s="0" t="n">
        <v>143</v>
      </c>
      <c r="D8079" s="0" t="n">
        <f aca="false">B8079+C8079</f>
        <v>143</v>
      </c>
      <c r="E8079" s="7" t="n">
        <f aca="false">C8079/D8079</f>
        <v>0</v>
      </c>
      <c r="F8079" s="3" t="s">
        <v>24238</v>
      </c>
      <c r="G8079" s="0" t="n">
        <v>2</v>
      </c>
      <c r="H8079" s="0" t="s">
        <v>24239</v>
      </c>
    </row>
    <row r="8080" customFormat="false" ht="13.8" hidden="false" customHeight="false" outlineLevel="0" collapsed="false">
      <c r="A8080" s="0" t="s">
        <v>24240</v>
      </c>
      <c r="B8080" s="0" t="n">
        <v>225</v>
      </c>
      <c r="D8080" s="0" t="n">
        <f aca="false">B8080+C8080</f>
        <v>225</v>
      </c>
      <c r="E8080" s="7" t="n">
        <f aca="false">C8080/D8080</f>
        <v>0</v>
      </c>
      <c r="F8080" s="3" t="s">
        <v>24241</v>
      </c>
      <c r="G8080" s="0" t="n">
        <v>2</v>
      </c>
      <c r="H8080" s="0" t="s">
        <v>24242</v>
      </c>
    </row>
    <row r="8081" customFormat="false" ht="13.8" hidden="false" customHeight="false" outlineLevel="0" collapsed="false">
      <c r="A8081" s="0" t="s">
        <v>24243</v>
      </c>
      <c r="B8081" s="0" t="n">
        <v>158</v>
      </c>
      <c r="C8081" s="0" t="n">
        <v>74</v>
      </c>
      <c r="D8081" s="0" t="n">
        <f aca="false">B8081+C8081</f>
        <v>232</v>
      </c>
      <c r="E8081" s="7" t="n">
        <f aca="false">C8081/D8081</f>
        <v>0.318965517241379</v>
      </c>
      <c r="F8081" s="3" t="s">
        <v>24244</v>
      </c>
      <c r="G8081" s="0" t="n">
        <v>2</v>
      </c>
      <c r="H8081" s="0" t="s">
        <v>24245</v>
      </c>
    </row>
    <row r="8082" customFormat="false" ht="13.8" hidden="false" customHeight="false" outlineLevel="0" collapsed="false">
      <c r="A8082" s="0" t="s">
        <v>24246</v>
      </c>
      <c r="B8082" s="0" t="n">
        <v>230</v>
      </c>
      <c r="D8082" s="0" t="n">
        <f aca="false">B8082+C8082</f>
        <v>230</v>
      </c>
      <c r="E8082" s="7" t="n">
        <f aca="false">C8082/D8082</f>
        <v>0</v>
      </c>
      <c r="F8082" s="3" t="s">
        <v>24247</v>
      </c>
      <c r="G8082" s="0" t="n">
        <v>2</v>
      </c>
      <c r="H8082" s="0" t="s">
        <v>24248</v>
      </c>
    </row>
    <row r="8083" customFormat="false" ht="13.8" hidden="false" customHeight="false" outlineLevel="0" collapsed="false">
      <c r="A8083" s="0" t="s">
        <v>24249</v>
      </c>
      <c r="B8083" s="0" t="n">
        <v>95</v>
      </c>
      <c r="C8083" s="0" t="n">
        <v>77</v>
      </c>
      <c r="D8083" s="0" t="n">
        <f aca="false">B8083+C8083</f>
        <v>172</v>
      </c>
      <c r="E8083" s="7" t="n">
        <f aca="false">C8083/D8083</f>
        <v>0.447674418604651</v>
      </c>
      <c r="F8083" s="3" t="s">
        <v>24250</v>
      </c>
      <c r="G8083" s="0" t="n">
        <v>2</v>
      </c>
      <c r="H8083" s="0" t="s">
        <v>24251</v>
      </c>
    </row>
    <row r="8084" customFormat="false" ht="13.8" hidden="false" customHeight="false" outlineLevel="0" collapsed="false">
      <c r="A8084" s="0" t="s">
        <v>24252</v>
      </c>
      <c r="B8084" s="0" t="n">
        <v>352</v>
      </c>
      <c r="D8084" s="0" t="n">
        <f aca="false">B8084+C8084</f>
        <v>352</v>
      </c>
      <c r="E8084" s="7" t="n">
        <f aca="false">C8084/D8084</f>
        <v>0</v>
      </c>
      <c r="F8084" s="3" t="s">
        <v>24253</v>
      </c>
      <c r="G8084" s="0" t="n">
        <v>2</v>
      </c>
      <c r="H8084" s="0" t="s">
        <v>24254</v>
      </c>
    </row>
    <row r="8085" customFormat="false" ht="13.8" hidden="false" customHeight="false" outlineLevel="0" collapsed="false">
      <c r="A8085" s="0" t="s">
        <v>24255</v>
      </c>
      <c r="B8085" s="0" t="n">
        <v>227</v>
      </c>
      <c r="D8085" s="0" t="n">
        <f aca="false">B8085+C8085</f>
        <v>227</v>
      </c>
      <c r="E8085" s="7" t="n">
        <f aca="false">C8085/D8085</f>
        <v>0</v>
      </c>
      <c r="F8085" s="3" t="s">
        <v>24256</v>
      </c>
      <c r="G8085" s="0" t="n">
        <v>2</v>
      </c>
      <c r="H8085" s="0" t="s">
        <v>24257</v>
      </c>
    </row>
    <row r="8086" customFormat="false" ht="13.8" hidden="false" customHeight="false" outlineLevel="0" collapsed="false">
      <c r="A8086" s="0" t="s">
        <v>24258</v>
      </c>
      <c r="B8086" s="0" t="n">
        <v>270</v>
      </c>
      <c r="D8086" s="0" t="n">
        <f aca="false">B8086+C8086</f>
        <v>270</v>
      </c>
      <c r="E8086" s="7" t="n">
        <f aca="false">C8086/D8086</f>
        <v>0</v>
      </c>
      <c r="F8086" s="3" t="s">
        <v>24259</v>
      </c>
      <c r="G8086" s="0" t="n">
        <v>2</v>
      </c>
      <c r="H8086" s="0" t="s">
        <v>24260</v>
      </c>
    </row>
    <row r="8087" customFormat="false" ht="13.8" hidden="false" customHeight="false" outlineLevel="0" collapsed="false">
      <c r="A8087" s="0" t="s">
        <v>24261</v>
      </c>
      <c r="B8087" s="0" t="n">
        <v>136</v>
      </c>
      <c r="D8087" s="0" t="n">
        <f aca="false">B8087+C8087</f>
        <v>136</v>
      </c>
      <c r="E8087" s="7" t="n">
        <f aca="false">C8087/D8087</f>
        <v>0</v>
      </c>
      <c r="F8087" s="3" t="s">
        <v>24262</v>
      </c>
      <c r="G8087" s="0" t="n">
        <v>2</v>
      </c>
      <c r="H8087" s="0" t="s">
        <v>24263</v>
      </c>
    </row>
    <row r="8088" customFormat="false" ht="13.8" hidden="false" customHeight="false" outlineLevel="0" collapsed="false">
      <c r="A8088" s="0" t="s">
        <v>24264</v>
      </c>
      <c r="B8088" s="0" t="n">
        <v>102</v>
      </c>
      <c r="D8088" s="0" t="n">
        <f aca="false">B8088+C8088</f>
        <v>102</v>
      </c>
      <c r="E8088" s="7" t="n">
        <f aca="false">C8088/D8088</f>
        <v>0</v>
      </c>
      <c r="F8088" s="3" t="s">
        <v>24265</v>
      </c>
      <c r="G8088" s="0" t="n">
        <v>2</v>
      </c>
      <c r="H8088" s="0" t="s">
        <v>24266</v>
      </c>
    </row>
    <row r="8089" customFormat="false" ht="13.8" hidden="false" customHeight="false" outlineLevel="0" collapsed="false">
      <c r="A8089" s="0" t="s">
        <v>24267</v>
      </c>
      <c r="B8089" s="0" t="n">
        <v>60</v>
      </c>
      <c r="D8089" s="0" t="n">
        <f aca="false">B8089+C8089</f>
        <v>60</v>
      </c>
      <c r="E8089" s="7" t="n">
        <f aca="false">C8089/D8089</f>
        <v>0</v>
      </c>
      <c r="F8089" s="3" t="s">
        <v>24268</v>
      </c>
      <c r="G8089" s="0" t="n">
        <v>2</v>
      </c>
      <c r="H8089" s="0" t="s">
        <v>24269</v>
      </c>
    </row>
    <row r="8090" customFormat="false" ht="13.8" hidden="false" customHeight="false" outlineLevel="0" collapsed="false">
      <c r="A8090" s="0" t="s">
        <v>24270</v>
      </c>
      <c r="B8090" s="0" t="n">
        <v>217</v>
      </c>
      <c r="C8090" s="0" t="n">
        <v>104</v>
      </c>
      <c r="D8090" s="0" t="n">
        <f aca="false">B8090+C8090</f>
        <v>321</v>
      </c>
      <c r="E8090" s="7" t="n">
        <f aca="false">C8090/D8090</f>
        <v>0.32398753894081</v>
      </c>
      <c r="F8090" s="3" t="s">
        <v>24271</v>
      </c>
      <c r="G8090" s="0" t="n">
        <v>2</v>
      </c>
      <c r="H8090" s="0" t="s">
        <v>24272</v>
      </c>
    </row>
    <row r="8091" customFormat="false" ht="13.8" hidden="false" customHeight="false" outlineLevel="0" collapsed="false">
      <c r="A8091" s="0" t="s">
        <v>24273</v>
      </c>
      <c r="B8091" s="0" t="n">
        <v>361</v>
      </c>
      <c r="D8091" s="0" t="n">
        <f aca="false">B8091+C8091</f>
        <v>361</v>
      </c>
      <c r="E8091" s="7" t="n">
        <f aca="false">C8091/D8091</f>
        <v>0</v>
      </c>
      <c r="F8091" s="3" t="s">
        <v>24274</v>
      </c>
      <c r="G8091" s="0" t="n">
        <v>2</v>
      </c>
      <c r="H8091" s="0" t="s">
        <v>24275</v>
      </c>
    </row>
    <row r="8092" customFormat="false" ht="13.8" hidden="false" customHeight="false" outlineLevel="0" collapsed="false">
      <c r="A8092" s="0" t="s">
        <v>24276</v>
      </c>
      <c r="B8092" s="0" t="n">
        <v>269</v>
      </c>
      <c r="C8092" s="0" t="n">
        <v>120</v>
      </c>
      <c r="D8092" s="0" t="n">
        <f aca="false">B8092+C8092</f>
        <v>389</v>
      </c>
      <c r="E8092" s="7" t="n">
        <f aca="false">C8092/D8092</f>
        <v>0.308483290488432</v>
      </c>
      <c r="F8092" s="3" t="s">
        <v>24277</v>
      </c>
      <c r="G8092" s="0" t="n">
        <v>2</v>
      </c>
      <c r="H8092" s="0" t="s">
        <v>24278</v>
      </c>
    </row>
    <row r="8093" customFormat="false" ht="13.8" hidden="false" customHeight="false" outlineLevel="0" collapsed="false">
      <c r="A8093" s="0" t="s">
        <v>24279</v>
      </c>
      <c r="B8093" s="0" t="n">
        <v>409</v>
      </c>
      <c r="D8093" s="0" t="n">
        <f aca="false">B8093+C8093</f>
        <v>409</v>
      </c>
      <c r="E8093" s="7" t="n">
        <f aca="false">C8093/D8093</f>
        <v>0</v>
      </c>
      <c r="F8093" s="3" t="s">
        <v>24280</v>
      </c>
      <c r="G8093" s="0" t="n">
        <v>2</v>
      </c>
      <c r="H8093" s="0" t="s">
        <v>24281</v>
      </c>
    </row>
    <row r="8094" customFormat="false" ht="13.8" hidden="false" customHeight="false" outlineLevel="0" collapsed="false">
      <c r="A8094" s="0" t="s">
        <v>24282</v>
      </c>
      <c r="B8094" s="0" t="n">
        <v>313</v>
      </c>
      <c r="D8094" s="0" t="n">
        <f aca="false">B8094+C8094</f>
        <v>313</v>
      </c>
      <c r="E8094" s="7" t="n">
        <f aca="false">C8094/D8094</f>
        <v>0</v>
      </c>
      <c r="F8094" s="3" t="s">
        <v>24283</v>
      </c>
      <c r="G8094" s="0" t="n">
        <v>2</v>
      </c>
      <c r="H8094" s="0" t="s">
        <v>24284</v>
      </c>
    </row>
    <row r="8095" customFormat="false" ht="13.8" hidden="false" customHeight="false" outlineLevel="0" collapsed="false">
      <c r="A8095" s="0" t="s">
        <v>24285</v>
      </c>
      <c r="B8095" s="0" t="n">
        <v>437</v>
      </c>
      <c r="D8095" s="0" t="n">
        <f aca="false">B8095+C8095</f>
        <v>437</v>
      </c>
      <c r="E8095" s="7" t="n">
        <f aca="false">C8095/D8095</f>
        <v>0</v>
      </c>
      <c r="F8095" s="3" t="s">
        <v>24286</v>
      </c>
      <c r="G8095" s="0" t="n">
        <v>2</v>
      </c>
      <c r="H8095" s="0" t="s">
        <v>24287</v>
      </c>
    </row>
    <row r="8096" customFormat="false" ht="13.8" hidden="false" customHeight="false" outlineLevel="0" collapsed="false">
      <c r="A8096" s="0" t="s">
        <v>24288</v>
      </c>
      <c r="B8096" s="0" t="n">
        <v>290</v>
      </c>
      <c r="D8096" s="0" t="n">
        <f aca="false">B8096+C8096</f>
        <v>290</v>
      </c>
      <c r="E8096" s="7" t="n">
        <f aca="false">C8096/D8096</f>
        <v>0</v>
      </c>
      <c r="F8096" s="3" t="s">
        <v>24289</v>
      </c>
      <c r="G8096" s="0" t="n">
        <v>2</v>
      </c>
      <c r="H8096" s="0" t="s">
        <v>24290</v>
      </c>
    </row>
    <row r="8097" customFormat="false" ht="13.8" hidden="false" customHeight="false" outlineLevel="0" collapsed="false">
      <c r="A8097" s="0" t="s">
        <v>24291</v>
      </c>
      <c r="B8097" s="0" t="n">
        <v>329</v>
      </c>
      <c r="D8097" s="0" t="n">
        <f aca="false">B8097+C8097</f>
        <v>329</v>
      </c>
      <c r="E8097" s="7" t="n">
        <f aca="false">C8097/D8097</f>
        <v>0</v>
      </c>
      <c r="F8097" s="3" t="s">
        <v>24292</v>
      </c>
      <c r="G8097" s="0" t="n">
        <v>2</v>
      </c>
      <c r="H8097" s="0" t="s">
        <v>24293</v>
      </c>
    </row>
    <row r="8098" customFormat="false" ht="13.8" hidden="false" customHeight="false" outlineLevel="0" collapsed="false">
      <c r="A8098" s="0" t="s">
        <v>24294</v>
      </c>
      <c r="B8098" s="0" t="n">
        <v>264</v>
      </c>
      <c r="C8098" s="0" t="n">
        <v>69</v>
      </c>
      <c r="D8098" s="0" t="n">
        <f aca="false">B8098+C8098</f>
        <v>333</v>
      </c>
      <c r="E8098" s="7" t="n">
        <f aca="false">C8098/D8098</f>
        <v>0.207207207207207</v>
      </c>
      <c r="F8098" s="3" t="s">
        <v>24295</v>
      </c>
      <c r="G8098" s="0" t="n">
        <v>2</v>
      </c>
      <c r="H8098" s="0" t="s">
        <v>24296</v>
      </c>
    </row>
    <row r="8099" customFormat="false" ht="13.8" hidden="false" customHeight="false" outlineLevel="0" collapsed="false">
      <c r="A8099" s="0" t="s">
        <v>24297</v>
      </c>
      <c r="B8099" s="0" t="n">
        <v>427</v>
      </c>
      <c r="D8099" s="0" t="n">
        <f aca="false">B8099+C8099</f>
        <v>427</v>
      </c>
      <c r="E8099" s="7" t="n">
        <f aca="false">C8099/D8099</f>
        <v>0</v>
      </c>
      <c r="F8099" s="3" t="s">
        <v>24298</v>
      </c>
      <c r="G8099" s="0" t="n">
        <v>2</v>
      </c>
      <c r="H8099" s="0" t="s">
        <v>24299</v>
      </c>
    </row>
    <row r="8100" customFormat="false" ht="13.8" hidden="false" customHeight="false" outlineLevel="0" collapsed="false">
      <c r="A8100" s="0" t="s">
        <v>24300</v>
      </c>
      <c r="B8100" s="0" t="n">
        <v>473</v>
      </c>
      <c r="D8100" s="0" t="n">
        <f aca="false">B8100+C8100</f>
        <v>473</v>
      </c>
      <c r="E8100" s="7" t="n">
        <f aca="false">C8100/D8100</f>
        <v>0</v>
      </c>
      <c r="F8100" s="3" t="s">
        <v>24301</v>
      </c>
      <c r="G8100" s="0" t="n">
        <v>2</v>
      </c>
      <c r="H8100" s="0" t="s">
        <v>24302</v>
      </c>
    </row>
    <row r="8101" customFormat="false" ht="13.8" hidden="false" customHeight="false" outlineLevel="0" collapsed="false">
      <c r="A8101" s="0" t="s">
        <v>24303</v>
      </c>
      <c r="B8101" s="0" t="n">
        <v>490</v>
      </c>
      <c r="D8101" s="0" t="n">
        <f aca="false">B8101+C8101</f>
        <v>490</v>
      </c>
      <c r="E8101" s="7" t="n">
        <f aca="false">C8101/D8101</f>
        <v>0</v>
      </c>
      <c r="F8101" s="3" t="s">
        <v>24304</v>
      </c>
      <c r="G8101" s="0" t="n">
        <v>2</v>
      </c>
      <c r="H8101" s="0" t="s">
        <v>24305</v>
      </c>
    </row>
    <row r="8102" customFormat="false" ht="13.8" hidden="false" customHeight="false" outlineLevel="0" collapsed="false">
      <c r="A8102" s="0" t="s">
        <v>24306</v>
      </c>
      <c r="B8102" s="0" t="n">
        <v>457</v>
      </c>
      <c r="D8102" s="0" t="n">
        <f aca="false">B8102+C8102</f>
        <v>457</v>
      </c>
      <c r="E8102" s="7" t="n">
        <f aca="false">C8102/D8102</f>
        <v>0</v>
      </c>
      <c r="F8102" s="3" t="s">
        <v>24307</v>
      </c>
      <c r="G8102" s="0" t="n">
        <v>2</v>
      </c>
      <c r="H8102" s="0" t="s">
        <v>24308</v>
      </c>
    </row>
    <row r="8103" customFormat="false" ht="13.8" hidden="false" customHeight="false" outlineLevel="0" collapsed="false">
      <c r="A8103" s="0" t="s">
        <v>24309</v>
      </c>
      <c r="B8103" s="0" t="n">
        <v>571</v>
      </c>
      <c r="D8103" s="0" t="n">
        <f aca="false">B8103+C8103</f>
        <v>571</v>
      </c>
      <c r="E8103" s="7" t="n">
        <f aca="false">C8103/D8103</f>
        <v>0</v>
      </c>
      <c r="F8103" s="3" t="s">
        <v>24310</v>
      </c>
      <c r="G8103" s="0" t="n">
        <v>2</v>
      </c>
      <c r="H8103" s="0" t="s">
        <v>24311</v>
      </c>
    </row>
    <row r="8104" customFormat="false" ht="13.8" hidden="false" customHeight="false" outlineLevel="0" collapsed="false">
      <c r="A8104" s="0" t="s">
        <v>24312</v>
      </c>
      <c r="B8104" s="0" t="n">
        <v>600</v>
      </c>
      <c r="D8104" s="0" t="n">
        <f aca="false">B8104+C8104</f>
        <v>600</v>
      </c>
      <c r="E8104" s="7" t="n">
        <f aca="false">C8104/D8104</f>
        <v>0</v>
      </c>
      <c r="F8104" s="3" t="s">
        <v>24313</v>
      </c>
      <c r="G8104" s="0" t="n">
        <v>2</v>
      </c>
      <c r="H8104" s="0" t="s">
        <v>24314</v>
      </c>
    </row>
    <row r="8105" customFormat="false" ht="13.8" hidden="false" customHeight="false" outlineLevel="0" collapsed="false">
      <c r="A8105" s="0" t="s">
        <v>24315</v>
      </c>
      <c r="B8105" s="0" t="n">
        <v>388</v>
      </c>
      <c r="D8105" s="0" t="n">
        <f aca="false">B8105+C8105</f>
        <v>388</v>
      </c>
      <c r="E8105" s="7" t="n">
        <f aca="false">C8105/D8105</f>
        <v>0</v>
      </c>
      <c r="F8105" s="3" t="s">
        <v>24316</v>
      </c>
      <c r="G8105" s="0" t="n">
        <v>2</v>
      </c>
      <c r="H8105" s="0" t="s">
        <v>24317</v>
      </c>
    </row>
    <row r="8106" customFormat="false" ht="13.8" hidden="false" customHeight="false" outlineLevel="0" collapsed="false">
      <c r="A8106" s="0" t="s">
        <v>24318</v>
      </c>
      <c r="B8106" s="0" t="n">
        <v>424</v>
      </c>
      <c r="D8106" s="0" t="n">
        <f aca="false">B8106+C8106</f>
        <v>424</v>
      </c>
      <c r="E8106" s="7" t="n">
        <f aca="false">C8106/D8106</f>
        <v>0</v>
      </c>
      <c r="F8106" s="3" t="s">
        <v>24319</v>
      </c>
      <c r="G8106" s="0" t="n">
        <v>2</v>
      </c>
      <c r="H8106" s="0" t="s">
        <v>24320</v>
      </c>
    </row>
    <row r="8107" customFormat="false" ht="13.8" hidden="false" customHeight="false" outlineLevel="0" collapsed="false">
      <c r="A8107" s="0" t="s">
        <v>24321</v>
      </c>
      <c r="B8107" s="0" t="n">
        <v>619</v>
      </c>
      <c r="D8107" s="0" t="n">
        <f aca="false">B8107+C8107</f>
        <v>619</v>
      </c>
      <c r="E8107" s="7" t="n">
        <f aca="false">C8107/D8107</f>
        <v>0</v>
      </c>
      <c r="F8107" s="3" t="s">
        <v>24322</v>
      </c>
      <c r="G8107" s="0" t="n">
        <v>2</v>
      </c>
      <c r="H8107" s="0" t="s">
        <v>24323</v>
      </c>
    </row>
    <row r="8108" customFormat="false" ht="13.8" hidden="false" customHeight="false" outlineLevel="0" collapsed="false">
      <c r="A8108" s="0" t="s">
        <v>24324</v>
      </c>
      <c r="B8108" s="0" t="n">
        <v>388</v>
      </c>
      <c r="D8108" s="0" t="n">
        <f aca="false">B8108+C8108</f>
        <v>388</v>
      </c>
      <c r="E8108" s="7" t="n">
        <f aca="false">C8108/D8108</f>
        <v>0</v>
      </c>
      <c r="F8108" s="3" t="s">
        <v>24325</v>
      </c>
      <c r="G8108" s="0" t="n">
        <v>2</v>
      </c>
      <c r="H8108" s="0" t="s">
        <v>24326</v>
      </c>
    </row>
    <row r="8109" customFormat="false" ht="13.8" hidden="false" customHeight="false" outlineLevel="0" collapsed="false">
      <c r="A8109" s="0" t="s">
        <v>24327</v>
      </c>
      <c r="B8109" s="0" t="n">
        <v>460</v>
      </c>
      <c r="D8109" s="0" t="n">
        <f aca="false">B8109+C8109</f>
        <v>460</v>
      </c>
      <c r="E8109" s="7" t="n">
        <f aca="false">C8109/D8109</f>
        <v>0</v>
      </c>
      <c r="F8109" s="3" t="s">
        <v>24328</v>
      </c>
      <c r="G8109" s="0" t="n">
        <v>2</v>
      </c>
      <c r="H8109" s="0" t="s">
        <v>24329</v>
      </c>
    </row>
    <row r="8110" customFormat="false" ht="13.8" hidden="false" customHeight="false" outlineLevel="0" collapsed="false">
      <c r="A8110" s="0" t="s">
        <v>24330</v>
      </c>
      <c r="B8110" s="0" t="n">
        <v>337</v>
      </c>
      <c r="D8110" s="0" t="n">
        <f aca="false">B8110+C8110</f>
        <v>337</v>
      </c>
      <c r="E8110" s="7" t="n">
        <f aca="false">C8110/D8110</f>
        <v>0</v>
      </c>
      <c r="F8110" s="3" t="s">
        <v>24331</v>
      </c>
      <c r="G8110" s="0" t="n">
        <v>2</v>
      </c>
      <c r="H8110" s="0" t="s">
        <v>24332</v>
      </c>
    </row>
    <row r="8111" customFormat="false" ht="13.8" hidden="false" customHeight="false" outlineLevel="0" collapsed="false">
      <c r="A8111" s="0" t="s">
        <v>24333</v>
      </c>
      <c r="B8111" s="0" t="n">
        <v>383</v>
      </c>
      <c r="C8111" s="0" t="n">
        <v>112</v>
      </c>
      <c r="D8111" s="0" t="n">
        <f aca="false">B8111+C8111</f>
        <v>495</v>
      </c>
      <c r="E8111" s="7" t="n">
        <f aca="false">C8111/D8111</f>
        <v>0.226262626262626</v>
      </c>
      <c r="F8111" s="3" t="s">
        <v>24334</v>
      </c>
      <c r="G8111" s="0" t="n">
        <v>2</v>
      </c>
      <c r="H8111" s="0" t="s">
        <v>24335</v>
      </c>
    </row>
    <row r="8112" customFormat="false" ht="13.8" hidden="false" customHeight="false" outlineLevel="0" collapsed="false">
      <c r="A8112" s="0" t="s">
        <v>24336</v>
      </c>
      <c r="B8112" s="0" t="n">
        <v>388</v>
      </c>
      <c r="D8112" s="0" t="n">
        <f aca="false">B8112+C8112</f>
        <v>388</v>
      </c>
      <c r="E8112" s="7" t="n">
        <f aca="false">C8112/D8112</f>
        <v>0</v>
      </c>
      <c r="F8112" s="3" t="s">
        <v>24337</v>
      </c>
      <c r="G8112" s="0" t="n">
        <v>2</v>
      </c>
      <c r="H8112" s="0" t="s">
        <v>24338</v>
      </c>
    </row>
    <row r="8113" customFormat="false" ht="13.8" hidden="false" customHeight="false" outlineLevel="0" collapsed="false">
      <c r="A8113" s="0" t="s">
        <v>24339</v>
      </c>
      <c r="B8113" s="0" t="n">
        <v>197</v>
      </c>
      <c r="C8113" s="0" t="n">
        <v>95</v>
      </c>
      <c r="D8113" s="0" t="n">
        <f aca="false">B8113+C8113</f>
        <v>292</v>
      </c>
      <c r="E8113" s="7" t="n">
        <f aca="false">C8113/D8113</f>
        <v>0.325342465753425</v>
      </c>
      <c r="F8113" s="3" t="s">
        <v>24340</v>
      </c>
      <c r="G8113" s="0" t="n">
        <v>2</v>
      </c>
      <c r="H8113" s="0" t="s">
        <v>24341</v>
      </c>
    </row>
    <row r="8114" customFormat="false" ht="13.8" hidden="false" customHeight="false" outlineLevel="0" collapsed="false">
      <c r="A8114" s="0" t="s">
        <v>24342</v>
      </c>
      <c r="B8114" s="0" t="n">
        <v>557</v>
      </c>
      <c r="D8114" s="0" t="n">
        <f aca="false">B8114+C8114</f>
        <v>557</v>
      </c>
      <c r="E8114" s="7" t="n">
        <f aca="false">C8114/D8114</f>
        <v>0</v>
      </c>
      <c r="F8114" s="3" t="s">
        <v>24343</v>
      </c>
      <c r="G8114" s="0" t="n">
        <v>2</v>
      </c>
      <c r="H8114" s="0" t="s">
        <v>24344</v>
      </c>
    </row>
    <row r="8115" customFormat="false" ht="13.8" hidden="false" customHeight="false" outlineLevel="0" collapsed="false">
      <c r="A8115" s="0" t="s">
        <v>24345</v>
      </c>
      <c r="B8115" s="0" t="n">
        <v>833</v>
      </c>
      <c r="D8115" s="0" t="n">
        <f aca="false">B8115+C8115</f>
        <v>833</v>
      </c>
      <c r="E8115" s="7" t="n">
        <f aca="false">C8115/D8115</f>
        <v>0</v>
      </c>
      <c r="F8115" s="3" t="s">
        <v>24346</v>
      </c>
      <c r="G8115" s="0" t="n">
        <v>2</v>
      </c>
      <c r="H8115" s="0" t="s">
        <v>24347</v>
      </c>
    </row>
    <row r="8116" customFormat="false" ht="13.8" hidden="false" customHeight="false" outlineLevel="0" collapsed="false">
      <c r="A8116" s="0" t="s">
        <v>24348</v>
      </c>
      <c r="B8116" s="0" t="n">
        <v>441</v>
      </c>
      <c r="D8116" s="0" t="n">
        <f aca="false">B8116+C8116</f>
        <v>441</v>
      </c>
      <c r="E8116" s="7" t="n">
        <f aca="false">C8116/D8116</f>
        <v>0</v>
      </c>
      <c r="F8116" s="3" t="s">
        <v>24349</v>
      </c>
      <c r="G8116" s="0" t="n">
        <v>2</v>
      </c>
      <c r="H8116" s="0" t="s">
        <v>24350</v>
      </c>
    </row>
    <row r="8117" customFormat="false" ht="13.8" hidden="false" customHeight="false" outlineLevel="0" collapsed="false">
      <c r="A8117" s="0" t="s">
        <v>24351</v>
      </c>
      <c r="B8117" s="0" t="n">
        <v>284</v>
      </c>
      <c r="D8117" s="0" t="n">
        <f aca="false">B8117+C8117</f>
        <v>284</v>
      </c>
      <c r="E8117" s="7" t="n">
        <f aca="false">C8117/D8117</f>
        <v>0</v>
      </c>
      <c r="F8117" s="3" t="s">
        <v>24352</v>
      </c>
      <c r="G8117" s="0" t="n">
        <v>2</v>
      </c>
      <c r="H8117" s="0" t="s">
        <v>24353</v>
      </c>
    </row>
    <row r="8118" customFormat="false" ht="13.8" hidden="false" customHeight="false" outlineLevel="0" collapsed="false">
      <c r="A8118" s="0" t="s">
        <v>24354</v>
      </c>
      <c r="B8118" s="0" t="n">
        <v>327</v>
      </c>
      <c r="D8118" s="0" t="n">
        <f aca="false">B8118+C8118</f>
        <v>327</v>
      </c>
      <c r="E8118" s="7" t="n">
        <f aca="false">C8118/D8118</f>
        <v>0</v>
      </c>
      <c r="F8118" s="3" t="s">
        <v>24355</v>
      </c>
      <c r="G8118" s="0" t="n">
        <v>2</v>
      </c>
      <c r="H8118" s="0" t="s">
        <v>24356</v>
      </c>
    </row>
    <row r="8119" customFormat="false" ht="13.8" hidden="false" customHeight="false" outlineLevel="0" collapsed="false">
      <c r="A8119" s="0" t="s">
        <v>24357</v>
      </c>
      <c r="B8119" s="0" t="n">
        <v>345</v>
      </c>
      <c r="D8119" s="0" t="n">
        <f aca="false">B8119+C8119</f>
        <v>345</v>
      </c>
      <c r="E8119" s="7" t="n">
        <f aca="false">C8119/D8119</f>
        <v>0</v>
      </c>
      <c r="F8119" s="3" t="s">
        <v>24358</v>
      </c>
      <c r="G8119" s="0" t="n">
        <v>2</v>
      </c>
      <c r="H8119" s="0" t="s">
        <v>24359</v>
      </c>
    </row>
    <row r="8120" customFormat="false" ht="13.8" hidden="false" customHeight="false" outlineLevel="0" collapsed="false">
      <c r="A8120" s="0" t="s">
        <v>24360</v>
      </c>
      <c r="B8120" s="0" t="n">
        <v>264</v>
      </c>
      <c r="D8120" s="0" t="n">
        <f aca="false">B8120+C8120</f>
        <v>264</v>
      </c>
      <c r="E8120" s="7" t="n">
        <f aca="false">C8120/D8120</f>
        <v>0</v>
      </c>
      <c r="F8120" s="3" t="s">
        <v>24361</v>
      </c>
      <c r="G8120" s="0" t="n">
        <v>2</v>
      </c>
      <c r="H8120" s="0" t="s">
        <v>24362</v>
      </c>
    </row>
    <row r="8121" customFormat="false" ht="13.8" hidden="false" customHeight="false" outlineLevel="0" collapsed="false">
      <c r="A8121" s="0" t="s">
        <v>24363</v>
      </c>
      <c r="B8121" s="0" t="n">
        <v>225</v>
      </c>
      <c r="D8121" s="0" t="n">
        <f aca="false">B8121+C8121</f>
        <v>225</v>
      </c>
      <c r="E8121" s="7" t="n">
        <f aca="false">C8121/D8121</f>
        <v>0</v>
      </c>
      <c r="F8121" s="3" t="s">
        <v>24364</v>
      </c>
      <c r="G8121" s="0" t="n">
        <v>2</v>
      </c>
      <c r="H8121" s="0" t="s">
        <v>24365</v>
      </c>
    </row>
    <row r="8122" customFormat="false" ht="13.8" hidden="false" customHeight="false" outlineLevel="0" collapsed="false">
      <c r="A8122" s="0" t="s">
        <v>24366</v>
      </c>
      <c r="B8122" s="0" t="n">
        <v>417</v>
      </c>
      <c r="C8122" s="0" t="n">
        <v>129</v>
      </c>
      <c r="D8122" s="0" t="n">
        <f aca="false">B8122+C8122</f>
        <v>546</v>
      </c>
      <c r="E8122" s="7" t="n">
        <f aca="false">C8122/D8122</f>
        <v>0.236263736263736</v>
      </c>
      <c r="F8122" s="3" t="s">
        <v>24367</v>
      </c>
      <c r="G8122" s="0" t="n">
        <v>2</v>
      </c>
      <c r="H8122" s="0" t="s">
        <v>24368</v>
      </c>
    </row>
    <row r="8123" customFormat="false" ht="13.8" hidden="false" customHeight="false" outlineLevel="0" collapsed="false">
      <c r="A8123" s="0" t="s">
        <v>24369</v>
      </c>
      <c r="B8123" s="0" t="n">
        <v>97</v>
      </c>
      <c r="C8123" s="0" t="n">
        <v>117</v>
      </c>
      <c r="D8123" s="0" t="n">
        <f aca="false">B8123+C8123</f>
        <v>214</v>
      </c>
      <c r="E8123" s="7" t="n">
        <f aca="false">C8123/D8123</f>
        <v>0.546728971962617</v>
      </c>
      <c r="F8123" s="3" t="s">
        <v>24370</v>
      </c>
      <c r="G8123" s="0" t="n">
        <v>2</v>
      </c>
      <c r="H8123" s="0" t="s">
        <v>24371</v>
      </c>
    </row>
    <row r="8124" customFormat="false" ht="13.8" hidden="false" customHeight="false" outlineLevel="0" collapsed="false">
      <c r="A8124" s="0" t="s">
        <v>24372</v>
      </c>
      <c r="B8124" s="0" t="n">
        <v>80</v>
      </c>
      <c r="C8124" s="0" t="n">
        <v>108</v>
      </c>
      <c r="D8124" s="0" t="n">
        <f aca="false">B8124+C8124</f>
        <v>188</v>
      </c>
      <c r="E8124" s="7" t="n">
        <f aca="false">C8124/D8124</f>
        <v>0.574468085106383</v>
      </c>
      <c r="F8124" s="3" t="s">
        <v>24373</v>
      </c>
      <c r="G8124" s="0" t="n">
        <v>2</v>
      </c>
      <c r="H8124" s="0" t="s">
        <v>24374</v>
      </c>
    </row>
    <row r="8125" customFormat="false" ht="13.8" hidden="false" customHeight="false" outlineLevel="0" collapsed="false">
      <c r="A8125" s="0" t="s">
        <v>24375</v>
      </c>
      <c r="B8125" s="0" t="n">
        <v>59</v>
      </c>
      <c r="C8125" s="0" t="n">
        <v>68</v>
      </c>
      <c r="D8125" s="0" t="n">
        <f aca="false">B8125+C8125</f>
        <v>127</v>
      </c>
      <c r="E8125" s="7" t="n">
        <f aca="false">C8125/D8125</f>
        <v>0.535433070866142</v>
      </c>
      <c r="F8125" s="3" t="s">
        <v>24376</v>
      </c>
      <c r="G8125" s="0" t="n">
        <v>2</v>
      </c>
      <c r="H8125" s="0" t="s">
        <v>24377</v>
      </c>
    </row>
    <row r="8126" customFormat="false" ht="13.8" hidden="false" customHeight="false" outlineLevel="0" collapsed="false">
      <c r="A8126" s="0" t="s">
        <v>24378</v>
      </c>
      <c r="B8126" s="0" t="n">
        <v>275</v>
      </c>
      <c r="D8126" s="0" t="n">
        <f aca="false">B8126+C8126</f>
        <v>275</v>
      </c>
      <c r="E8126" s="7" t="n">
        <f aca="false">C8126/D8126</f>
        <v>0</v>
      </c>
      <c r="F8126" s="3" t="s">
        <v>24379</v>
      </c>
      <c r="G8126" s="0" t="n">
        <v>2</v>
      </c>
      <c r="H8126" s="0" t="s">
        <v>24380</v>
      </c>
    </row>
    <row r="8127" customFormat="false" ht="13.8" hidden="false" customHeight="false" outlineLevel="0" collapsed="false">
      <c r="A8127" s="0" t="s">
        <v>24381</v>
      </c>
      <c r="B8127" s="0" t="n">
        <v>309</v>
      </c>
      <c r="D8127" s="0" t="n">
        <f aca="false">B8127+C8127</f>
        <v>309</v>
      </c>
      <c r="E8127" s="7" t="n">
        <f aca="false">C8127/D8127</f>
        <v>0</v>
      </c>
      <c r="F8127" s="3" t="s">
        <v>24382</v>
      </c>
      <c r="G8127" s="0" t="n">
        <v>2</v>
      </c>
      <c r="H8127" s="0" t="s">
        <v>24383</v>
      </c>
    </row>
    <row r="8128" customFormat="false" ht="13.8" hidden="false" customHeight="false" outlineLevel="0" collapsed="false">
      <c r="A8128" s="0" t="s">
        <v>24384</v>
      </c>
      <c r="B8128" s="0" t="n">
        <v>345</v>
      </c>
      <c r="D8128" s="0" t="n">
        <f aca="false">B8128+C8128</f>
        <v>345</v>
      </c>
      <c r="E8128" s="7" t="n">
        <f aca="false">C8128/D8128</f>
        <v>0</v>
      </c>
      <c r="F8128" s="3" t="s">
        <v>24385</v>
      </c>
      <c r="G8128" s="0" t="n">
        <v>2</v>
      </c>
      <c r="H8128" s="0" t="s">
        <v>24386</v>
      </c>
    </row>
    <row r="8129" customFormat="false" ht="13.8" hidden="false" customHeight="false" outlineLevel="0" collapsed="false">
      <c r="A8129" s="0" t="s">
        <v>24387</v>
      </c>
      <c r="B8129" s="0" t="n">
        <v>57</v>
      </c>
      <c r="C8129" s="0" t="n">
        <v>99</v>
      </c>
      <c r="D8129" s="0" t="n">
        <f aca="false">B8129+C8129</f>
        <v>156</v>
      </c>
      <c r="E8129" s="7" t="n">
        <f aca="false">C8129/D8129</f>
        <v>0.634615384615385</v>
      </c>
      <c r="F8129" s="3" t="s">
        <v>24388</v>
      </c>
      <c r="G8129" s="0" t="n">
        <v>2</v>
      </c>
      <c r="H8129" s="0" t="s">
        <v>24389</v>
      </c>
    </row>
    <row r="8130" customFormat="false" ht="13.8" hidden="false" customHeight="false" outlineLevel="0" collapsed="false">
      <c r="A8130" s="0" t="s">
        <v>24390</v>
      </c>
      <c r="B8130" s="0" t="n">
        <v>54</v>
      </c>
      <c r="C8130" s="0" t="n">
        <v>83</v>
      </c>
      <c r="D8130" s="0" t="n">
        <f aca="false">B8130+C8130</f>
        <v>137</v>
      </c>
      <c r="E8130" s="7" t="n">
        <f aca="false">C8130/D8130</f>
        <v>0.605839416058394</v>
      </c>
      <c r="F8130" s="3" t="s">
        <v>24391</v>
      </c>
      <c r="G8130" s="0" t="n">
        <v>2</v>
      </c>
      <c r="H8130" s="0" t="s">
        <v>24392</v>
      </c>
    </row>
    <row r="8131" customFormat="false" ht="13.8" hidden="false" customHeight="false" outlineLevel="0" collapsed="false">
      <c r="A8131" s="0" t="s">
        <v>24393</v>
      </c>
      <c r="B8131" s="0" t="n">
        <v>68</v>
      </c>
      <c r="C8131" s="0" t="n">
        <v>123</v>
      </c>
      <c r="D8131" s="0" t="n">
        <f aca="false">B8131+C8131</f>
        <v>191</v>
      </c>
      <c r="E8131" s="7" t="n">
        <f aca="false">C8131/D8131</f>
        <v>0.643979057591623</v>
      </c>
      <c r="F8131" s="3" t="s">
        <v>24394</v>
      </c>
      <c r="G8131" s="0" t="n">
        <v>2</v>
      </c>
      <c r="H8131" s="0" t="s">
        <v>24395</v>
      </c>
    </row>
    <row r="8132" customFormat="false" ht="13.8" hidden="false" customHeight="false" outlineLevel="0" collapsed="false">
      <c r="A8132" s="0" t="s">
        <v>24396</v>
      </c>
      <c r="C8132" s="0" t="n">
        <v>63</v>
      </c>
      <c r="D8132" s="0" t="n">
        <f aca="false">B8132+C8132</f>
        <v>63</v>
      </c>
      <c r="E8132" s="7" t="n">
        <f aca="false">C8132/D8132</f>
        <v>1</v>
      </c>
      <c r="F8132" s="3" t="s">
        <v>24397</v>
      </c>
      <c r="G8132" s="0" t="n">
        <v>2</v>
      </c>
      <c r="H8132" s="0" t="s">
        <v>24398</v>
      </c>
    </row>
    <row r="8133" customFormat="false" ht="13.8" hidden="false" customHeight="false" outlineLevel="0" collapsed="false">
      <c r="A8133" s="0" t="s">
        <v>24399</v>
      </c>
      <c r="C8133" s="0" t="n">
        <v>89</v>
      </c>
      <c r="D8133" s="0" t="n">
        <f aca="false">B8133+C8133</f>
        <v>89</v>
      </c>
      <c r="E8133" s="7" t="n">
        <f aca="false">C8133/D8133</f>
        <v>1</v>
      </c>
      <c r="F8133" s="3" t="s">
        <v>24400</v>
      </c>
      <c r="G8133" s="0" t="n">
        <v>2</v>
      </c>
      <c r="H8133" s="0" t="s">
        <v>24401</v>
      </c>
    </row>
    <row r="8134" customFormat="false" ht="13.8" hidden="false" customHeight="false" outlineLevel="0" collapsed="false">
      <c r="A8134" s="0" t="s">
        <v>24402</v>
      </c>
      <c r="B8134" s="0" t="n">
        <v>73</v>
      </c>
      <c r="C8134" s="0" t="n">
        <v>109</v>
      </c>
      <c r="D8134" s="0" t="n">
        <f aca="false">B8134+C8134</f>
        <v>182</v>
      </c>
      <c r="E8134" s="7" t="n">
        <f aca="false">C8134/D8134</f>
        <v>0.598901098901099</v>
      </c>
      <c r="F8134" s="3" t="s">
        <v>24403</v>
      </c>
      <c r="G8134" s="0" t="n">
        <v>2</v>
      </c>
      <c r="H8134" s="0" t="s">
        <v>24404</v>
      </c>
    </row>
    <row r="8135" customFormat="false" ht="13.8" hidden="false" customHeight="false" outlineLevel="0" collapsed="false">
      <c r="A8135" s="0" t="s">
        <v>24405</v>
      </c>
      <c r="B8135" s="0" t="n">
        <v>69</v>
      </c>
      <c r="D8135" s="0" t="n">
        <f aca="false">B8135+C8135</f>
        <v>69</v>
      </c>
      <c r="E8135" s="7" t="n">
        <f aca="false">C8135/D8135</f>
        <v>0</v>
      </c>
      <c r="F8135" s="3" t="s">
        <v>24406</v>
      </c>
      <c r="G8135" s="0" t="n">
        <v>2</v>
      </c>
      <c r="H8135" s="0" t="s">
        <v>24407</v>
      </c>
    </row>
    <row r="8136" customFormat="false" ht="13.8" hidden="false" customHeight="false" outlineLevel="0" collapsed="false">
      <c r="A8136" s="0" t="s">
        <v>24408</v>
      </c>
      <c r="B8136" s="0" t="n">
        <v>52</v>
      </c>
      <c r="C8136" s="0" t="n">
        <v>78</v>
      </c>
      <c r="D8136" s="0" t="n">
        <f aca="false">B8136+C8136</f>
        <v>130</v>
      </c>
      <c r="E8136" s="7" t="n">
        <f aca="false">C8136/D8136</f>
        <v>0.6</v>
      </c>
      <c r="F8136" s="3" t="s">
        <v>24409</v>
      </c>
      <c r="G8136" s="0" t="n">
        <v>2</v>
      </c>
      <c r="H8136" s="0" t="s">
        <v>24410</v>
      </c>
    </row>
    <row r="8137" customFormat="false" ht="13.8" hidden="false" customHeight="false" outlineLevel="0" collapsed="false">
      <c r="A8137" s="0" t="s">
        <v>24411</v>
      </c>
      <c r="B8137" s="0" t="n">
        <v>120</v>
      </c>
      <c r="C8137" s="0" t="n">
        <v>87</v>
      </c>
      <c r="D8137" s="0" t="n">
        <f aca="false">B8137+C8137</f>
        <v>207</v>
      </c>
      <c r="E8137" s="7" t="n">
        <f aca="false">C8137/D8137</f>
        <v>0.420289855072464</v>
      </c>
      <c r="F8137" s="3" t="s">
        <v>24412</v>
      </c>
      <c r="G8137" s="0" t="n">
        <v>2</v>
      </c>
      <c r="H8137" s="0" t="s">
        <v>24413</v>
      </c>
    </row>
    <row r="8138" customFormat="false" ht="13.8" hidden="false" customHeight="false" outlineLevel="0" collapsed="false">
      <c r="A8138" s="0" t="s">
        <v>24414</v>
      </c>
      <c r="B8138" s="0" t="n">
        <v>322</v>
      </c>
      <c r="D8138" s="0" t="n">
        <f aca="false">B8138+C8138</f>
        <v>322</v>
      </c>
      <c r="E8138" s="7" t="n">
        <f aca="false">C8138/D8138</f>
        <v>0</v>
      </c>
      <c r="F8138" s="3" t="s">
        <v>24415</v>
      </c>
      <c r="G8138" s="0" t="n">
        <v>2</v>
      </c>
      <c r="H8138" s="0" t="s">
        <v>24416</v>
      </c>
    </row>
    <row r="8139" customFormat="false" ht="13.8" hidden="false" customHeight="false" outlineLevel="0" collapsed="false">
      <c r="A8139" s="0" t="s">
        <v>24417</v>
      </c>
      <c r="B8139" s="0" t="n">
        <v>117</v>
      </c>
      <c r="D8139" s="0" t="n">
        <f aca="false">B8139+C8139</f>
        <v>117</v>
      </c>
      <c r="E8139" s="7" t="n">
        <f aca="false">C8139/D8139</f>
        <v>0</v>
      </c>
      <c r="F8139" s="3" t="s">
        <v>24418</v>
      </c>
      <c r="G8139" s="0" t="n">
        <v>2</v>
      </c>
      <c r="H8139" s="0" t="s">
        <v>24419</v>
      </c>
    </row>
    <row r="8140" customFormat="false" ht="13.8" hidden="false" customHeight="false" outlineLevel="0" collapsed="false">
      <c r="A8140" s="0" t="s">
        <v>24420</v>
      </c>
      <c r="B8140" s="0" t="n">
        <v>206</v>
      </c>
      <c r="D8140" s="0" t="n">
        <f aca="false">B8140+C8140</f>
        <v>206</v>
      </c>
      <c r="E8140" s="7" t="n">
        <f aca="false">C8140/D8140</f>
        <v>0</v>
      </c>
      <c r="F8140" s="3" t="s">
        <v>24421</v>
      </c>
      <c r="G8140" s="0" t="n">
        <v>2</v>
      </c>
      <c r="H8140" s="0" t="s">
        <v>24422</v>
      </c>
    </row>
    <row r="8141" customFormat="false" ht="13.8" hidden="false" customHeight="false" outlineLevel="0" collapsed="false">
      <c r="A8141" s="0" t="s">
        <v>24423</v>
      </c>
      <c r="C8141" s="0" t="n">
        <v>74</v>
      </c>
      <c r="D8141" s="0" t="n">
        <f aca="false">B8141+C8141</f>
        <v>74</v>
      </c>
      <c r="E8141" s="7" t="n">
        <f aca="false">C8141/D8141</f>
        <v>1</v>
      </c>
      <c r="F8141" s="3" t="s">
        <v>24424</v>
      </c>
      <c r="G8141" s="0" t="n">
        <v>2</v>
      </c>
      <c r="H8141" s="0" t="s">
        <v>24425</v>
      </c>
    </row>
    <row r="8142" customFormat="false" ht="13.8" hidden="false" customHeight="false" outlineLevel="0" collapsed="false">
      <c r="A8142" s="0" t="s">
        <v>24426</v>
      </c>
      <c r="B8142" s="0" t="n">
        <v>199</v>
      </c>
      <c r="D8142" s="0" t="n">
        <f aca="false">B8142+C8142</f>
        <v>199</v>
      </c>
      <c r="E8142" s="7" t="n">
        <f aca="false">C8142/D8142</f>
        <v>0</v>
      </c>
      <c r="F8142" s="3" t="s">
        <v>24427</v>
      </c>
      <c r="G8142" s="0" t="n">
        <v>2</v>
      </c>
      <c r="H8142" s="0" t="s">
        <v>24428</v>
      </c>
    </row>
    <row r="8143" customFormat="false" ht="13.8" hidden="false" customHeight="false" outlineLevel="0" collapsed="false">
      <c r="A8143" s="0" t="s">
        <v>24429</v>
      </c>
      <c r="B8143" s="0" t="n">
        <v>58</v>
      </c>
      <c r="C8143" s="0" t="n">
        <v>79</v>
      </c>
      <c r="D8143" s="0" t="n">
        <f aca="false">B8143+C8143</f>
        <v>137</v>
      </c>
      <c r="E8143" s="7" t="n">
        <f aca="false">C8143/D8143</f>
        <v>0.576642335766423</v>
      </c>
      <c r="F8143" s="3" t="s">
        <v>24430</v>
      </c>
      <c r="G8143" s="0" t="n">
        <v>2</v>
      </c>
      <c r="H8143" s="0" t="s">
        <v>24431</v>
      </c>
    </row>
    <row r="8144" customFormat="false" ht="13.8" hidden="false" customHeight="false" outlineLevel="0" collapsed="false">
      <c r="A8144" s="0" t="s">
        <v>24432</v>
      </c>
      <c r="B8144" s="0" t="n">
        <v>454</v>
      </c>
      <c r="D8144" s="0" t="n">
        <f aca="false">B8144+C8144</f>
        <v>454</v>
      </c>
      <c r="E8144" s="7" t="n">
        <f aca="false">C8144/D8144</f>
        <v>0</v>
      </c>
      <c r="F8144" s="3" t="s">
        <v>24433</v>
      </c>
      <c r="G8144" s="0" t="n">
        <v>2</v>
      </c>
      <c r="H8144" s="0" t="s">
        <v>24434</v>
      </c>
    </row>
    <row r="8145" customFormat="false" ht="13.8" hidden="false" customHeight="false" outlineLevel="0" collapsed="false">
      <c r="A8145" s="0" t="s">
        <v>24435</v>
      </c>
      <c r="B8145" s="0" t="n">
        <v>209</v>
      </c>
      <c r="D8145" s="0" t="n">
        <f aca="false">B8145+C8145</f>
        <v>209</v>
      </c>
      <c r="E8145" s="7" t="n">
        <f aca="false">C8145/D8145</f>
        <v>0</v>
      </c>
      <c r="F8145" s="3" t="s">
        <v>24436</v>
      </c>
      <c r="G8145" s="0" t="n">
        <v>2</v>
      </c>
      <c r="H8145" s="0" t="s">
        <v>24437</v>
      </c>
    </row>
    <row r="8146" customFormat="false" ht="13.8" hidden="false" customHeight="false" outlineLevel="0" collapsed="false">
      <c r="A8146" s="0" t="s">
        <v>24438</v>
      </c>
      <c r="B8146" s="0" t="n">
        <v>385</v>
      </c>
      <c r="D8146" s="0" t="n">
        <f aca="false">B8146+C8146</f>
        <v>385</v>
      </c>
      <c r="E8146" s="7" t="n">
        <f aca="false">C8146/D8146</f>
        <v>0</v>
      </c>
      <c r="F8146" s="3" t="s">
        <v>24439</v>
      </c>
      <c r="G8146" s="0" t="n">
        <v>2</v>
      </c>
      <c r="H8146" s="0" t="s">
        <v>24440</v>
      </c>
    </row>
    <row r="8147" customFormat="false" ht="13.8" hidden="false" customHeight="false" outlineLevel="0" collapsed="false">
      <c r="A8147" s="0" t="s">
        <v>24441</v>
      </c>
      <c r="B8147" s="0" t="n">
        <v>103</v>
      </c>
      <c r="C8147" s="0" t="n">
        <v>78</v>
      </c>
      <c r="D8147" s="0" t="n">
        <f aca="false">B8147+C8147</f>
        <v>181</v>
      </c>
      <c r="E8147" s="7" t="n">
        <f aca="false">C8147/D8147</f>
        <v>0.430939226519337</v>
      </c>
      <c r="F8147" s="3" t="s">
        <v>24442</v>
      </c>
      <c r="G8147" s="0" t="n">
        <v>2</v>
      </c>
      <c r="H8147" s="0" t="s">
        <v>24443</v>
      </c>
    </row>
    <row r="8148" customFormat="false" ht="13.8" hidden="false" customHeight="false" outlineLevel="0" collapsed="false">
      <c r="A8148" s="0" t="s">
        <v>24444</v>
      </c>
      <c r="B8148" s="0" t="n">
        <v>55</v>
      </c>
      <c r="D8148" s="0" t="n">
        <f aca="false">B8148+C8148</f>
        <v>55</v>
      </c>
      <c r="E8148" s="7" t="n">
        <f aca="false">C8148/D8148</f>
        <v>0</v>
      </c>
      <c r="F8148" s="3" t="s">
        <v>24445</v>
      </c>
      <c r="G8148" s="0" t="n">
        <v>2</v>
      </c>
      <c r="H8148" s="0" t="s">
        <v>24446</v>
      </c>
    </row>
    <row r="8149" customFormat="false" ht="13.8" hidden="false" customHeight="false" outlineLevel="0" collapsed="false">
      <c r="A8149" s="0" t="s">
        <v>24447</v>
      </c>
      <c r="C8149" s="0" t="n">
        <v>87</v>
      </c>
      <c r="D8149" s="0" t="n">
        <f aca="false">B8149+C8149</f>
        <v>87</v>
      </c>
      <c r="E8149" s="7" t="n">
        <f aca="false">C8149/D8149</f>
        <v>1</v>
      </c>
      <c r="F8149" s="3" t="s">
        <v>24448</v>
      </c>
      <c r="G8149" s="0" t="n">
        <v>2</v>
      </c>
      <c r="H8149" s="0" t="s">
        <v>24449</v>
      </c>
    </row>
    <row r="8150" customFormat="false" ht="13.8" hidden="false" customHeight="false" outlineLevel="0" collapsed="false">
      <c r="A8150" s="0" t="s">
        <v>24450</v>
      </c>
      <c r="B8150" s="0" t="n">
        <v>120</v>
      </c>
      <c r="C8150" s="0" t="n">
        <v>128</v>
      </c>
      <c r="D8150" s="0" t="n">
        <f aca="false">B8150+C8150</f>
        <v>248</v>
      </c>
      <c r="E8150" s="7" t="n">
        <f aca="false">C8150/D8150</f>
        <v>0.516129032258065</v>
      </c>
      <c r="F8150" s="3" t="s">
        <v>24451</v>
      </c>
      <c r="G8150" s="0" t="n">
        <v>2</v>
      </c>
      <c r="H8150" s="0" t="s">
        <v>24452</v>
      </c>
    </row>
    <row r="8151" customFormat="false" ht="13.8" hidden="false" customHeight="false" outlineLevel="0" collapsed="false">
      <c r="A8151" s="0" t="s">
        <v>24453</v>
      </c>
      <c r="B8151" s="0" t="n">
        <v>235</v>
      </c>
      <c r="C8151" s="0" t="n">
        <v>91</v>
      </c>
      <c r="D8151" s="0" t="n">
        <f aca="false">B8151+C8151</f>
        <v>326</v>
      </c>
      <c r="E8151" s="7" t="n">
        <f aca="false">C8151/D8151</f>
        <v>0.279141104294479</v>
      </c>
      <c r="F8151" s="3" t="s">
        <v>24454</v>
      </c>
      <c r="G8151" s="0" t="n">
        <v>2</v>
      </c>
      <c r="H8151" s="0" t="s">
        <v>24455</v>
      </c>
    </row>
    <row r="8152" customFormat="false" ht="13.8" hidden="false" customHeight="false" outlineLevel="0" collapsed="false">
      <c r="A8152" s="0" t="s">
        <v>24456</v>
      </c>
      <c r="B8152" s="0" t="n">
        <v>164</v>
      </c>
      <c r="C8152" s="0" t="n">
        <v>183</v>
      </c>
      <c r="D8152" s="0" t="n">
        <f aca="false">B8152+C8152</f>
        <v>347</v>
      </c>
      <c r="E8152" s="7" t="n">
        <f aca="false">C8152/D8152</f>
        <v>0.527377521613833</v>
      </c>
      <c r="F8152" s="3" t="s">
        <v>24457</v>
      </c>
      <c r="G8152" s="0" t="n">
        <v>2</v>
      </c>
      <c r="H8152" s="0" t="s">
        <v>24458</v>
      </c>
    </row>
    <row r="8153" customFormat="false" ht="13.8" hidden="false" customHeight="false" outlineLevel="0" collapsed="false">
      <c r="A8153" s="0" t="s">
        <v>24459</v>
      </c>
      <c r="B8153" s="0" t="n">
        <v>357</v>
      </c>
      <c r="D8153" s="0" t="n">
        <f aca="false">B8153+C8153</f>
        <v>357</v>
      </c>
      <c r="E8153" s="7" t="n">
        <f aca="false">C8153/D8153</f>
        <v>0</v>
      </c>
      <c r="F8153" s="3" t="s">
        <v>24460</v>
      </c>
      <c r="G8153" s="0" t="n">
        <v>2</v>
      </c>
      <c r="H8153" s="0" t="s">
        <v>24461</v>
      </c>
    </row>
    <row r="8154" customFormat="false" ht="13.8" hidden="false" customHeight="false" outlineLevel="0" collapsed="false">
      <c r="A8154" s="0" t="s">
        <v>24462</v>
      </c>
      <c r="B8154" s="0" t="n">
        <v>342</v>
      </c>
      <c r="D8154" s="0" t="n">
        <f aca="false">B8154+C8154</f>
        <v>342</v>
      </c>
      <c r="E8154" s="7" t="n">
        <f aca="false">C8154/D8154</f>
        <v>0</v>
      </c>
      <c r="F8154" s="3" t="s">
        <v>24463</v>
      </c>
      <c r="G8154" s="0" t="n">
        <v>2</v>
      </c>
      <c r="H8154" s="0" t="s">
        <v>24464</v>
      </c>
    </row>
    <row r="8155" customFormat="false" ht="13.8" hidden="false" customHeight="false" outlineLevel="0" collapsed="false">
      <c r="A8155" s="0" t="s">
        <v>24465</v>
      </c>
      <c r="B8155" s="0" t="n">
        <v>459</v>
      </c>
      <c r="D8155" s="0" t="n">
        <f aca="false">B8155+C8155</f>
        <v>459</v>
      </c>
      <c r="E8155" s="7" t="n">
        <f aca="false">C8155/D8155</f>
        <v>0</v>
      </c>
      <c r="F8155" s="3" t="s">
        <v>24466</v>
      </c>
      <c r="G8155" s="0" t="n">
        <v>2</v>
      </c>
      <c r="H8155" s="0" t="s">
        <v>24467</v>
      </c>
    </row>
    <row r="8156" customFormat="false" ht="13.8" hidden="false" customHeight="false" outlineLevel="0" collapsed="false">
      <c r="A8156" s="0" t="s">
        <v>24468</v>
      </c>
      <c r="B8156" s="0" t="n">
        <v>141</v>
      </c>
      <c r="C8156" s="0" t="n">
        <v>137</v>
      </c>
      <c r="D8156" s="0" t="n">
        <f aca="false">B8156+C8156</f>
        <v>278</v>
      </c>
      <c r="E8156" s="7" t="n">
        <f aca="false">C8156/D8156</f>
        <v>0.492805755395683</v>
      </c>
      <c r="F8156" s="3" t="s">
        <v>24469</v>
      </c>
      <c r="G8156" s="0" t="n">
        <v>2</v>
      </c>
      <c r="H8156" s="0" t="s">
        <v>24470</v>
      </c>
    </row>
    <row r="8157" customFormat="false" ht="13.8" hidden="false" customHeight="false" outlineLevel="0" collapsed="false">
      <c r="A8157" s="0" t="s">
        <v>24471</v>
      </c>
      <c r="B8157" s="0" t="n">
        <v>166</v>
      </c>
      <c r="C8157" s="0" t="n">
        <v>107</v>
      </c>
      <c r="D8157" s="0" t="n">
        <f aca="false">B8157+C8157</f>
        <v>273</v>
      </c>
      <c r="E8157" s="7" t="n">
        <f aca="false">C8157/D8157</f>
        <v>0.391941391941392</v>
      </c>
      <c r="F8157" s="3" t="s">
        <v>24472</v>
      </c>
      <c r="G8157" s="0" t="n">
        <v>2</v>
      </c>
      <c r="H8157" s="0" t="s">
        <v>24473</v>
      </c>
    </row>
    <row r="8158" customFormat="false" ht="13.8" hidden="false" customHeight="false" outlineLevel="0" collapsed="false">
      <c r="A8158" s="0" t="s">
        <v>24474</v>
      </c>
      <c r="B8158" s="0" t="n">
        <v>160</v>
      </c>
      <c r="C8158" s="0" t="n">
        <v>110</v>
      </c>
      <c r="D8158" s="0" t="n">
        <f aca="false">B8158+C8158</f>
        <v>270</v>
      </c>
      <c r="E8158" s="7" t="n">
        <f aca="false">C8158/D8158</f>
        <v>0.407407407407407</v>
      </c>
      <c r="F8158" s="3" t="s">
        <v>24475</v>
      </c>
      <c r="G8158" s="0" t="n">
        <v>2</v>
      </c>
      <c r="H8158" s="0" t="s">
        <v>24476</v>
      </c>
    </row>
    <row r="8159" customFormat="false" ht="13.8" hidden="false" customHeight="false" outlineLevel="0" collapsed="false">
      <c r="A8159" s="0" t="s">
        <v>24477</v>
      </c>
      <c r="B8159" s="0" t="n">
        <v>443</v>
      </c>
      <c r="C8159" s="0" t="n">
        <v>53</v>
      </c>
      <c r="D8159" s="0" t="n">
        <f aca="false">B8159+C8159</f>
        <v>496</v>
      </c>
      <c r="E8159" s="7" t="n">
        <f aca="false">C8159/D8159</f>
        <v>0.106854838709677</v>
      </c>
      <c r="F8159" s="3" t="s">
        <v>24478</v>
      </c>
      <c r="G8159" s="0" t="n">
        <v>2</v>
      </c>
      <c r="H8159" s="0" t="s">
        <v>24479</v>
      </c>
    </row>
    <row r="8160" customFormat="false" ht="13.8" hidden="false" customHeight="false" outlineLevel="0" collapsed="false">
      <c r="A8160" s="0" t="s">
        <v>24480</v>
      </c>
      <c r="B8160" s="0" t="n">
        <v>696</v>
      </c>
      <c r="D8160" s="0" t="n">
        <f aca="false">B8160+C8160</f>
        <v>696</v>
      </c>
      <c r="E8160" s="7" t="n">
        <f aca="false">C8160/D8160</f>
        <v>0</v>
      </c>
      <c r="F8160" s="3" t="s">
        <v>24481</v>
      </c>
      <c r="G8160" s="0" t="n">
        <v>2</v>
      </c>
      <c r="H8160" s="0" t="s">
        <v>24482</v>
      </c>
    </row>
    <row r="8161" customFormat="false" ht="13.8" hidden="false" customHeight="false" outlineLevel="0" collapsed="false">
      <c r="A8161" s="0" t="s">
        <v>24483</v>
      </c>
      <c r="B8161" s="0" t="n">
        <v>572</v>
      </c>
      <c r="D8161" s="0" t="n">
        <f aca="false">B8161+C8161</f>
        <v>572</v>
      </c>
      <c r="E8161" s="7" t="n">
        <f aca="false">C8161/D8161</f>
        <v>0</v>
      </c>
      <c r="F8161" s="3" t="s">
        <v>24484</v>
      </c>
      <c r="G8161" s="0" t="n">
        <v>2</v>
      </c>
      <c r="H8161" s="0" t="s">
        <v>24485</v>
      </c>
    </row>
    <row r="8162" customFormat="false" ht="13.8" hidden="false" customHeight="false" outlineLevel="0" collapsed="false">
      <c r="A8162" s="0" t="s">
        <v>24486</v>
      </c>
      <c r="B8162" s="0" t="n">
        <v>445</v>
      </c>
      <c r="D8162" s="0" t="n">
        <f aca="false">B8162+C8162</f>
        <v>445</v>
      </c>
      <c r="E8162" s="7" t="n">
        <f aca="false">C8162/D8162</f>
        <v>0</v>
      </c>
      <c r="F8162" s="3" t="s">
        <v>24487</v>
      </c>
      <c r="G8162" s="0" t="n">
        <v>2</v>
      </c>
      <c r="H8162" s="0" t="s">
        <v>24488</v>
      </c>
    </row>
    <row r="8163" customFormat="false" ht="13.8" hidden="false" customHeight="false" outlineLevel="0" collapsed="false">
      <c r="A8163" s="0" t="s">
        <v>24489</v>
      </c>
      <c r="B8163" s="0" t="n">
        <v>511</v>
      </c>
      <c r="D8163" s="0" t="n">
        <f aca="false">B8163+C8163</f>
        <v>511</v>
      </c>
      <c r="E8163" s="7" t="n">
        <f aca="false">C8163/D8163</f>
        <v>0</v>
      </c>
      <c r="F8163" s="3" t="s">
        <v>24490</v>
      </c>
      <c r="G8163" s="0" t="n">
        <v>2</v>
      </c>
      <c r="H8163" s="0" t="s">
        <v>24491</v>
      </c>
    </row>
    <row r="8164" customFormat="false" ht="13.8" hidden="false" customHeight="false" outlineLevel="0" collapsed="false">
      <c r="A8164" s="0" t="s">
        <v>24492</v>
      </c>
      <c r="B8164" s="0" t="n">
        <v>636</v>
      </c>
      <c r="D8164" s="0" t="n">
        <f aca="false">B8164+C8164</f>
        <v>636</v>
      </c>
      <c r="E8164" s="7" t="n">
        <f aca="false">C8164/D8164</f>
        <v>0</v>
      </c>
      <c r="F8164" s="3" t="s">
        <v>24493</v>
      </c>
      <c r="G8164" s="0" t="n">
        <v>2</v>
      </c>
      <c r="H8164" s="0" t="s">
        <v>24494</v>
      </c>
    </row>
    <row r="8165" customFormat="false" ht="13.8" hidden="false" customHeight="false" outlineLevel="0" collapsed="false">
      <c r="A8165" s="0" t="s">
        <v>24495</v>
      </c>
      <c r="B8165" s="0" t="n">
        <v>497</v>
      </c>
      <c r="D8165" s="0" t="n">
        <f aca="false">B8165+C8165</f>
        <v>497</v>
      </c>
      <c r="E8165" s="7" t="n">
        <f aca="false">C8165/D8165</f>
        <v>0</v>
      </c>
      <c r="F8165" s="3" t="s">
        <v>24496</v>
      </c>
      <c r="G8165" s="0" t="n">
        <v>2</v>
      </c>
      <c r="H8165" s="0" t="s">
        <v>24497</v>
      </c>
    </row>
    <row r="8166" customFormat="false" ht="13.8" hidden="false" customHeight="false" outlineLevel="0" collapsed="false">
      <c r="A8166" s="0" t="s">
        <v>24498</v>
      </c>
      <c r="B8166" s="0" t="n">
        <v>521</v>
      </c>
      <c r="D8166" s="0" t="n">
        <f aca="false">B8166+C8166</f>
        <v>521</v>
      </c>
      <c r="E8166" s="7" t="n">
        <f aca="false">C8166/D8166</f>
        <v>0</v>
      </c>
      <c r="F8166" s="3" t="s">
        <v>24499</v>
      </c>
      <c r="G8166" s="0" t="n">
        <v>2</v>
      </c>
      <c r="H8166" s="0" t="s">
        <v>24500</v>
      </c>
    </row>
    <row r="8167" customFormat="false" ht="13.8" hidden="false" customHeight="false" outlineLevel="0" collapsed="false">
      <c r="A8167" s="0" t="s">
        <v>24501</v>
      </c>
      <c r="B8167" s="0" t="n">
        <v>802</v>
      </c>
      <c r="D8167" s="0" t="n">
        <f aca="false">B8167+C8167</f>
        <v>802</v>
      </c>
      <c r="E8167" s="7" t="n">
        <f aca="false">C8167/D8167</f>
        <v>0</v>
      </c>
      <c r="F8167" s="3" t="s">
        <v>24502</v>
      </c>
      <c r="G8167" s="0" t="n">
        <v>2</v>
      </c>
      <c r="H8167" s="0" t="s">
        <v>24503</v>
      </c>
    </row>
    <row r="8168" customFormat="false" ht="13.8" hidden="false" customHeight="false" outlineLevel="0" collapsed="false">
      <c r="A8168" s="0" t="s">
        <v>24504</v>
      </c>
      <c r="B8168" s="0" t="n">
        <v>382</v>
      </c>
      <c r="D8168" s="0" t="n">
        <f aca="false">B8168+C8168</f>
        <v>382</v>
      </c>
      <c r="E8168" s="7" t="n">
        <f aca="false">C8168/D8168</f>
        <v>0</v>
      </c>
      <c r="F8168" s="3" t="s">
        <v>24505</v>
      </c>
      <c r="G8168" s="0" t="n">
        <v>2</v>
      </c>
      <c r="H8168" s="0" t="s">
        <v>24506</v>
      </c>
    </row>
    <row r="8169" customFormat="false" ht="13.8" hidden="false" customHeight="false" outlineLevel="0" collapsed="false">
      <c r="A8169" s="0" t="s">
        <v>24507</v>
      </c>
      <c r="B8169" s="0" t="n">
        <v>440</v>
      </c>
      <c r="D8169" s="0" t="n">
        <f aca="false">B8169+C8169</f>
        <v>440</v>
      </c>
      <c r="E8169" s="7" t="n">
        <f aca="false">C8169/D8169</f>
        <v>0</v>
      </c>
      <c r="F8169" s="3" t="s">
        <v>24508</v>
      </c>
      <c r="G8169" s="0" t="n">
        <v>2</v>
      </c>
      <c r="H8169" s="0" t="s">
        <v>24509</v>
      </c>
    </row>
    <row r="8170" customFormat="false" ht="13.8" hidden="false" customHeight="false" outlineLevel="0" collapsed="false">
      <c r="A8170" s="0" t="s">
        <v>24510</v>
      </c>
      <c r="B8170" s="0" t="n">
        <v>378</v>
      </c>
      <c r="D8170" s="0" t="n">
        <f aca="false">B8170+C8170</f>
        <v>378</v>
      </c>
      <c r="E8170" s="7" t="n">
        <f aca="false">C8170/D8170</f>
        <v>0</v>
      </c>
      <c r="F8170" s="3" t="s">
        <v>24511</v>
      </c>
      <c r="G8170" s="0" t="n">
        <v>2</v>
      </c>
      <c r="H8170" s="0" t="s">
        <v>24512</v>
      </c>
    </row>
    <row r="8171" customFormat="false" ht="13.8" hidden="false" customHeight="false" outlineLevel="0" collapsed="false">
      <c r="A8171" s="0" t="s">
        <v>24513</v>
      </c>
      <c r="B8171" s="0" t="n">
        <v>464</v>
      </c>
      <c r="C8171" s="0" t="n">
        <v>124</v>
      </c>
      <c r="D8171" s="0" t="n">
        <f aca="false">B8171+C8171</f>
        <v>588</v>
      </c>
      <c r="E8171" s="7" t="n">
        <f aca="false">C8171/D8171</f>
        <v>0.210884353741497</v>
      </c>
      <c r="F8171" s="3" t="s">
        <v>24514</v>
      </c>
      <c r="G8171" s="0" t="n">
        <v>2</v>
      </c>
      <c r="H8171" s="0" t="s">
        <v>24515</v>
      </c>
    </row>
    <row r="8172" customFormat="false" ht="13.8" hidden="false" customHeight="false" outlineLevel="0" collapsed="false">
      <c r="A8172" s="0" t="s">
        <v>24516</v>
      </c>
      <c r="B8172" s="0" t="n">
        <v>262</v>
      </c>
      <c r="C8172" s="0" t="n">
        <v>168</v>
      </c>
      <c r="D8172" s="0" t="n">
        <f aca="false">B8172+C8172</f>
        <v>430</v>
      </c>
      <c r="E8172" s="7" t="n">
        <f aca="false">C8172/D8172</f>
        <v>0.390697674418605</v>
      </c>
      <c r="F8172" s="3" t="s">
        <v>24517</v>
      </c>
      <c r="G8172" s="0" t="n">
        <v>2</v>
      </c>
      <c r="H8172" s="0" t="s">
        <v>24518</v>
      </c>
    </row>
    <row r="8173" customFormat="false" ht="13.8" hidden="false" customHeight="false" outlineLevel="0" collapsed="false">
      <c r="A8173" s="0" t="s">
        <v>24519</v>
      </c>
      <c r="B8173" s="0" t="n">
        <v>113</v>
      </c>
      <c r="C8173" s="0" t="n">
        <v>179</v>
      </c>
      <c r="D8173" s="0" t="n">
        <f aca="false">B8173+C8173</f>
        <v>292</v>
      </c>
      <c r="E8173" s="7" t="n">
        <f aca="false">C8173/D8173</f>
        <v>0.613013698630137</v>
      </c>
      <c r="F8173" s="3" t="s">
        <v>24520</v>
      </c>
      <c r="G8173" s="0" t="n">
        <v>2</v>
      </c>
      <c r="H8173" s="0" t="s">
        <v>24521</v>
      </c>
    </row>
    <row r="8174" customFormat="false" ht="13.8" hidden="false" customHeight="false" outlineLevel="0" collapsed="false">
      <c r="A8174" s="0" t="s">
        <v>24522</v>
      </c>
      <c r="B8174" s="0" t="n">
        <v>740</v>
      </c>
      <c r="C8174" s="0" t="n">
        <v>66</v>
      </c>
      <c r="D8174" s="0" t="n">
        <f aca="false">B8174+C8174</f>
        <v>806</v>
      </c>
      <c r="E8174" s="7" t="n">
        <f aca="false">C8174/D8174</f>
        <v>0.0818858560794045</v>
      </c>
      <c r="F8174" s="3" t="s">
        <v>24523</v>
      </c>
      <c r="G8174" s="0" t="n">
        <v>2</v>
      </c>
      <c r="H8174" s="0" t="s">
        <v>24524</v>
      </c>
    </row>
    <row r="8175" customFormat="false" ht="13.8" hidden="false" customHeight="false" outlineLevel="0" collapsed="false">
      <c r="A8175" s="0" t="s">
        <v>24525</v>
      </c>
      <c r="B8175" s="0" t="n">
        <v>945</v>
      </c>
      <c r="D8175" s="0" t="n">
        <f aca="false">B8175+C8175</f>
        <v>945</v>
      </c>
      <c r="E8175" s="7" t="n">
        <f aca="false">C8175/D8175</f>
        <v>0</v>
      </c>
      <c r="F8175" s="3" t="s">
        <v>24526</v>
      </c>
      <c r="G8175" s="0" t="n">
        <v>2</v>
      </c>
      <c r="H8175" s="0" t="s">
        <v>24527</v>
      </c>
    </row>
    <row r="8176" customFormat="false" ht="13.8" hidden="false" customHeight="false" outlineLevel="0" collapsed="false">
      <c r="A8176" s="0" t="s">
        <v>24528</v>
      </c>
      <c r="B8176" s="0" t="n">
        <v>589</v>
      </c>
      <c r="D8176" s="0" t="n">
        <f aca="false">B8176+C8176</f>
        <v>589</v>
      </c>
      <c r="E8176" s="7" t="n">
        <f aca="false">C8176/D8176</f>
        <v>0</v>
      </c>
      <c r="F8176" s="3" t="s">
        <v>24529</v>
      </c>
      <c r="G8176" s="0" t="n">
        <v>2</v>
      </c>
      <c r="H8176" s="0" t="s">
        <v>24530</v>
      </c>
    </row>
    <row r="8177" customFormat="false" ht="13.8" hidden="false" customHeight="false" outlineLevel="0" collapsed="false">
      <c r="A8177" s="0" t="s">
        <v>24531</v>
      </c>
      <c r="B8177" s="0" t="n">
        <v>190</v>
      </c>
      <c r="C8177" s="0" t="n">
        <v>80</v>
      </c>
      <c r="D8177" s="0" t="n">
        <f aca="false">B8177+C8177</f>
        <v>270</v>
      </c>
      <c r="E8177" s="7" t="n">
        <f aca="false">C8177/D8177</f>
        <v>0.296296296296296</v>
      </c>
      <c r="F8177" s="3" t="s">
        <v>24532</v>
      </c>
      <c r="G8177" s="0" t="n">
        <v>2</v>
      </c>
      <c r="H8177" s="0" t="s">
        <v>24533</v>
      </c>
    </row>
    <row r="8178" customFormat="false" ht="13.8" hidden="false" customHeight="false" outlineLevel="0" collapsed="false">
      <c r="A8178" s="0" t="s">
        <v>24534</v>
      </c>
      <c r="B8178" s="0" t="n">
        <v>350</v>
      </c>
      <c r="D8178" s="0" t="n">
        <f aca="false">B8178+C8178</f>
        <v>350</v>
      </c>
      <c r="E8178" s="7" t="n">
        <f aca="false">C8178/D8178</f>
        <v>0</v>
      </c>
      <c r="F8178" s="3" t="s">
        <v>24535</v>
      </c>
      <c r="G8178" s="0" t="n">
        <v>2</v>
      </c>
      <c r="H8178" s="0" t="s">
        <v>24536</v>
      </c>
    </row>
    <row r="8179" customFormat="false" ht="13.8" hidden="false" customHeight="false" outlineLevel="0" collapsed="false">
      <c r="A8179" s="0" t="s">
        <v>24537</v>
      </c>
      <c r="B8179" s="0" t="n">
        <v>308</v>
      </c>
      <c r="D8179" s="0" t="n">
        <f aca="false">B8179+C8179</f>
        <v>308</v>
      </c>
      <c r="E8179" s="7" t="n">
        <f aca="false">C8179/D8179</f>
        <v>0</v>
      </c>
      <c r="F8179" s="3" t="s">
        <v>24538</v>
      </c>
      <c r="G8179" s="0" t="n">
        <v>2</v>
      </c>
      <c r="H8179" s="0" t="s">
        <v>24539</v>
      </c>
    </row>
    <row r="8180" customFormat="false" ht="13.8" hidden="false" customHeight="false" outlineLevel="0" collapsed="false">
      <c r="A8180" s="0" t="s">
        <v>24540</v>
      </c>
      <c r="B8180" s="0" t="n">
        <v>154</v>
      </c>
      <c r="C8180" s="0" t="n">
        <v>111</v>
      </c>
      <c r="D8180" s="0" t="n">
        <f aca="false">B8180+C8180</f>
        <v>265</v>
      </c>
      <c r="E8180" s="7" t="n">
        <f aca="false">C8180/D8180</f>
        <v>0.418867924528302</v>
      </c>
      <c r="F8180" s="3" t="s">
        <v>24541</v>
      </c>
      <c r="G8180" s="0" t="n">
        <v>2</v>
      </c>
      <c r="H8180" s="0" t="s">
        <v>24542</v>
      </c>
    </row>
    <row r="8181" customFormat="false" ht="13.8" hidden="false" customHeight="false" outlineLevel="0" collapsed="false">
      <c r="A8181" s="0" t="s">
        <v>24543</v>
      </c>
      <c r="B8181" s="0" t="n">
        <v>92</v>
      </c>
      <c r="C8181" s="0" t="n">
        <v>113</v>
      </c>
      <c r="D8181" s="0" t="n">
        <f aca="false">B8181+C8181</f>
        <v>205</v>
      </c>
      <c r="E8181" s="7" t="n">
        <f aca="false">C8181/D8181</f>
        <v>0.551219512195122</v>
      </c>
      <c r="F8181" s="3" t="s">
        <v>24544</v>
      </c>
      <c r="G8181" s="0" t="n">
        <v>2</v>
      </c>
      <c r="H8181" s="0" t="s">
        <v>24545</v>
      </c>
    </row>
    <row r="8182" customFormat="false" ht="13.8" hidden="false" customHeight="false" outlineLevel="0" collapsed="false">
      <c r="A8182" s="0" t="s">
        <v>24546</v>
      </c>
      <c r="B8182" s="0" t="n">
        <v>252</v>
      </c>
      <c r="C8182" s="0" t="n">
        <v>237</v>
      </c>
      <c r="D8182" s="0" t="n">
        <f aca="false">B8182+C8182</f>
        <v>489</v>
      </c>
      <c r="E8182" s="7" t="n">
        <f aca="false">C8182/D8182</f>
        <v>0.484662576687117</v>
      </c>
      <c r="F8182" s="3" t="s">
        <v>24547</v>
      </c>
      <c r="G8182" s="0" t="n">
        <v>2</v>
      </c>
      <c r="H8182" s="0" t="s">
        <v>24548</v>
      </c>
    </row>
    <row r="8183" customFormat="false" ht="13.8" hidden="false" customHeight="false" outlineLevel="0" collapsed="false">
      <c r="A8183" s="0" t="s">
        <v>24549</v>
      </c>
      <c r="B8183" s="0" t="n">
        <v>72</v>
      </c>
      <c r="C8183" s="0" t="n">
        <v>144</v>
      </c>
      <c r="D8183" s="0" t="n">
        <f aca="false">B8183+C8183</f>
        <v>216</v>
      </c>
      <c r="E8183" s="7" t="n">
        <f aca="false">C8183/D8183</f>
        <v>0.666666666666667</v>
      </c>
      <c r="F8183" s="3" t="s">
        <v>24550</v>
      </c>
      <c r="G8183" s="0" t="n">
        <v>2</v>
      </c>
      <c r="H8183" s="0" t="s">
        <v>24551</v>
      </c>
    </row>
    <row r="8184" customFormat="false" ht="13.8" hidden="false" customHeight="false" outlineLevel="0" collapsed="false">
      <c r="A8184" s="0" t="s">
        <v>24552</v>
      </c>
      <c r="B8184" s="0" t="n">
        <v>56</v>
      </c>
      <c r="C8184" s="0" t="n">
        <v>132</v>
      </c>
      <c r="D8184" s="0" t="n">
        <f aca="false">B8184+C8184</f>
        <v>188</v>
      </c>
      <c r="E8184" s="7" t="n">
        <f aca="false">C8184/D8184</f>
        <v>0.702127659574468</v>
      </c>
      <c r="F8184" s="3" t="s">
        <v>24553</v>
      </c>
      <c r="G8184" s="0" t="n">
        <v>2</v>
      </c>
      <c r="H8184" s="0" t="s">
        <v>24554</v>
      </c>
    </row>
    <row r="8185" customFormat="false" ht="13.8" hidden="false" customHeight="false" outlineLevel="0" collapsed="false">
      <c r="A8185" s="0" t="s">
        <v>24555</v>
      </c>
      <c r="C8185" s="0" t="n">
        <v>77</v>
      </c>
      <c r="D8185" s="0" t="n">
        <f aca="false">B8185+C8185</f>
        <v>77</v>
      </c>
      <c r="E8185" s="7" t="n">
        <f aca="false">C8185/D8185</f>
        <v>1</v>
      </c>
      <c r="F8185" s="3" t="s">
        <v>24556</v>
      </c>
      <c r="G8185" s="0" t="n">
        <v>2</v>
      </c>
      <c r="H8185" s="0" t="s">
        <v>24557</v>
      </c>
    </row>
    <row r="8186" customFormat="false" ht="13.8" hidden="false" customHeight="false" outlineLevel="0" collapsed="false">
      <c r="A8186" s="0" t="s">
        <v>24558</v>
      </c>
      <c r="B8186" s="0" t="n">
        <v>308</v>
      </c>
      <c r="D8186" s="0" t="n">
        <f aca="false">B8186+C8186</f>
        <v>308</v>
      </c>
      <c r="E8186" s="7" t="n">
        <f aca="false">C8186/D8186</f>
        <v>0</v>
      </c>
      <c r="F8186" s="3" t="s">
        <v>24559</v>
      </c>
      <c r="G8186" s="0" t="n">
        <v>2</v>
      </c>
      <c r="H8186" s="0" t="s">
        <v>24560</v>
      </c>
    </row>
    <row r="8187" customFormat="false" ht="13.8" hidden="false" customHeight="false" outlineLevel="0" collapsed="false">
      <c r="A8187" s="0" t="s">
        <v>24561</v>
      </c>
      <c r="B8187" s="0" t="n">
        <v>240</v>
      </c>
      <c r="D8187" s="0" t="n">
        <f aca="false">B8187+C8187</f>
        <v>240</v>
      </c>
      <c r="E8187" s="7" t="n">
        <f aca="false">C8187/D8187</f>
        <v>0</v>
      </c>
      <c r="F8187" s="3" t="s">
        <v>24562</v>
      </c>
      <c r="G8187" s="0" t="n">
        <v>2</v>
      </c>
      <c r="H8187" s="0" t="s">
        <v>24563</v>
      </c>
    </row>
    <row r="8188" customFormat="false" ht="13.8" hidden="false" customHeight="false" outlineLevel="0" collapsed="false">
      <c r="A8188" s="0" t="s">
        <v>24564</v>
      </c>
      <c r="B8188" s="0" t="n">
        <v>369</v>
      </c>
      <c r="D8188" s="0" t="n">
        <f aca="false">B8188+C8188</f>
        <v>369</v>
      </c>
      <c r="E8188" s="7" t="n">
        <f aca="false">C8188/D8188</f>
        <v>0</v>
      </c>
      <c r="F8188" s="3" t="s">
        <v>24565</v>
      </c>
      <c r="G8188" s="0" t="n">
        <v>2</v>
      </c>
      <c r="H8188" s="0" t="s">
        <v>24566</v>
      </c>
    </row>
    <row r="8189" customFormat="false" ht="13.8" hidden="false" customHeight="false" outlineLevel="0" collapsed="false">
      <c r="A8189" s="0" t="s">
        <v>24567</v>
      </c>
      <c r="B8189" s="0" t="n">
        <v>55</v>
      </c>
      <c r="C8189" s="0" t="n">
        <v>146</v>
      </c>
      <c r="D8189" s="0" t="n">
        <f aca="false">B8189+C8189</f>
        <v>201</v>
      </c>
      <c r="E8189" s="7" t="n">
        <f aca="false">C8189/D8189</f>
        <v>0.72636815920398</v>
      </c>
      <c r="F8189" s="3" t="s">
        <v>24568</v>
      </c>
      <c r="G8189" s="0" t="n">
        <v>2</v>
      </c>
      <c r="H8189" s="0" t="s">
        <v>24569</v>
      </c>
    </row>
    <row r="8190" customFormat="false" ht="13.8" hidden="false" customHeight="false" outlineLevel="0" collapsed="false">
      <c r="A8190" s="0" t="s">
        <v>24570</v>
      </c>
      <c r="B8190" s="0" t="n">
        <v>66</v>
      </c>
      <c r="C8190" s="0" t="n">
        <v>160</v>
      </c>
      <c r="D8190" s="0" t="n">
        <f aca="false">B8190+C8190</f>
        <v>226</v>
      </c>
      <c r="E8190" s="7" t="n">
        <f aca="false">C8190/D8190</f>
        <v>0.707964601769911</v>
      </c>
      <c r="F8190" s="3" t="s">
        <v>24571</v>
      </c>
      <c r="G8190" s="0" t="n">
        <v>2</v>
      </c>
      <c r="H8190" s="0" t="s">
        <v>24572</v>
      </c>
    </row>
    <row r="8191" customFormat="false" ht="13.8" hidden="false" customHeight="false" outlineLevel="0" collapsed="false">
      <c r="A8191" s="0" t="s">
        <v>24573</v>
      </c>
      <c r="B8191" s="0" t="n">
        <v>85</v>
      </c>
      <c r="C8191" s="0" t="n">
        <v>177</v>
      </c>
      <c r="D8191" s="0" t="n">
        <f aca="false">B8191+C8191</f>
        <v>262</v>
      </c>
      <c r="E8191" s="7" t="n">
        <f aca="false">C8191/D8191</f>
        <v>0.67557251908397</v>
      </c>
      <c r="F8191" s="3" t="s">
        <v>24574</v>
      </c>
      <c r="G8191" s="0" t="n">
        <v>2</v>
      </c>
      <c r="H8191" s="0" t="s">
        <v>24575</v>
      </c>
    </row>
    <row r="8192" customFormat="false" ht="13.8" hidden="false" customHeight="false" outlineLevel="0" collapsed="false">
      <c r="A8192" s="0" t="s">
        <v>24576</v>
      </c>
      <c r="C8192" s="0" t="n">
        <v>102</v>
      </c>
      <c r="D8192" s="0" t="n">
        <f aca="false">B8192+C8192</f>
        <v>102</v>
      </c>
      <c r="E8192" s="7" t="n">
        <f aca="false">C8192/D8192</f>
        <v>1</v>
      </c>
      <c r="F8192" s="3" t="s">
        <v>24577</v>
      </c>
      <c r="G8192" s="0" t="n">
        <v>2</v>
      </c>
      <c r="H8192" s="0" t="s">
        <v>24578</v>
      </c>
    </row>
    <row r="8193" customFormat="false" ht="13.8" hidden="false" customHeight="false" outlineLevel="0" collapsed="false">
      <c r="A8193" s="0" t="s">
        <v>24579</v>
      </c>
      <c r="B8193" s="0" t="n">
        <v>53</v>
      </c>
      <c r="C8193" s="0" t="n">
        <v>148</v>
      </c>
      <c r="D8193" s="0" t="n">
        <f aca="false">B8193+C8193</f>
        <v>201</v>
      </c>
      <c r="E8193" s="7" t="n">
        <f aca="false">C8193/D8193</f>
        <v>0.736318407960199</v>
      </c>
      <c r="F8193" s="3" t="s">
        <v>24580</v>
      </c>
      <c r="G8193" s="0" t="n">
        <v>2</v>
      </c>
      <c r="H8193" s="0" t="s">
        <v>24581</v>
      </c>
    </row>
    <row r="8194" customFormat="false" ht="13.8" hidden="false" customHeight="false" outlineLevel="0" collapsed="false">
      <c r="A8194" s="0" t="s">
        <v>24582</v>
      </c>
      <c r="B8194" s="0" t="n">
        <v>75</v>
      </c>
      <c r="C8194" s="0" t="n">
        <v>151</v>
      </c>
      <c r="D8194" s="0" t="n">
        <f aca="false">B8194+C8194</f>
        <v>226</v>
      </c>
      <c r="E8194" s="7" t="n">
        <f aca="false">C8194/D8194</f>
        <v>0.668141592920354</v>
      </c>
      <c r="F8194" s="3" t="s">
        <v>24583</v>
      </c>
      <c r="G8194" s="0" t="n">
        <v>2</v>
      </c>
      <c r="H8194" s="0" t="s">
        <v>24584</v>
      </c>
    </row>
    <row r="8195" customFormat="false" ht="13.8" hidden="false" customHeight="false" outlineLevel="0" collapsed="false">
      <c r="A8195" s="0" t="s">
        <v>24585</v>
      </c>
      <c r="C8195" s="0" t="n">
        <v>84</v>
      </c>
      <c r="D8195" s="0" t="n">
        <f aca="false">B8195+C8195</f>
        <v>84</v>
      </c>
      <c r="E8195" s="7" t="n">
        <f aca="false">C8195/D8195</f>
        <v>1</v>
      </c>
      <c r="F8195" s="3" t="s">
        <v>24586</v>
      </c>
      <c r="G8195" s="0" t="n">
        <v>2</v>
      </c>
      <c r="H8195" s="0" t="s">
        <v>24587</v>
      </c>
    </row>
    <row r="8196" customFormat="false" ht="13.8" hidden="false" customHeight="false" outlineLevel="0" collapsed="false">
      <c r="A8196" s="0" t="s">
        <v>24588</v>
      </c>
      <c r="C8196" s="0" t="n">
        <v>96</v>
      </c>
      <c r="D8196" s="0" t="n">
        <f aca="false">B8196+C8196</f>
        <v>96</v>
      </c>
      <c r="E8196" s="7" t="n">
        <f aca="false">C8196/D8196</f>
        <v>1</v>
      </c>
      <c r="F8196" s="3" t="s">
        <v>24589</v>
      </c>
      <c r="G8196" s="0" t="n">
        <v>2</v>
      </c>
      <c r="H8196" s="0" t="s">
        <v>24590</v>
      </c>
    </row>
    <row r="8197" customFormat="false" ht="13.8" hidden="false" customHeight="false" outlineLevel="0" collapsed="false">
      <c r="A8197" s="0" t="s">
        <v>24591</v>
      </c>
      <c r="B8197" s="0" t="n">
        <v>65</v>
      </c>
      <c r="C8197" s="0" t="n">
        <v>134</v>
      </c>
      <c r="D8197" s="0" t="n">
        <f aca="false">B8197+C8197</f>
        <v>199</v>
      </c>
      <c r="E8197" s="7" t="n">
        <f aca="false">C8197/D8197</f>
        <v>0.673366834170854</v>
      </c>
      <c r="F8197" s="3" t="s">
        <v>24592</v>
      </c>
      <c r="G8197" s="0" t="n">
        <v>2</v>
      </c>
      <c r="H8197" s="0" t="s">
        <v>24593</v>
      </c>
    </row>
    <row r="8198" customFormat="false" ht="13.8" hidden="false" customHeight="false" outlineLevel="0" collapsed="false">
      <c r="A8198" s="0" t="s">
        <v>24594</v>
      </c>
      <c r="B8198" s="0" t="n">
        <v>323</v>
      </c>
      <c r="D8198" s="0" t="n">
        <f aca="false">B8198+C8198</f>
        <v>323</v>
      </c>
      <c r="E8198" s="7" t="n">
        <f aca="false">C8198/D8198</f>
        <v>0</v>
      </c>
      <c r="F8198" s="3" t="s">
        <v>24595</v>
      </c>
      <c r="G8198" s="0" t="n">
        <v>2</v>
      </c>
      <c r="H8198" s="0" t="s">
        <v>24596</v>
      </c>
    </row>
    <row r="8199" customFormat="false" ht="13.8" hidden="false" customHeight="false" outlineLevel="0" collapsed="false">
      <c r="A8199" s="0" t="s">
        <v>24597</v>
      </c>
      <c r="B8199" s="0" t="n">
        <v>78</v>
      </c>
      <c r="C8199" s="0" t="n">
        <v>86</v>
      </c>
      <c r="D8199" s="0" t="n">
        <f aca="false">B8199+C8199</f>
        <v>164</v>
      </c>
      <c r="E8199" s="7" t="n">
        <f aca="false">C8199/D8199</f>
        <v>0.524390243902439</v>
      </c>
      <c r="F8199" s="3" t="s">
        <v>24598</v>
      </c>
      <c r="G8199" s="0" t="n">
        <v>2</v>
      </c>
      <c r="H8199" s="0" t="s">
        <v>24599</v>
      </c>
    </row>
    <row r="8200" customFormat="false" ht="13.8" hidden="false" customHeight="false" outlineLevel="0" collapsed="false">
      <c r="A8200" s="0" t="s">
        <v>24600</v>
      </c>
      <c r="B8200" s="0" t="n">
        <v>131</v>
      </c>
      <c r="C8200" s="0" t="n">
        <v>83</v>
      </c>
      <c r="D8200" s="0" t="n">
        <f aca="false">B8200+C8200</f>
        <v>214</v>
      </c>
      <c r="E8200" s="7" t="n">
        <f aca="false">C8200/D8200</f>
        <v>0.38785046728972</v>
      </c>
      <c r="F8200" s="3" t="s">
        <v>24601</v>
      </c>
      <c r="G8200" s="0" t="n">
        <v>2</v>
      </c>
      <c r="H8200" s="0" t="s">
        <v>24602</v>
      </c>
    </row>
    <row r="8201" customFormat="false" ht="13.8" hidden="false" customHeight="false" outlineLevel="0" collapsed="false">
      <c r="A8201" s="0" t="s">
        <v>24603</v>
      </c>
      <c r="B8201" s="0" t="n">
        <v>78</v>
      </c>
      <c r="C8201" s="0" t="n">
        <v>182</v>
      </c>
      <c r="D8201" s="0" t="n">
        <f aca="false">B8201+C8201</f>
        <v>260</v>
      </c>
      <c r="E8201" s="7" t="n">
        <f aca="false">C8201/D8201</f>
        <v>0.7</v>
      </c>
      <c r="F8201" s="3" t="s">
        <v>24604</v>
      </c>
      <c r="G8201" s="0" t="n">
        <v>2</v>
      </c>
      <c r="H8201" s="0" t="s">
        <v>24605</v>
      </c>
    </row>
    <row r="8202" customFormat="false" ht="13.8" hidden="false" customHeight="false" outlineLevel="0" collapsed="false">
      <c r="A8202" s="0" t="s">
        <v>24606</v>
      </c>
      <c r="B8202" s="0" t="n">
        <v>136</v>
      </c>
      <c r="C8202" s="0" t="n">
        <v>123</v>
      </c>
      <c r="D8202" s="0" t="n">
        <f aca="false">B8202+C8202</f>
        <v>259</v>
      </c>
      <c r="E8202" s="7" t="n">
        <f aca="false">C8202/D8202</f>
        <v>0.474903474903475</v>
      </c>
      <c r="F8202" s="3" t="s">
        <v>24607</v>
      </c>
      <c r="G8202" s="0" t="n">
        <v>2</v>
      </c>
      <c r="H8202" s="0" t="s">
        <v>24608</v>
      </c>
    </row>
    <row r="8203" customFormat="false" ht="13.8" hidden="false" customHeight="false" outlineLevel="0" collapsed="false">
      <c r="A8203" s="0" t="s">
        <v>24609</v>
      </c>
      <c r="C8203" s="0" t="n">
        <v>117</v>
      </c>
      <c r="D8203" s="0" t="n">
        <f aca="false">B8203+C8203</f>
        <v>117</v>
      </c>
      <c r="E8203" s="7" t="n">
        <f aca="false">C8203/D8203</f>
        <v>1</v>
      </c>
      <c r="F8203" s="3" t="s">
        <v>24610</v>
      </c>
      <c r="G8203" s="0" t="n">
        <v>2</v>
      </c>
      <c r="H8203" s="0" t="s">
        <v>24611</v>
      </c>
    </row>
    <row r="8204" customFormat="false" ht="13.8" hidden="false" customHeight="false" outlineLevel="0" collapsed="false">
      <c r="A8204" s="0" t="s">
        <v>24612</v>
      </c>
      <c r="B8204" s="0" t="n">
        <v>540</v>
      </c>
      <c r="D8204" s="0" t="n">
        <f aca="false">B8204+C8204</f>
        <v>540</v>
      </c>
      <c r="E8204" s="7" t="n">
        <f aca="false">C8204/D8204</f>
        <v>0</v>
      </c>
      <c r="F8204" s="3" t="s">
        <v>24613</v>
      </c>
      <c r="G8204" s="0" t="n">
        <v>2</v>
      </c>
      <c r="H8204" s="0" t="s">
        <v>24614</v>
      </c>
    </row>
    <row r="8205" customFormat="false" ht="13.8" hidden="false" customHeight="false" outlineLevel="0" collapsed="false">
      <c r="A8205" s="0" t="s">
        <v>24615</v>
      </c>
      <c r="B8205" s="0" t="n">
        <v>262</v>
      </c>
      <c r="D8205" s="0" t="n">
        <f aca="false">B8205+C8205</f>
        <v>262</v>
      </c>
      <c r="E8205" s="7" t="n">
        <f aca="false">C8205/D8205</f>
        <v>0</v>
      </c>
      <c r="F8205" s="3" t="s">
        <v>24616</v>
      </c>
      <c r="G8205" s="0" t="n">
        <v>2</v>
      </c>
      <c r="H8205" s="0" t="s">
        <v>24617</v>
      </c>
    </row>
    <row r="8206" customFormat="false" ht="13.8" hidden="false" customHeight="false" outlineLevel="0" collapsed="false">
      <c r="A8206" s="0" t="s">
        <v>24618</v>
      </c>
      <c r="B8206" s="0" t="n">
        <v>438</v>
      </c>
      <c r="D8206" s="0" t="n">
        <f aca="false">B8206+C8206</f>
        <v>438</v>
      </c>
      <c r="E8206" s="7" t="n">
        <f aca="false">C8206/D8206</f>
        <v>0</v>
      </c>
      <c r="F8206" s="3" t="s">
        <v>24619</v>
      </c>
      <c r="G8206" s="0" t="n">
        <v>2</v>
      </c>
      <c r="H8206" s="0" t="s">
        <v>24620</v>
      </c>
    </row>
    <row r="8207" customFormat="false" ht="13.8" hidden="false" customHeight="false" outlineLevel="0" collapsed="false">
      <c r="A8207" s="0" t="s">
        <v>24621</v>
      </c>
      <c r="C8207" s="0" t="n">
        <v>120</v>
      </c>
      <c r="D8207" s="0" t="n">
        <f aca="false">B8207+C8207</f>
        <v>120</v>
      </c>
      <c r="E8207" s="7" t="n">
        <f aca="false">C8207/D8207</f>
        <v>1</v>
      </c>
      <c r="F8207" s="3" t="s">
        <v>24622</v>
      </c>
      <c r="G8207" s="0" t="n">
        <v>2</v>
      </c>
      <c r="H8207" s="0" t="s">
        <v>24623</v>
      </c>
    </row>
    <row r="8208" customFormat="false" ht="13.8" hidden="false" customHeight="false" outlineLevel="0" collapsed="false">
      <c r="A8208" s="0" t="s">
        <v>24624</v>
      </c>
      <c r="C8208" s="0" t="n">
        <v>52</v>
      </c>
      <c r="D8208" s="0" t="n">
        <f aca="false">B8208+C8208</f>
        <v>52</v>
      </c>
      <c r="E8208" s="7" t="n">
        <f aca="false">C8208/D8208</f>
        <v>1</v>
      </c>
      <c r="F8208" s="3" t="s">
        <v>24625</v>
      </c>
      <c r="G8208" s="0" t="n">
        <v>2</v>
      </c>
      <c r="H8208" s="0" t="s">
        <v>24626</v>
      </c>
    </row>
    <row r="8209" customFormat="false" ht="13.8" hidden="false" customHeight="false" outlineLevel="0" collapsed="false">
      <c r="A8209" s="0" t="s">
        <v>24627</v>
      </c>
      <c r="C8209" s="0" t="n">
        <v>139</v>
      </c>
      <c r="D8209" s="0" t="n">
        <f aca="false">B8209+C8209</f>
        <v>139</v>
      </c>
      <c r="E8209" s="7" t="n">
        <f aca="false">C8209/D8209</f>
        <v>1</v>
      </c>
      <c r="F8209" s="3" t="s">
        <v>24628</v>
      </c>
      <c r="G8209" s="0" t="n">
        <v>2</v>
      </c>
      <c r="H8209" s="0" t="s">
        <v>24629</v>
      </c>
    </row>
    <row r="8210" customFormat="false" ht="13.8" hidden="false" customHeight="false" outlineLevel="0" collapsed="false">
      <c r="A8210" s="0" t="s">
        <v>24630</v>
      </c>
      <c r="B8210" s="0" t="n">
        <v>266</v>
      </c>
      <c r="C8210" s="0" t="n">
        <v>163</v>
      </c>
      <c r="D8210" s="0" t="n">
        <f aca="false">B8210+C8210</f>
        <v>429</v>
      </c>
      <c r="E8210" s="7" t="n">
        <f aca="false">C8210/D8210</f>
        <v>0.37995337995338</v>
      </c>
      <c r="F8210" s="3" t="s">
        <v>24631</v>
      </c>
      <c r="G8210" s="0" t="n">
        <v>2</v>
      </c>
      <c r="H8210" s="0" t="s">
        <v>24632</v>
      </c>
    </row>
    <row r="8211" customFormat="false" ht="13.8" hidden="false" customHeight="false" outlineLevel="0" collapsed="false">
      <c r="A8211" s="0" t="s">
        <v>24633</v>
      </c>
      <c r="B8211" s="0" t="n">
        <v>356</v>
      </c>
      <c r="C8211" s="0" t="n">
        <v>52</v>
      </c>
      <c r="D8211" s="0" t="n">
        <f aca="false">B8211+C8211</f>
        <v>408</v>
      </c>
      <c r="E8211" s="7" t="n">
        <f aca="false">C8211/D8211</f>
        <v>0.127450980392157</v>
      </c>
      <c r="F8211" s="3" t="s">
        <v>24634</v>
      </c>
      <c r="G8211" s="0" t="n">
        <v>2</v>
      </c>
      <c r="H8211" s="0" t="s">
        <v>24635</v>
      </c>
    </row>
    <row r="8212" customFormat="false" ht="13.8" hidden="false" customHeight="false" outlineLevel="0" collapsed="false">
      <c r="A8212" s="0" t="s">
        <v>24636</v>
      </c>
      <c r="B8212" s="0" t="n">
        <v>647</v>
      </c>
      <c r="D8212" s="0" t="n">
        <f aca="false">B8212+C8212</f>
        <v>647</v>
      </c>
      <c r="E8212" s="7" t="n">
        <f aca="false">C8212/D8212</f>
        <v>0</v>
      </c>
      <c r="F8212" s="3" t="s">
        <v>24637</v>
      </c>
      <c r="G8212" s="0" t="n">
        <v>2</v>
      </c>
      <c r="H8212" s="0" t="s">
        <v>24638</v>
      </c>
    </row>
    <row r="8213" customFormat="false" ht="13.8" hidden="false" customHeight="false" outlineLevel="0" collapsed="false">
      <c r="A8213" s="0" t="s">
        <v>24639</v>
      </c>
      <c r="B8213" s="0" t="n">
        <v>145</v>
      </c>
      <c r="C8213" s="0" t="n">
        <v>158</v>
      </c>
      <c r="D8213" s="0" t="n">
        <f aca="false">B8213+C8213</f>
        <v>303</v>
      </c>
      <c r="E8213" s="7" t="n">
        <f aca="false">C8213/D8213</f>
        <v>0.521452145214521</v>
      </c>
      <c r="F8213" s="3" t="s">
        <v>24640</v>
      </c>
      <c r="G8213" s="0" t="n">
        <v>2</v>
      </c>
      <c r="H8213" s="0" t="s">
        <v>24641</v>
      </c>
    </row>
    <row r="8214" customFormat="false" ht="13.8" hidden="false" customHeight="false" outlineLevel="0" collapsed="false">
      <c r="A8214" s="0" t="s">
        <v>24642</v>
      </c>
      <c r="B8214" s="0" t="n">
        <v>154</v>
      </c>
      <c r="C8214" s="0" t="n">
        <v>168</v>
      </c>
      <c r="D8214" s="0" t="n">
        <f aca="false">B8214+C8214</f>
        <v>322</v>
      </c>
      <c r="E8214" s="7" t="n">
        <f aca="false">C8214/D8214</f>
        <v>0.521739130434783</v>
      </c>
      <c r="F8214" s="3" t="s">
        <v>24643</v>
      </c>
      <c r="G8214" s="0" t="n">
        <v>2</v>
      </c>
      <c r="H8214" s="0" t="s">
        <v>24644</v>
      </c>
    </row>
    <row r="8215" customFormat="false" ht="13.8" hidden="false" customHeight="false" outlineLevel="0" collapsed="false">
      <c r="A8215" s="0" t="s">
        <v>24645</v>
      </c>
      <c r="B8215" s="0" t="n">
        <v>148</v>
      </c>
      <c r="C8215" s="0" t="n">
        <v>148</v>
      </c>
      <c r="D8215" s="0" t="n">
        <f aca="false">B8215+C8215</f>
        <v>296</v>
      </c>
      <c r="E8215" s="7" t="n">
        <f aca="false">C8215/D8215</f>
        <v>0.5</v>
      </c>
      <c r="F8215" s="3" t="s">
        <v>24646</v>
      </c>
      <c r="G8215" s="0" t="n">
        <v>2</v>
      </c>
      <c r="H8215" s="0" t="s">
        <v>24647</v>
      </c>
    </row>
    <row r="8216" customFormat="false" ht="13.8" hidden="false" customHeight="false" outlineLevel="0" collapsed="false">
      <c r="A8216" s="0" t="s">
        <v>24648</v>
      </c>
      <c r="B8216" s="0" t="n">
        <v>337</v>
      </c>
      <c r="C8216" s="0" t="n">
        <v>196</v>
      </c>
      <c r="D8216" s="0" t="n">
        <f aca="false">B8216+C8216</f>
        <v>533</v>
      </c>
      <c r="E8216" s="7" t="n">
        <f aca="false">C8216/D8216</f>
        <v>0.367729831144465</v>
      </c>
      <c r="F8216" s="3" t="s">
        <v>24649</v>
      </c>
      <c r="G8216" s="0" t="n">
        <v>2</v>
      </c>
      <c r="H8216" s="0" t="s">
        <v>24650</v>
      </c>
    </row>
    <row r="8217" customFormat="false" ht="13.8" hidden="false" customHeight="false" outlineLevel="0" collapsed="false">
      <c r="A8217" s="0" t="s">
        <v>24651</v>
      </c>
      <c r="B8217" s="0" t="n">
        <v>843</v>
      </c>
      <c r="D8217" s="0" t="n">
        <f aca="false">B8217+C8217</f>
        <v>843</v>
      </c>
      <c r="E8217" s="7" t="n">
        <f aca="false">C8217/D8217</f>
        <v>0</v>
      </c>
      <c r="F8217" s="3" t="s">
        <v>24652</v>
      </c>
      <c r="G8217" s="0" t="n">
        <v>2</v>
      </c>
      <c r="H8217" s="0" t="s">
        <v>24653</v>
      </c>
    </row>
    <row r="8218" customFormat="false" ht="13.8" hidden="false" customHeight="false" outlineLevel="0" collapsed="false">
      <c r="A8218" s="0" t="s">
        <v>24654</v>
      </c>
      <c r="B8218" s="0" t="n">
        <v>537</v>
      </c>
      <c r="C8218" s="0" t="n">
        <v>102</v>
      </c>
      <c r="D8218" s="0" t="n">
        <f aca="false">B8218+C8218</f>
        <v>639</v>
      </c>
      <c r="E8218" s="7" t="n">
        <f aca="false">C8218/D8218</f>
        <v>0.15962441314554</v>
      </c>
      <c r="F8218" s="3" t="s">
        <v>24655</v>
      </c>
      <c r="G8218" s="0" t="n">
        <v>2</v>
      </c>
      <c r="H8218" s="0" t="s">
        <v>24656</v>
      </c>
    </row>
    <row r="8219" customFormat="false" ht="13.8" hidden="false" customHeight="false" outlineLevel="0" collapsed="false">
      <c r="A8219" s="0" t="s">
        <v>24657</v>
      </c>
      <c r="B8219" s="0" t="n">
        <v>354</v>
      </c>
      <c r="C8219" s="0" t="n">
        <v>182</v>
      </c>
      <c r="D8219" s="0" t="n">
        <f aca="false">B8219+C8219</f>
        <v>536</v>
      </c>
      <c r="E8219" s="7" t="n">
        <f aca="false">C8219/D8219</f>
        <v>0.33955223880597</v>
      </c>
      <c r="F8219" s="3" t="s">
        <v>24658</v>
      </c>
      <c r="G8219" s="0" t="n">
        <v>2</v>
      </c>
      <c r="H8219" s="0" t="s">
        <v>24659</v>
      </c>
    </row>
    <row r="8220" customFormat="false" ht="13.8" hidden="false" customHeight="false" outlineLevel="0" collapsed="false">
      <c r="A8220" s="0" t="s">
        <v>24660</v>
      </c>
      <c r="B8220" s="0" t="n">
        <v>535</v>
      </c>
      <c r="D8220" s="0" t="n">
        <f aca="false">B8220+C8220</f>
        <v>535</v>
      </c>
      <c r="E8220" s="7" t="n">
        <f aca="false">C8220/D8220</f>
        <v>0</v>
      </c>
      <c r="F8220" s="3" t="s">
        <v>24661</v>
      </c>
      <c r="G8220" s="0" t="n">
        <v>2</v>
      </c>
      <c r="H8220" s="0" t="s">
        <v>24662</v>
      </c>
    </row>
    <row r="8221" customFormat="false" ht="13.8" hidden="false" customHeight="false" outlineLevel="0" collapsed="false">
      <c r="A8221" s="0" t="s">
        <v>24663</v>
      </c>
      <c r="B8221" s="0" t="n">
        <v>667</v>
      </c>
      <c r="C8221" s="0" t="n">
        <v>158</v>
      </c>
      <c r="D8221" s="0" t="n">
        <f aca="false">B8221+C8221</f>
        <v>825</v>
      </c>
      <c r="E8221" s="7" t="n">
        <f aca="false">C8221/D8221</f>
        <v>0.191515151515152</v>
      </c>
      <c r="F8221" s="3" t="s">
        <v>24664</v>
      </c>
      <c r="G8221" s="0" t="n">
        <v>2</v>
      </c>
      <c r="H8221" s="0" t="s">
        <v>24665</v>
      </c>
    </row>
    <row r="8222" customFormat="false" ht="13.8" hidden="false" customHeight="false" outlineLevel="0" collapsed="false">
      <c r="A8222" s="0" t="s">
        <v>24666</v>
      </c>
      <c r="B8222" s="0" t="n">
        <v>589</v>
      </c>
      <c r="C8222" s="0" t="n">
        <v>67</v>
      </c>
      <c r="D8222" s="0" t="n">
        <f aca="false">B8222+C8222</f>
        <v>656</v>
      </c>
      <c r="E8222" s="7" t="n">
        <f aca="false">C8222/D8222</f>
        <v>0.102134146341463</v>
      </c>
      <c r="F8222" s="3" t="s">
        <v>24667</v>
      </c>
      <c r="G8222" s="0" t="n">
        <v>2</v>
      </c>
      <c r="H8222" s="0" t="s">
        <v>24668</v>
      </c>
    </row>
    <row r="8223" customFormat="false" ht="13.8" hidden="false" customHeight="false" outlineLevel="0" collapsed="false">
      <c r="A8223" s="0" t="s">
        <v>24669</v>
      </c>
      <c r="B8223" s="0" t="n">
        <v>668</v>
      </c>
      <c r="D8223" s="0" t="n">
        <f aca="false">B8223+C8223</f>
        <v>668</v>
      </c>
      <c r="E8223" s="7" t="n">
        <f aca="false">C8223/D8223</f>
        <v>0</v>
      </c>
      <c r="F8223" s="3" t="s">
        <v>24670</v>
      </c>
      <c r="G8223" s="0" t="n">
        <v>2</v>
      </c>
      <c r="H8223" s="0" t="s">
        <v>24671</v>
      </c>
    </row>
    <row r="8224" customFormat="false" ht="13.8" hidden="false" customHeight="false" outlineLevel="0" collapsed="false">
      <c r="A8224" s="0" t="s">
        <v>24672</v>
      </c>
      <c r="B8224" s="0" t="n">
        <v>955</v>
      </c>
      <c r="C8224" s="0" t="n">
        <v>68</v>
      </c>
      <c r="D8224" s="0" t="n">
        <f aca="false">B8224+C8224</f>
        <v>1023</v>
      </c>
      <c r="E8224" s="7" t="n">
        <f aca="false">C8224/D8224</f>
        <v>0.0664711632453568</v>
      </c>
      <c r="F8224" s="3" t="s">
        <v>24673</v>
      </c>
      <c r="G8224" s="0" t="n">
        <v>2</v>
      </c>
      <c r="H8224" s="0" t="s">
        <v>24674</v>
      </c>
    </row>
    <row r="8225" customFormat="false" ht="13.8" hidden="false" customHeight="false" outlineLevel="0" collapsed="false">
      <c r="A8225" s="0" t="s">
        <v>24675</v>
      </c>
      <c r="B8225" s="0" t="n">
        <v>443</v>
      </c>
      <c r="C8225" s="0" t="n">
        <v>109</v>
      </c>
      <c r="D8225" s="0" t="n">
        <f aca="false">B8225+C8225</f>
        <v>552</v>
      </c>
      <c r="E8225" s="7" t="n">
        <f aca="false">C8225/D8225</f>
        <v>0.197463768115942</v>
      </c>
      <c r="F8225" s="3" t="s">
        <v>24676</v>
      </c>
      <c r="G8225" s="0" t="n">
        <v>2</v>
      </c>
      <c r="H8225" s="0" t="s">
        <v>24677</v>
      </c>
    </row>
    <row r="8226" customFormat="false" ht="13.8" hidden="false" customHeight="false" outlineLevel="0" collapsed="false">
      <c r="A8226" s="0" t="s">
        <v>24678</v>
      </c>
      <c r="B8226" s="0" t="n">
        <v>646</v>
      </c>
      <c r="D8226" s="0" t="n">
        <f aca="false">B8226+C8226</f>
        <v>646</v>
      </c>
      <c r="E8226" s="7" t="n">
        <f aca="false">C8226/D8226</f>
        <v>0</v>
      </c>
      <c r="F8226" s="3" t="s">
        <v>24679</v>
      </c>
      <c r="G8226" s="0" t="n">
        <v>2</v>
      </c>
      <c r="H8226" s="0" t="s">
        <v>24680</v>
      </c>
    </row>
    <row r="8227" customFormat="false" ht="13.8" hidden="false" customHeight="false" outlineLevel="0" collapsed="false">
      <c r="A8227" s="0" t="s">
        <v>24681</v>
      </c>
      <c r="B8227" s="0" t="n">
        <v>443</v>
      </c>
      <c r="C8227" s="0" t="n">
        <v>74</v>
      </c>
      <c r="D8227" s="0" t="n">
        <f aca="false">B8227+C8227</f>
        <v>517</v>
      </c>
      <c r="E8227" s="7" t="n">
        <f aca="false">C8227/D8227</f>
        <v>0.143133462282398</v>
      </c>
      <c r="F8227" s="3" t="s">
        <v>24682</v>
      </c>
      <c r="G8227" s="0" t="n">
        <v>2</v>
      </c>
      <c r="H8227" s="0" t="s">
        <v>24683</v>
      </c>
    </row>
    <row r="8228" customFormat="false" ht="13.8" hidden="false" customHeight="false" outlineLevel="0" collapsed="false">
      <c r="A8228" s="0" t="s">
        <v>24684</v>
      </c>
      <c r="B8228" s="0" t="n">
        <v>475</v>
      </c>
      <c r="C8228" s="0" t="n">
        <v>203</v>
      </c>
      <c r="D8228" s="0" t="n">
        <f aca="false">B8228+C8228</f>
        <v>678</v>
      </c>
      <c r="E8228" s="7" t="n">
        <f aca="false">C8228/D8228</f>
        <v>0.299410029498525</v>
      </c>
      <c r="F8228" s="3" t="s">
        <v>24685</v>
      </c>
      <c r="G8228" s="0" t="n">
        <v>2</v>
      </c>
      <c r="H8228" s="0" t="s">
        <v>24686</v>
      </c>
    </row>
    <row r="8229" customFormat="false" ht="13.8" hidden="false" customHeight="false" outlineLevel="0" collapsed="false">
      <c r="A8229" s="0" t="s">
        <v>24687</v>
      </c>
      <c r="B8229" s="0" t="n">
        <v>132</v>
      </c>
      <c r="C8229" s="0" t="n">
        <v>320</v>
      </c>
      <c r="D8229" s="0" t="n">
        <f aca="false">B8229+C8229</f>
        <v>452</v>
      </c>
      <c r="E8229" s="7" t="n">
        <f aca="false">C8229/D8229</f>
        <v>0.707964601769911</v>
      </c>
      <c r="F8229" s="3" t="s">
        <v>24688</v>
      </c>
      <c r="G8229" s="0" t="n">
        <v>2</v>
      </c>
      <c r="H8229" s="0" t="s">
        <v>24689</v>
      </c>
    </row>
    <row r="8230" customFormat="false" ht="13.8" hidden="false" customHeight="false" outlineLevel="0" collapsed="false">
      <c r="A8230" s="0" t="s">
        <v>24690</v>
      </c>
      <c r="B8230" s="0" t="n">
        <v>91</v>
      </c>
      <c r="C8230" s="0" t="n">
        <v>260</v>
      </c>
      <c r="D8230" s="0" t="n">
        <f aca="false">B8230+C8230</f>
        <v>351</v>
      </c>
      <c r="E8230" s="7" t="n">
        <f aca="false">C8230/D8230</f>
        <v>0.740740740740741</v>
      </c>
      <c r="F8230" s="3" t="s">
        <v>24691</v>
      </c>
      <c r="G8230" s="0" t="n">
        <v>2</v>
      </c>
      <c r="H8230" s="0" t="s">
        <v>24692</v>
      </c>
    </row>
    <row r="8231" customFormat="false" ht="13.8" hidden="false" customHeight="false" outlineLevel="0" collapsed="false">
      <c r="A8231" s="0" t="s">
        <v>24693</v>
      </c>
      <c r="B8231" s="0" t="n">
        <v>578</v>
      </c>
      <c r="C8231" s="0" t="n">
        <v>229</v>
      </c>
      <c r="D8231" s="0" t="n">
        <f aca="false">B8231+C8231</f>
        <v>807</v>
      </c>
      <c r="E8231" s="7" t="n">
        <f aca="false">C8231/D8231</f>
        <v>0.283767038413879</v>
      </c>
      <c r="F8231" s="3" t="s">
        <v>24694</v>
      </c>
      <c r="G8231" s="0" t="n">
        <v>2</v>
      </c>
      <c r="H8231" s="0" t="s">
        <v>24695</v>
      </c>
    </row>
    <row r="8232" customFormat="false" ht="13.8" hidden="false" customHeight="false" outlineLevel="0" collapsed="false">
      <c r="A8232" s="0" t="s">
        <v>24696</v>
      </c>
      <c r="B8232" s="0" t="n">
        <v>978</v>
      </c>
      <c r="C8232" s="0" t="n">
        <v>56</v>
      </c>
      <c r="D8232" s="0" t="n">
        <f aca="false">B8232+C8232</f>
        <v>1034</v>
      </c>
      <c r="E8232" s="7" t="n">
        <f aca="false">C8232/D8232</f>
        <v>0.0541586073500967</v>
      </c>
      <c r="F8232" s="3" t="s">
        <v>24697</v>
      </c>
      <c r="G8232" s="0" t="n">
        <v>2</v>
      </c>
      <c r="H8232" s="0" t="s">
        <v>24698</v>
      </c>
    </row>
    <row r="8233" customFormat="false" ht="13.8" hidden="false" customHeight="false" outlineLevel="0" collapsed="false">
      <c r="A8233" s="0" t="s">
        <v>24699</v>
      </c>
      <c r="B8233" s="0" t="n">
        <v>578</v>
      </c>
      <c r="C8233" s="0" t="n">
        <v>75</v>
      </c>
      <c r="D8233" s="0" t="n">
        <f aca="false">B8233+C8233</f>
        <v>653</v>
      </c>
      <c r="E8233" s="7" t="n">
        <f aca="false">C8233/D8233</f>
        <v>0.114854517611026</v>
      </c>
      <c r="F8233" s="3" t="s">
        <v>24700</v>
      </c>
      <c r="G8233" s="0" t="n">
        <v>2</v>
      </c>
      <c r="H8233" s="0" t="s">
        <v>24701</v>
      </c>
    </row>
    <row r="8234" customFormat="false" ht="13.8" hidden="false" customHeight="false" outlineLevel="0" collapsed="false">
      <c r="A8234" s="0" t="s">
        <v>24702</v>
      </c>
      <c r="B8234" s="0" t="n">
        <v>113</v>
      </c>
      <c r="C8234" s="0" t="n">
        <v>228</v>
      </c>
      <c r="D8234" s="0" t="n">
        <f aca="false">B8234+C8234</f>
        <v>341</v>
      </c>
      <c r="E8234" s="7" t="n">
        <f aca="false">C8234/D8234</f>
        <v>0.668621700879765</v>
      </c>
      <c r="F8234" s="3" t="s">
        <v>24703</v>
      </c>
      <c r="G8234" s="0" t="n">
        <v>2</v>
      </c>
      <c r="H8234" s="0" t="s">
        <v>24704</v>
      </c>
    </row>
    <row r="8235" customFormat="false" ht="13.8" hidden="false" customHeight="false" outlineLevel="0" collapsed="false">
      <c r="A8235" s="0" t="s">
        <v>24705</v>
      </c>
      <c r="B8235" s="0" t="n">
        <v>369</v>
      </c>
      <c r="D8235" s="0" t="n">
        <f aca="false">B8235+C8235</f>
        <v>369</v>
      </c>
      <c r="E8235" s="7" t="n">
        <f aca="false">C8235/D8235</f>
        <v>0</v>
      </c>
      <c r="F8235" s="3" t="s">
        <v>24706</v>
      </c>
      <c r="G8235" s="0" t="n">
        <v>2</v>
      </c>
      <c r="H8235" s="0" t="s">
        <v>24707</v>
      </c>
    </row>
    <row r="8236" customFormat="false" ht="13.8" hidden="false" customHeight="false" outlineLevel="0" collapsed="false">
      <c r="A8236" s="0" t="s">
        <v>24708</v>
      </c>
      <c r="B8236" s="0" t="n">
        <v>310</v>
      </c>
      <c r="C8236" s="0" t="n">
        <v>89</v>
      </c>
      <c r="D8236" s="0" t="n">
        <f aca="false">B8236+C8236</f>
        <v>399</v>
      </c>
      <c r="E8236" s="7" t="n">
        <f aca="false">C8236/D8236</f>
        <v>0.223057644110276</v>
      </c>
      <c r="F8236" s="3" t="s">
        <v>24709</v>
      </c>
      <c r="G8236" s="0" t="n">
        <v>2</v>
      </c>
      <c r="H8236" s="0" t="s">
        <v>24710</v>
      </c>
    </row>
    <row r="8237" customFormat="false" ht="13.8" hidden="false" customHeight="false" outlineLevel="0" collapsed="false">
      <c r="A8237" s="0" t="s">
        <v>24711</v>
      </c>
      <c r="B8237" s="0" t="n">
        <v>81</v>
      </c>
      <c r="C8237" s="0" t="n">
        <v>174</v>
      </c>
      <c r="D8237" s="0" t="n">
        <f aca="false">B8237+C8237</f>
        <v>255</v>
      </c>
      <c r="E8237" s="7" t="n">
        <f aca="false">C8237/D8237</f>
        <v>0.682352941176471</v>
      </c>
      <c r="F8237" s="3" t="s">
        <v>24712</v>
      </c>
      <c r="G8237" s="0" t="n">
        <v>2</v>
      </c>
      <c r="H8237" s="0" t="s">
        <v>24713</v>
      </c>
    </row>
    <row r="8238" customFormat="false" ht="13.8" hidden="false" customHeight="false" outlineLevel="0" collapsed="false">
      <c r="A8238" s="0" t="s">
        <v>24714</v>
      </c>
      <c r="B8238" s="0" t="n">
        <v>68</v>
      </c>
      <c r="C8238" s="0" t="n">
        <v>202</v>
      </c>
      <c r="D8238" s="0" t="n">
        <f aca="false">B8238+C8238</f>
        <v>270</v>
      </c>
      <c r="E8238" s="7" t="n">
        <f aca="false">C8238/D8238</f>
        <v>0.748148148148148</v>
      </c>
      <c r="F8238" s="3" t="s">
        <v>24715</v>
      </c>
      <c r="G8238" s="0" t="n">
        <v>2</v>
      </c>
      <c r="H8238" s="0" t="s">
        <v>24716</v>
      </c>
    </row>
    <row r="8239" customFormat="false" ht="13.8" hidden="false" customHeight="false" outlineLevel="0" collapsed="false">
      <c r="A8239" s="0" t="s">
        <v>24717</v>
      </c>
      <c r="B8239" s="0" t="n">
        <v>206</v>
      </c>
      <c r="C8239" s="0" t="n">
        <v>468</v>
      </c>
      <c r="D8239" s="0" t="n">
        <f aca="false">B8239+C8239</f>
        <v>674</v>
      </c>
      <c r="E8239" s="7" t="n">
        <f aca="false">C8239/D8239</f>
        <v>0.694362017804154</v>
      </c>
      <c r="F8239" s="3" t="s">
        <v>24718</v>
      </c>
      <c r="G8239" s="0" t="n">
        <v>2</v>
      </c>
      <c r="H8239" s="0" t="s">
        <v>24719</v>
      </c>
    </row>
    <row r="8240" customFormat="false" ht="13.8" hidden="false" customHeight="false" outlineLevel="0" collapsed="false">
      <c r="A8240" s="0" t="s">
        <v>24720</v>
      </c>
      <c r="B8240" s="0" t="n">
        <v>277</v>
      </c>
      <c r="C8240" s="0" t="n">
        <v>1754</v>
      </c>
      <c r="D8240" s="0" t="n">
        <f aca="false">B8240+C8240</f>
        <v>2031</v>
      </c>
      <c r="E8240" s="7" t="n">
        <f aca="false">C8240/D8240</f>
        <v>0.863613983259478</v>
      </c>
      <c r="F8240" s="3" t="s">
        <v>24721</v>
      </c>
      <c r="G8240" s="0" t="n">
        <v>2</v>
      </c>
      <c r="H8240" s="0" t="s">
        <v>24722</v>
      </c>
    </row>
    <row r="8241" customFormat="false" ht="13.8" hidden="false" customHeight="false" outlineLevel="0" collapsed="false">
      <c r="A8241" s="0" t="s">
        <v>24723</v>
      </c>
      <c r="C8241" s="0" t="n">
        <v>146</v>
      </c>
      <c r="D8241" s="0" t="n">
        <f aca="false">B8241+C8241</f>
        <v>146</v>
      </c>
      <c r="E8241" s="7" t="n">
        <f aca="false">C8241/D8241</f>
        <v>1</v>
      </c>
      <c r="F8241" s="3" t="s">
        <v>24724</v>
      </c>
      <c r="G8241" s="0" t="n">
        <v>2</v>
      </c>
      <c r="H8241" s="0" t="s">
        <v>24725</v>
      </c>
    </row>
    <row r="8242" customFormat="false" ht="13.8" hidden="false" customHeight="false" outlineLevel="0" collapsed="false">
      <c r="A8242" s="0" t="s">
        <v>24726</v>
      </c>
      <c r="C8242" s="0" t="n">
        <v>132</v>
      </c>
      <c r="D8242" s="0" t="n">
        <f aca="false">B8242+C8242</f>
        <v>132</v>
      </c>
      <c r="E8242" s="7" t="n">
        <f aca="false">C8242/D8242</f>
        <v>1</v>
      </c>
      <c r="F8242" s="3" t="s">
        <v>24727</v>
      </c>
      <c r="G8242" s="0" t="n">
        <v>2</v>
      </c>
      <c r="H8242" s="0" t="s">
        <v>24728</v>
      </c>
    </row>
    <row r="8243" customFormat="false" ht="13.8" hidden="false" customHeight="false" outlineLevel="0" collapsed="false">
      <c r="A8243" s="0" t="s">
        <v>24729</v>
      </c>
      <c r="B8243" s="0" t="n">
        <v>135</v>
      </c>
      <c r="C8243" s="0" t="n">
        <v>131</v>
      </c>
      <c r="D8243" s="0" t="n">
        <f aca="false">B8243+C8243</f>
        <v>266</v>
      </c>
      <c r="E8243" s="7" t="n">
        <f aca="false">C8243/D8243</f>
        <v>0.492481203007519</v>
      </c>
      <c r="F8243" s="3" t="s">
        <v>24730</v>
      </c>
      <c r="G8243" s="0" t="n">
        <v>2</v>
      </c>
      <c r="H8243" s="0" t="s">
        <v>24731</v>
      </c>
    </row>
    <row r="8244" customFormat="false" ht="13.8" hidden="false" customHeight="false" outlineLevel="0" collapsed="false">
      <c r="A8244" s="0" t="s">
        <v>24732</v>
      </c>
      <c r="B8244" s="0" t="n">
        <v>228</v>
      </c>
      <c r="C8244" s="0" t="n">
        <v>170</v>
      </c>
      <c r="D8244" s="0" t="n">
        <f aca="false">B8244+C8244</f>
        <v>398</v>
      </c>
      <c r="E8244" s="7" t="n">
        <f aca="false">C8244/D8244</f>
        <v>0.42713567839196</v>
      </c>
      <c r="F8244" s="3" t="s">
        <v>24733</v>
      </c>
      <c r="G8244" s="0" t="n">
        <v>2</v>
      </c>
      <c r="H8244" s="0" t="s">
        <v>24734</v>
      </c>
    </row>
    <row r="8245" customFormat="false" ht="13.8" hidden="false" customHeight="false" outlineLevel="0" collapsed="false">
      <c r="A8245" s="0" t="s">
        <v>24735</v>
      </c>
      <c r="B8245" s="0" t="n">
        <v>306</v>
      </c>
      <c r="D8245" s="0" t="n">
        <f aca="false">B8245+C8245</f>
        <v>306</v>
      </c>
      <c r="E8245" s="7" t="n">
        <f aca="false">C8245/D8245</f>
        <v>0</v>
      </c>
      <c r="F8245" s="3" t="s">
        <v>24736</v>
      </c>
      <c r="G8245" s="0" t="n">
        <v>2</v>
      </c>
      <c r="H8245" s="0" t="s">
        <v>24737</v>
      </c>
    </row>
    <row r="8246" customFormat="false" ht="13.8" hidden="false" customHeight="false" outlineLevel="0" collapsed="false">
      <c r="A8246" s="0" t="s">
        <v>24738</v>
      </c>
      <c r="B8246" s="0" t="n">
        <v>63</v>
      </c>
      <c r="C8246" s="0" t="n">
        <v>134</v>
      </c>
      <c r="D8246" s="0" t="n">
        <f aca="false">B8246+C8246</f>
        <v>197</v>
      </c>
      <c r="E8246" s="7" t="n">
        <f aca="false">C8246/D8246</f>
        <v>0.680203045685279</v>
      </c>
      <c r="F8246" s="3" t="s">
        <v>24739</v>
      </c>
      <c r="G8246" s="0" t="n">
        <v>2</v>
      </c>
      <c r="H8246" s="0" t="s">
        <v>24740</v>
      </c>
    </row>
    <row r="8247" customFormat="false" ht="13.8" hidden="false" customHeight="false" outlineLevel="0" collapsed="false">
      <c r="A8247" s="0" t="s">
        <v>24741</v>
      </c>
      <c r="B8247" s="0" t="n">
        <v>57</v>
      </c>
      <c r="C8247" s="0" t="n">
        <v>124</v>
      </c>
      <c r="D8247" s="0" t="n">
        <f aca="false">B8247+C8247</f>
        <v>181</v>
      </c>
      <c r="E8247" s="7" t="n">
        <f aca="false">C8247/D8247</f>
        <v>0.685082872928177</v>
      </c>
      <c r="F8247" s="3" t="s">
        <v>24742</v>
      </c>
      <c r="G8247" s="0" t="n">
        <v>2</v>
      </c>
      <c r="H8247" s="0" t="s">
        <v>24743</v>
      </c>
    </row>
    <row r="8248" customFormat="false" ht="13.8" hidden="false" customHeight="false" outlineLevel="0" collapsed="false">
      <c r="A8248" s="0" t="s">
        <v>24744</v>
      </c>
      <c r="B8248" s="0" t="n">
        <v>56</v>
      </c>
      <c r="C8248" s="0" t="n">
        <v>144</v>
      </c>
      <c r="D8248" s="0" t="n">
        <f aca="false">B8248+C8248</f>
        <v>200</v>
      </c>
      <c r="E8248" s="7" t="n">
        <f aca="false">C8248/D8248</f>
        <v>0.72</v>
      </c>
      <c r="F8248" s="3" t="s">
        <v>24745</v>
      </c>
      <c r="G8248" s="0" t="n">
        <v>2</v>
      </c>
      <c r="H8248" s="0" t="s">
        <v>24746</v>
      </c>
    </row>
    <row r="8249" customFormat="false" ht="13.8" hidden="false" customHeight="false" outlineLevel="0" collapsed="false">
      <c r="A8249" s="0" t="s">
        <v>24747</v>
      </c>
      <c r="B8249" s="0" t="n">
        <v>97</v>
      </c>
      <c r="D8249" s="0" t="n">
        <f aca="false">B8249+C8249</f>
        <v>97</v>
      </c>
      <c r="E8249" s="7" t="n">
        <f aca="false">C8249/D8249</f>
        <v>0</v>
      </c>
      <c r="F8249" s="3" t="s">
        <v>24748</v>
      </c>
      <c r="G8249" s="0" t="n">
        <v>2</v>
      </c>
      <c r="H8249" s="0" t="s">
        <v>24749</v>
      </c>
    </row>
    <row r="8250" customFormat="false" ht="13.8" hidden="false" customHeight="false" outlineLevel="0" collapsed="false">
      <c r="A8250" s="0" t="s">
        <v>24750</v>
      </c>
      <c r="B8250" s="0" t="n">
        <v>135</v>
      </c>
      <c r="C8250" s="0" t="n">
        <v>60</v>
      </c>
      <c r="D8250" s="0" t="n">
        <f aca="false">B8250+C8250</f>
        <v>195</v>
      </c>
      <c r="E8250" s="7" t="n">
        <f aca="false">C8250/D8250</f>
        <v>0.307692307692308</v>
      </c>
      <c r="F8250" s="3" t="s">
        <v>24751</v>
      </c>
      <c r="G8250" s="0" t="n">
        <v>2</v>
      </c>
      <c r="H8250" s="0" t="s">
        <v>24752</v>
      </c>
    </row>
    <row r="8251" customFormat="false" ht="13.8" hidden="false" customHeight="false" outlineLevel="0" collapsed="false">
      <c r="A8251" s="0" t="s">
        <v>24753</v>
      </c>
      <c r="B8251" s="0" t="n">
        <v>349</v>
      </c>
      <c r="D8251" s="0" t="n">
        <f aca="false">B8251+C8251</f>
        <v>349</v>
      </c>
      <c r="E8251" s="7" t="n">
        <f aca="false">C8251/D8251</f>
        <v>0</v>
      </c>
      <c r="F8251" s="3" t="s">
        <v>24754</v>
      </c>
      <c r="G8251" s="0" t="n">
        <v>2</v>
      </c>
      <c r="H8251" s="0" t="s">
        <v>24755</v>
      </c>
    </row>
    <row r="8252" customFormat="false" ht="13.8" hidden="false" customHeight="false" outlineLevel="0" collapsed="false">
      <c r="A8252" s="0" t="s">
        <v>24756</v>
      </c>
      <c r="B8252" s="0" t="n">
        <v>182</v>
      </c>
      <c r="D8252" s="0" t="n">
        <f aca="false">B8252+C8252</f>
        <v>182</v>
      </c>
      <c r="E8252" s="7" t="n">
        <f aca="false">C8252/D8252</f>
        <v>0</v>
      </c>
      <c r="F8252" s="3" t="s">
        <v>24757</v>
      </c>
      <c r="G8252" s="0" t="n">
        <v>2</v>
      </c>
      <c r="H8252" s="0" t="s">
        <v>24758</v>
      </c>
    </row>
    <row r="8253" customFormat="false" ht="13.8" hidden="false" customHeight="false" outlineLevel="0" collapsed="false">
      <c r="A8253" s="0" t="s">
        <v>24759</v>
      </c>
      <c r="B8253" s="0" t="n">
        <v>220</v>
      </c>
      <c r="D8253" s="0" t="n">
        <f aca="false">B8253+C8253</f>
        <v>220</v>
      </c>
      <c r="E8253" s="7" t="n">
        <f aca="false">C8253/D8253</f>
        <v>0</v>
      </c>
      <c r="F8253" s="3" t="s">
        <v>24760</v>
      </c>
      <c r="G8253" s="0" t="n">
        <v>2</v>
      </c>
      <c r="H8253" s="0" t="s">
        <v>24761</v>
      </c>
    </row>
    <row r="8254" customFormat="false" ht="13.8" hidden="false" customHeight="false" outlineLevel="0" collapsed="false">
      <c r="A8254" s="0" t="s">
        <v>24762</v>
      </c>
      <c r="B8254" s="0" t="n">
        <v>263</v>
      </c>
      <c r="D8254" s="0" t="n">
        <f aca="false">B8254+C8254</f>
        <v>263</v>
      </c>
      <c r="E8254" s="7" t="n">
        <f aca="false">C8254/D8254</f>
        <v>0</v>
      </c>
      <c r="F8254" s="3" t="s">
        <v>24763</v>
      </c>
      <c r="G8254" s="0" t="n">
        <v>2</v>
      </c>
      <c r="H8254" s="0" t="s">
        <v>24764</v>
      </c>
    </row>
    <row r="8255" customFormat="false" ht="13.8" hidden="false" customHeight="false" outlineLevel="0" collapsed="false">
      <c r="A8255" s="0" t="s">
        <v>24765</v>
      </c>
      <c r="B8255" s="0" t="n">
        <v>456</v>
      </c>
      <c r="D8255" s="0" t="n">
        <f aca="false">B8255+C8255</f>
        <v>456</v>
      </c>
      <c r="E8255" s="7" t="n">
        <f aca="false">C8255/D8255</f>
        <v>0</v>
      </c>
      <c r="F8255" s="3" t="s">
        <v>24766</v>
      </c>
      <c r="G8255" s="0" t="n">
        <v>2</v>
      </c>
      <c r="H8255" s="0" t="s">
        <v>24767</v>
      </c>
    </row>
    <row r="8256" customFormat="false" ht="13.8" hidden="false" customHeight="false" outlineLevel="0" collapsed="false">
      <c r="A8256" s="0" t="s">
        <v>24768</v>
      </c>
      <c r="B8256" s="0" t="n">
        <v>264</v>
      </c>
      <c r="D8256" s="0" t="n">
        <f aca="false">B8256+C8256</f>
        <v>264</v>
      </c>
      <c r="E8256" s="7" t="n">
        <f aca="false">C8256/D8256</f>
        <v>0</v>
      </c>
      <c r="F8256" s="3" t="s">
        <v>24769</v>
      </c>
      <c r="G8256" s="0" t="n">
        <v>2</v>
      </c>
      <c r="H8256" s="0" t="s">
        <v>24770</v>
      </c>
    </row>
    <row r="8257" customFormat="false" ht="13.8" hidden="false" customHeight="false" outlineLevel="0" collapsed="false">
      <c r="A8257" s="0" t="s">
        <v>24771</v>
      </c>
      <c r="B8257" s="0" t="n">
        <v>328</v>
      </c>
      <c r="D8257" s="0" t="n">
        <f aca="false">B8257+C8257</f>
        <v>328</v>
      </c>
      <c r="E8257" s="7" t="n">
        <f aca="false">C8257/D8257</f>
        <v>0</v>
      </c>
      <c r="F8257" s="3" t="s">
        <v>24772</v>
      </c>
      <c r="G8257" s="0" t="n">
        <v>2</v>
      </c>
      <c r="H8257" s="0" t="s">
        <v>24773</v>
      </c>
    </row>
    <row r="8258" customFormat="false" ht="13.8" hidden="false" customHeight="false" outlineLevel="0" collapsed="false">
      <c r="A8258" s="0" t="s">
        <v>24774</v>
      </c>
      <c r="B8258" s="0" t="n">
        <v>89</v>
      </c>
      <c r="C8258" s="0" t="n">
        <v>111</v>
      </c>
      <c r="D8258" s="0" t="n">
        <f aca="false">B8258+C8258</f>
        <v>200</v>
      </c>
      <c r="E8258" s="7" t="n">
        <f aca="false">C8258/D8258</f>
        <v>0.555</v>
      </c>
      <c r="F8258" s="3" t="s">
        <v>24775</v>
      </c>
      <c r="G8258" s="0" t="n">
        <v>2</v>
      </c>
      <c r="H8258" s="0" t="s">
        <v>24776</v>
      </c>
    </row>
    <row r="8259" customFormat="false" ht="13.8" hidden="false" customHeight="false" outlineLevel="0" collapsed="false">
      <c r="A8259" s="0" t="s">
        <v>24777</v>
      </c>
      <c r="B8259" s="0" t="n">
        <v>283</v>
      </c>
      <c r="D8259" s="0" t="n">
        <f aca="false">B8259+C8259</f>
        <v>283</v>
      </c>
      <c r="E8259" s="7" t="n">
        <f aca="false">C8259/D8259</f>
        <v>0</v>
      </c>
      <c r="F8259" s="3" t="s">
        <v>24778</v>
      </c>
      <c r="G8259" s="0" t="n">
        <v>2</v>
      </c>
      <c r="H8259" s="0" t="s">
        <v>24779</v>
      </c>
    </row>
    <row r="8260" customFormat="false" ht="13.8" hidden="false" customHeight="false" outlineLevel="0" collapsed="false">
      <c r="A8260" s="0" t="s">
        <v>24780</v>
      </c>
      <c r="B8260" s="0" t="n">
        <v>72</v>
      </c>
      <c r="C8260" s="0" t="n">
        <v>115</v>
      </c>
      <c r="D8260" s="0" t="n">
        <f aca="false">B8260+C8260</f>
        <v>187</v>
      </c>
      <c r="E8260" s="7" t="n">
        <f aca="false">C8260/D8260</f>
        <v>0.614973262032086</v>
      </c>
      <c r="F8260" s="3" t="s">
        <v>24781</v>
      </c>
      <c r="G8260" s="0" t="n">
        <v>2</v>
      </c>
      <c r="H8260" s="0" t="s">
        <v>24782</v>
      </c>
    </row>
    <row r="8261" customFormat="false" ht="13.8" hidden="false" customHeight="false" outlineLevel="0" collapsed="false">
      <c r="A8261" s="0" t="s">
        <v>24783</v>
      </c>
      <c r="B8261" s="0" t="n">
        <v>381</v>
      </c>
      <c r="D8261" s="0" t="n">
        <f aca="false">B8261+C8261</f>
        <v>381</v>
      </c>
      <c r="E8261" s="7" t="n">
        <f aca="false">C8261/D8261</f>
        <v>0</v>
      </c>
      <c r="F8261" s="3" t="s">
        <v>24784</v>
      </c>
      <c r="G8261" s="0" t="n">
        <v>2</v>
      </c>
      <c r="H8261" s="0" t="s">
        <v>24785</v>
      </c>
    </row>
    <row r="8262" customFormat="false" ht="13.8" hidden="false" customHeight="false" outlineLevel="0" collapsed="false">
      <c r="A8262" s="0" t="s">
        <v>24786</v>
      </c>
      <c r="B8262" s="0" t="n">
        <v>255</v>
      </c>
      <c r="D8262" s="0" t="n">
        <f aca="false">B8262+C8262</f>
        <v>255</v>
      </c>
      <c r="E8262" s="7" t="n">
        <f aca="false">C8262/D8262</f>
        <v>0</v>
      </c>
      <c r="F8262" s="3" t="s">
        <v>24787</v>
      </c>
      <c r="G8262" s="0" t="n">
        <v>2</v>
      </c>
      <c r="H8262" s="0" t="s">
        <v>24788</v>
      </c>
    </row>
    <row r="8263" customFormat="false" ht="13.8" hidden="false" customHeight="false" outlineLevel="0" collapsed="false">
      <c r="A8263" s="0" t="s">
        <v>24789</v>
      </c>
      <c r="B8263" s="0" t="n">
        <v>349</v>
      </c>
      <c r="D8263" s="0" t="n">
        <f aca="false">B8263+C8263</f>
        <v>349</v>
      </c>
      <c r="E8263" s="7" t="n">
        <f aca="false">C8263/D8263</f>
        <v>0</v>
      </c>
      <c r="F8263" s="3" t="s">
        <v>24790</v>
      </c>
      <c r="G8263" s="0" t="n">
        <v>2</v>
      </c>
      <c r="H8263" s="0" t="s">
        <v>24791</v>
      </c>
    </row>
    <row r="8264" customFormat="false" ht="13.8" hidden="false" customHeight="false" outlineLevel="0" collapsed="false">
      <c r="A8264" s="0" t="s">
        <v>24792</v>
      </c>
      <c r="B8264" s="0" t="n">
        <v>131</v>
      </c>
      <c r="D8264" s="0" t="n">
        <f aca="false">B8264+C8264</f>
        <v>131</v>
      </c>
      <c r="E8264" s="7" t="n">
        <f aca="false">C8264/D8264</f>
        <v>0</v>
      </c>
      <c r="F8264" s="3" t="s">
        <v>24793</v>
      </c>
      <c r="G8264" s="0" t="n">
        <v>2</v>
      </c>
      <c r="H8264" s="0" t="s">
        <v>24794</v>
      </c>
    </row>
    <row r="8265" customFormat="false" ht="13.8" hidden="false" customHeight="false" outlineLevel="0" collapsed="false">
      <c r="A8265" s="0" t="s">
        <v>24795</v>
      </c>
      <c r="B8265" s="0" t="n">
        <v>67</v>
      </c>
      <c r="D8265" s="0" t="n">
        <f aca="false">B8265+C8265</f>
        <v>67</v>
      </c>
      <c r="E8265" s="7" t="n">
        <f aca="false">C8265/D8265</f>
        <v>0</v>
      </c>
      <c r="F8265" s="3" t="s">
        <v>24796</v>
      </c>
      <c r="G8265" s="0" t="n">
        <v>2</v>
      </c>
      <c r="H8265" s="0" t="s">
        <v>24797</v>
      </c>
    </row>
    <row r="8266" customFormat="false" ht="13.8" hidden="false" customHeight="false" outlineLevel="0" collapsed="false">
      <c r="A8266" s="0" t="s">
        <v>24798</v>
      </c>
      <c r="C8266" s="0" t="n">
        <v>125</v>
      </c>
      <c r="D8266" s="0" t="n">
        <f aca="false">B8266+C8266</f>
        <v>125</v>
      </c>
      <c r="E8266" s="7" t="n">
        <f aca="false">C8266/D8266</f>
        <v>1</v>
      </c>
      <c r="F8266" s="3" t="s">
        <v>24799</v>
      </c>
      <c r="G8266" s="0" t="n">
        <v>2</v>
      </c>
      <c r="H8266" s="0" t="s">
        <v>24800</v>
      </c>
    </row>
    <row r="8267" customFormat="false" ht="13.8" hidden="false" customHeight="false" outlineLevel="0" collapsed="false">
      <c r="A8267" s="0" t="s">
        <v>24801</v>
      </c>
      <c r="B8267" s="0" t="n">
        <v>485</v>
      </c>
      <c r="D8267" s="0" t="n">
        <f aca="false">B8267+C8267</f>
        <v>485</v>
      </c>
      <c r="E8267" s="7" t="n">
        <f aca="false">C8267/D8267</f>
        <v>0</v>
      </c>
      <c r="F8267" s="3" t="s">
        <v>24802</v>
      </c>
      <c r="G8267" s="0" t="n">
        <v>2</v>
      </c>
      <c r="H8267" s="0" t="s">
        <v>24803</v>
      </c>
    </row>
    <row r="8268" customFormat="false" ht="13.8" hidden="false" customHeight="false" outlineLevel="0" collapsed="false">
      <c r="A8268" s="0" t="s">
        <v>24804</v>
      </c>
      <c r="B8268" s="0" t="n">
        <v>345</v>
      </c>
      <c r="D8268" s="0" t="n">
        <f aca="false">B8268+C8268</f>
        <v>345</v>
      </c>
      <c r="E8268" s="7" t="n">
        <f aca="false">C8268/D8268</f>
        <v>0</v>
      </c>
      <c r="F8268" s="3" t="s">
        <v>24805</v>
      </c>
      <c r="G8268" s="0" t="n">
        <v>2</v>
      </c>
      <c r="H8268" s="0" t="s">
        <v>24806</v>
      </c>
    </row>
    <row r="8269" customFormat="false" ht="13.8" hidden="false" customHeight="false" outlineLevel="0" collapsed="false">
      <c r="A8269" s="0" t="s">
        <v>24807</v>
      </c>
      <c r="B8269" s="0" t="n">
        <v>462</v>
      </c>
      <c r="D8269" s="0" t="n">
        <f aca="false">B8269+C8269</f>
        <v>462</v>
      </c>
      <c r="E8269" s="7" t="n">
        <f aca="false">C8269/D8269</f>
        <v>0</v>
      </c>
      <c r="F8269" s="3" t="s">
        <v>24808</v>
      </c>
      <c r="G8269" s="0" t="n">
        <v>2</v>
      </c>
      <c r="H8269" s="0" t="s">
        <v>24809</v>
      </c>
    </row>
    <row r="8270" customFormat="false" ht="13.8" hidden="false" customHeight="false" outlineLevel="0" collapsed="false">
      <c r="A8270" s="0" t="s">
        <v>24810</v>
      </c>
      <c r="B8270" s="0" t="n">
        <v>281</v>
      </c>
      <c r="C8270" s="0" t="n">
        <v>73</v>
      </c>
      <c r="D8270" s="0" t="n">
        <f aca="false">B8270+C8270</f>
        <v>354</v>
      </c>
      <c r="E8270" s="7" t="n">
        <f aca="false">C8270/D8270</f>
        <v>0.206214689265537</v>
      </c>
      <c r="F8270" s="3" t="s">
        <v>24811</v>
      </c>
      <c r="G8270" s="0" t="n">
        <v>2</v>
      </c>
      <c r="H8270" s="0" t="s">
        <v>24812</v>
      </c>
    </row>
    <row r="8271" customFormat="false" ht="13.8" hidden="false" customHeight="false" outlineLevel="0" collapsed="false">
      <c r="A8271" s="0" t="s">
        <v>24813</v>
      </c>
      <c r="B8271" s="0" t="n">
        <v>142</v>
      </c>
      <c r="C8271" s="0" t="n">
        <v>104</v>
      </c>
      <c r="D8271" s="0" t="n">
        <f aca="false">B8271+C8271</f>
        <v>246</v>
      </c>
      <c r="E8271" s="7" t="n">
        <f aca="false">C8271/D8271</f>
        <v>0.422764227642277</v>
      </c>
      <c r="F8271" s="3" t="s">
        <v>24814</v>
      </c>
      <c r="G8271" s="0" t="n">
        <v>2</v>
      </c>
      <c r="H8271" s="0" t="s">
        <v>24815</v>
      </c>
    </row>
    <row r="8272" customFormat="false" ht="13.8" hidden="false" customHeight="false" outlineLevel="0" collapsed="false">
      <c r="A8272" s="0" t="s">
        <v>24816</v>
      </c>
      <c r="B8272" s="0" t="n">
        <v>208</v>
      </c>
      <c r="C8272" s="0" t="n">
        <v>84</v>
      </c>
      <c r="D8272" s="0" t="n">
        <f aca="false">B8272+C8272</f>
        <v>292</v>
      </c>
      <c r="E8272" s="7" t="n">
        <f aca="false">C8272/D8272</f>
        <v>0.287671232876712</v>
      </c>
      <c r="F8272" s="3" t="s">
        <v>24817</v>
      </c>
      <c r="G8272" s="0" t="n">
        <v>2</v>
      </c>
      <c r="H8272" s="0" t="s">
        <v>24818</v>
      </c>
    </row>
    <row r="8273" customFormat="false" ht="13.8" hidden="false" customHeight="false" outlineLevel="0" collapsed="false">
      <c r="A8273" s="0" t="s">
        <v>24819</v>
      </c>
      <c r="B8273" s="0" t="n">
        <v>685</v>
      </c>
      <c r="D8273" s="0" t="n">
        <f aca="false">B8273+C8273</f>
        <v>685</v>
      </c>
      <c r="E8273" s="7" t="n">
        <f aca="false">C8273/D8273</f>
        <v>0</v>
      </c>
      <c r="F8273" s="3" t="s">
        <v>24820</v>
      </c>
      <c r="G8273" s="0" t="n">
        <v>2</v>
      </c>
      <c r="H8273" s="0" t="s">
        <v>24821</v>
      </c>
    </row>
    <row r="8274" customFormat="false" ht="13.8" hidden="false" customHeight="false" outlineLevel="0" collapsed="false">
      <c r="A8274" s="0" t="s">
        <v>24822</v>
      </c>
      <c r="B8274" s="0" t="n">
        <v>752</v>
      </c>
      <c r="D8274" s="0" t="n">
        <f aca="false">B8274+C8274</f>
        <v>752</v>
      </c>
      <c r="E8274" s="7" t="n">
        <f aca="false">C8274/D8274</f>
        <v>0</v>
      </c>
      <c r="F8274" s="3" t="s">
        <v>24823</v>
      </c>
      <c r="G8274" s="0" t="n">
        <v>2</v>
      </c>
      <c r="H8274" s="0" t="s">
        <v>24824</v>
      </c>
    </row>
    <row r="8275" customFormat="false" ht="13.8" hidden="false" customHeight="false" outlineLevel="0" collapsed="false">
      <c r="A8275" s="0" t="s">
        <v>24825</v>
      </c>
      <c r="B8275" s="0" t="n">
        <v>729</v>
      </c>
      <c r="D8275" s="0" t="n">
        <f aca="false">B8275+C8275</f>
        <v>729</v>
      </c>
      <c r="E8275" s="7" t="n">
        <f aca="false">C8275/D8275</f>
        <v>0</v>
      </c>
      <c r="F8275" s="3" t="s">
        <v>24826</v>
      </c>
      <c r="G8275" s="0" t="n">
        <v>2</v>
      </c>
      <c r="H8275" s="0" t="s">
        <v>24827</v>
      </c>
    </row>
    <row r="8276" customFormat="false" ht="13.8" hidden="false" customHeight="false" outlineLevel="0" collapsed="false">
      <c r="A8276" s="0" t="s">
        <v>24828</v>
      </c>
      <c r="B8276" s="0" t="n">
        <v>748</v>
      </c>
      <c r="D8276" s="0" t="n">
        <f aca="false">B8276+C8276</f>
        <v>748</v>
      </c>
      <c r="E8276" s="7" t="n">
        <f aca="false">C8276/D8276</f>
        <v>0</v>
      </c>
      <c r="F8276" s="3" t="s">
        <v>24829</v>
      </c>
      <c r="G8276" s="0" t="n">
        <v>2</v>
      </c>
      <c r="H8276" s="0" t="s">
        <v>24830</v>
      </c>
    </row>
    <row r="8277" customFormat="false" ht="13.8" hidden="false" customHeight="false" outlineLevel="0" collapsed="false">
      <c r="A8277" s="0" t="s">
        <v>24831</v>
      </c>
      <c r="B8277" s="0" t="n">
        <v>565</v>
      </c>
      <c r="D8277" s="0" t="n">
        <f aca="false">B8277+C8277</f>
        <v>565</v>
      </c>
      <c r="E8277" s="7" t="n">
        <f aca="false">C8277/D8277</f>
        <v>0</v>
      </c>
      <c r="F8277" s="3" t="s">
        <v>24832</v>
      </c>
      <c r="G8277" s="0" t="n">
        <v>2</v>
      </c>
      <c r="H8277" s="0" t="s">
        <v>24833</v>
      </c>
    </row>
    <row r="8278" customFormat="false" ht="13.8" hidden="false" customHeight="false" outlineLevel="0" collapsed="false">
      <c r="A8278" s="0" t="s">
        <v>24834</v>
      </c>
      <c r="B8278" s="0" t="n">
        <v>748</v>
      </c>
      <c r="D8278" s="0" t="n">
        <f aca="false">B8278+C8278</f>
        <v>748</v>
      </c>
      <c r="E8278" s="7" t="n">
        <f aca="false">C8278/D8278</f>
        <v>0</v>
      </c>
      <c r="F8278" s="3" t="s">
        <v>24835</v>
      </c>
      <c r="G8278" s="0" t="n">
        <v>2</v>
      </c>
      <c r="H8278" s="0" t="s">
        <v>24836</v>
      </c>
    </row>
    <row r="8279" customFormat="false" ht="13.8" hidden="false" customHeight="false" outlineLevel="0" collapsed="false">
      <c r="A8279" s="0" t="s">
        <v>24837</v>
      </c>
      <c r="B8279" s="0" t="n">
        <v>770</v>
      </c>
      <c r="D8279" s="0" t="n">
        <f aca="false">B8279+C8279</f>
        <v>770</v>
      </c>
      <c r="E8279" s="7" t="n">
        <f aca="false">C8279/D8279</f>
        <v>0</v>
      </c>
      <c r="F8279" s="3" t="s">
        <v>24838</v>
      </c>
      <c r="G8279" s="0" t="n">
        <v>2</v>
      </c>
      <c r="H8279" s="0" t="s">
        <v>24839</v>
      </c>
    </row>
    <row r="8280" customFormat="false" ht="13.8" hidden="false" customHeight="false" outlineLevel="0" collapsed="false">
      <c r="A8280" s="0" t="s">
        <v>24840</v>
      </c>
      <c r="B8280" s="0" t="n">
        <v>829</v>
      </c>
      <c r="D8280" s="0" t="n">
        <f aca="false">B8280+C8280</f>
        <v>829</v>
      </c>
      <c r="E8280" s="7" t="n">
        <f aca="false">C8280/D8280</f>
        <v>0</v>
      </c>
      <c r="F8280" s="3" t="s">
        <v>24841</v>
      </c>
      <c r="G8280" s="0" t="n">
        <v>2</v>
      </c>
      <c r="H8280" s="0" t="s">
        <v>24842</v>
      </c>
    </row>
    <row r="8281" customFormat="false" ht="13.8" hidden="false" customHeight="false" outlineLevel="0" collapsed="false">
      <c r="A8281" s="0" t="s">
        <v>24843</v>
      </c>
      <c r="B8281" s="0" t="n">
        <v>926</v>
      </c>
      <c r="D8281" s="0" t="n">
        <f aca="false">B8281+C8281</f>
        <v>926</v>
      </c>
      <c r="E8281" s="7" t="n">
        <f aca="false">C8281/D8281</f>
        <v>0</v>
      </c>
      <c r="F8281" s="3" t="s">
        <v>24844</v>
      </c>
      <c r="G8281" s="0" t="n">
        <v>2</v>
      </c>
      <c r="H8281" s="0" t="s">
        <v>24845</v>
      </c>
    </row>
    <row r="8282" customFormat="false" ht="13.8" hidden="false" customHeight="false" outlineLevel="0" collapsed="false">
      <c r="A8282" s="0" t="s">
        <v>24846</v>
      </c>
      <c r="B8282" s="0" t="n">
        <v>860</v>
      </c>
      <c r="D8282" s="0" t="n">
        <f aca="false">B8282+C8282</f>
        <v>860</v>
      </c>
      <c r="E8282" s="7" t="n">
        <f aca="false">C8282/D8282</f>
        <v>0</v>
      </c>
      <c r="F8282" s="3" t="s">
        <v>24847</v>
      </c>
      <c r="G8282" s="0" t="n">
        <v>2</v>
      </c>
      <c r="H8282" s="0" t="s">
        <v>24848</v>
      </c>
    </row>
    <row r="8283" customFormat="false" ht="13.8" hidden="false" customHeight="false" outlineLevel="0" collapsed="false">
      <c r="A8283" s="0" t="s">
        <v>24849</v>
      </c>
      <c r="B8283" s="0" t="n">
        <v>623</v>
      </c>
      <c r="D8283" s="0" t="n">
        <f aca="false">B8283+C8283</f>
        <v>623</v>
      </c>
      <c r="E8283" s="7" t="n">
        <f aca="false">C8283/D8283</f>
        <v>0</v>
      </c>
      <c r="F8283" s="3" t="s">
        <v>24850</v>
      </c>
      <c r="G8283" s="0" t="n">
        <v>2</v>
      </c>
      <c r="H8283" s="0" t="s">
        <v>24851</v>
      </c>
    </row>
    <row r="8284" customFormat="false" ht="13.8" hidden="false" customHeight="false" outlineLevel="0" collapsed="false">
      <c r="A8284" s="0" t="s">
        <v>24852</v>
      </c>
      <c r="B8284" s="0" t="n">
        <v>591</v>
      </c>
      <c r="D8284" s="0" t="n">
        <f aca="false">B8284+C8284</f>
        <v>591</v>
      </c>
      <c r="E8284" s="7" t="n">
        <f aca="false">C8284/D8284</f>
        <v>0</v>
      </c>
      <c r="F8284" s="3" t="s">
        <v>24853</v>
      </c>
      <c r="G8284" s="0" t="n">
        <v>2</v>
      </c>
      <c r="H8284" s="0" t="s">
        <v>24854</v>
      </c>
    </row>
    <row r="8285" customFormat="false" ht="13.8" hidden="false" customHeight="false" outlineLevel="0" collapsed="false">
      <c r="A8285" s="0" t="s">
        <v>24855</v>
      </c>
      <c r="B8285" s="0" t="n">
        <v>402</v>
      </c>
      <c r="C8285" s="0" t="n">
        <v>135</v>
      </c>
      <c r="D8285" s="0" t="n">
        <f aca="false">B8285+C8285</f>
        <v>537</v>
      </c>
      <c r="E8285" s="7" t="n">
        <f aca="false">C8285/D8285</f>
        <v>0.251396648044693</v>
      </c>
      <c r="F8285" s="3" t="s">
        <v>24856</v>
      </c>
      <c r="G8285" s="0" t="n">
        <v>2</v>
      </c>
      <c r="H8285" s="0" t="s">
        <v>24857</v>
      </c>
    </row>
    <row r="8286" customFormat="false" ht="13.8" hidden="false" customHeight="false" outlineLevel="0" collapsed="false">
      <c r="A8286" s="0" t="s">
        <v>24858</v>
      </c>
      <c r="B8286" s="0" t="n">
        <v>408</v>
      </c>
      <c r="D8286" s="0" t="n">
        <f aca="false">B8286+C8286</f>
        <v>408</v>
      </c>
      <c r="E8286" s="7" t="n">
        <f aca="false">C8286/D8286</f>
        <v>0</v>
      </c>
      <c r="F8286" s="3" t="s">
        <v>24859</v>
      </c>
      <c r="G8286" s="0" t="n">
        <v>2</v>
      </c>
      <c r="H8286" s="0" t="s">
        <v>24860</v>
      </c>
    </row>
    <row r="8287" customFormat="false" ht="13.8" hidden="false" customHeight="false" outlineLevel="0" collapsed="false">
      <c r="A8287" s="0" t="s">
        <v>24861</v>
      </c>
      <c r="B8287" s="0" t="n">
        <v>382</v>
      </c>
      <c r="C8287" s="0" t="n">
        <v>78</v>
      </c>
      <c r="D8287" s="0" t="n">
        <f aca="false">B8287+C8287</f>
        <v>460</v>
      </c>
      <c r="E8287" s="7" t="n">
        <f aca="false">C8287/D8287</f>
        <v>0.169565217391304</v>
      </c>
      <c r="F8287" s="3" t="s">
        <v>24862</v>
      </c>
      <c r="G8287" s="0" t="n">
        <v>2</v>
      </c>
      <c r="H8287" s="0" t="s">
        <v>24863</v>
      </c>
    </row>
    <row r="8288" customFormat="false" ht="13.8" hidden="false" customHeight="false" outlineLevel="0" collapsed="false">
      <c r="A8288" s="0" t="s">
        <v>24864</v>
      </c>
      <c r="B8288" s="0" t="n">
        <v>729</v>
      </c>
      <c r="C8288" s="0" t="n">
        <v>51</v>
      </c>
      <c r="D8288" s="0" t="n">
        <f aca="false">B8288+C8288</f>
        <v>780</v>
      </c>
      <c r="E8288" s="7" t="n">
        <f aca="false">C8288/D8288</f>
        <v>0.0653846153846154</v>
      </c>
      <c r="F8288" s="3" t="s">
        <v>24865</v>
      </c>
      <c r="G8288" s="0" t="n">
        <v>2</v>
      </c>
      <c r="H8288" s="0" t="s">
        <v>24866</v>
      </c>
    </row>
    <row r="8289" customFormat="false" ht="13.8" hidden="false" customHeight="false" outlineLevel="0" collapsed="false">
      <c r="A8289" s="0" t="s">
        <v>24867</v>
      </c>
      <c r="B8289" s="0" t="n">
        <v>743</v>
      </c>
      <c r="D8289" s="0" t="n">
        <f aca="false">B8289+C8289</f>
        <v>743</v>
      </c>
      <c r="E8289" s="7" t="n">
        <f aca="false">C8289/D8289</f>
        <v>0</v>
      </c>
      <c r="F8289" s="3" t="s">
        <v>24868</v>
      </c>
      <c r="G8289" s="0" t="n">
        <v>2</v>
      </c>
      <c r="H8289" s="0" t="s">
        <v>24869</v>
      </c>
    </row>
    <row r="8290" customFormat="false" ht="13.8" hidden="false" customHeight="false" outlineLevel="0" collapsed="false">
      <c r="A8290" s="0" t="s">
        <v>24870</v>
      </c>
      <c r="B8290" s="0" t="n">
        <v>490</v>
      </c>
      <c r="D8290" s="0" t="n">
        <f aca="false">B8290+C8290</f>
        <v>490</v>
      </c>
      <c r="E8290" s="7" t="n">
        <f aca="false">C8290/D8290</f>
        <v>0</v>
      </c>
      <c r="F8290" s="3" t="s">
        <v>24871</v>
      </c>
      <c r="G8290" s="0" t="n">
        <v>2</v>
      </c>
      <c r="H8290" s="0" t="s">
        <v>24872</v>
      </c>
    </row>
    <row r="8291" customFormat="false" ht="13.8" hidden="false" customHeight="false" outlineLevel="0" collapsed="false">
      <c r="A8291" s="0" t="s">
        <v>24873</v>
      </c>
      <c r="B8291" s="0" t="n">
        <v>295</v>
      </c>
      <c r="D8291" s="0" t="n">
        <f aca="false">B8291+C8291</f>
        <v>295</v>
      </c>
      <c r="E8291" s="7" t="n">
        <f aca="false">C8291/D8291</f>
        <v>0</v>
      </c>
      <c r="F8291" s="3" t="s">
        <v>24874</v>
      </c>
      <c r="G8291" s="0" t="n">
        <v>2</v>
      </c>
      <c r="H8291" s="0" t="s">
        <v>24875</v>
      </c>
    </row>
    <row r="8292" customFormat="false" ht="13.8" hidden="false" customHeight="false" outlineLevel="0" collapsed="false">
      <c r="A8292" s="0" t="s">
        <v>24876</v>
      </c>
      <c r="B8292" s="0" t="n">
        <v>342</v>
      </c>
      <c r="D8292" s="0" t="n">
        <f aca="false">B8292+C8292</f>
        <v>342</v>
      </c>
      <c r="E8292" s="7" t="n">
        <f aca="false">C8292/D8292</f>
        <v>0</v>
      </c>
      <c r="F8292" s="3" t="s">
        <v>24877</v>
      </c>
      <c r="G8292" s="0" t="n">
        <v>2</v>
      </c>
      <c r="H8292" s="0" t="s">
        <v>24878</v>
      </c>
    </row>
    <row r="8293" customFormat="false" ht="13.8" hidden="false" customHeight="false" outlineLevel="0" collapsed="false">
      <c r="A8293" s="0" t="s">
        <v>24879</v>
      </c>
      <c r="B8293" s="0" t="n">
        <v>293</v>
      </c>
      <c r="D8293" s="0" t="n">
        <f aca="false">B8293+C8293</f>
        <v>293</v>
      </c>
      <c r="E8293" s="7" t="n">
        <f aca="false">C8293/D8293</f>
        <v>0</v>
      </c>
      <c r="F8293" s="3" t="s">
        <v>24880</v>
      </c>
      <c r="G8293" s="0" t="n">
        <v>2</v>
      </c>
      <c r="H8293" s="0" t="s">
        <v>24881</v>
      </c>
    </row>
    <row r="8294" customFormat="false" ht="13.8" hidden="false" customHeight="false" outlineLevel="0" collapsed="false">
      <c r="A8294" s="0" t="s">
        <v>24882</v>
      </c>
      <c r="B8294" s="0" t="n">
        <v>211</v>
      </c>
      <c r="D8294" s="0" t="n">
        <f aca="false">B8294+C8294</f>
        <v>211</v>
      </c>
      <c r="E8294" s="7" t="n">
        <f aca="false">C8294/D8294</f>
        <v>0</v>
      </c>
      <c r="F8294" s="3" t="s">
        <v>24883</v>
      </c>
      <c r="G8294" s="0" t="n">
        <v>2</v>
      </c>
      <c r="H8294" s="0" t="s">
        <v>24884</v>
      </c>
    </row>
    <row r="8295" customFormat="false" ht="13.8" hidden="false" customHeight="false" outlineLevel="0" collapsed="false">
      <c r="A8295" s="0" t="s">
        <v>24885</v>
      </c>
      <c r="B8295" s="0" t="n">
        <v>287</v>
      </c>
      <c r="D8295" s="0" t="n">
        <f aca="false">B8295+C8295</f>
        <v>287</v>
      </c>
      <c r="E8295" s="7" t="n">
        <f aca="false">C8295/D8295</f>
        <v>0</v>
      </c>
      <c r="F8295" s="3" t="s">
        <v>24886</v>
      </c>
      <c r="G8295" s="0" t="n">
        <v>2</v>
      </c>
      <c r="H8295" s="0" t="s">
        <v>24887</v>
      </c>
    </row>
    <row r="8296" customFormat="false" ht="13.8" hidden="false" customHeight="false" outlineLevel="0" collapsed="false">
      <c r="A8296" s="0" t="s">
        <v>24888</v>
      </c>
      <c r="B8296" s="0" t="n">
        <v>359</v>
      </c>
      <c r="C8296" s="0" t="n">
        <v>255</v>
      </c>
      <c r="D8296" s="0" t="n">
        <f aca="false">B8296+C8296</f>
        <v>614</v>
      </c>
      <c r="E8296" s="7" t="n">
        <f aca="false">C8296/D8296</f>
        <v>0.415309446254072</v>
      </c>
      <c r="F8296" s="3" t="s">
        <v>24889</v>
      </c>
      <c r="G8296" s="0" t="n">
        <v>2</v>
      </c>
      <c r="H8296" s="0" t="s">
        <v>24890</v>
      </c>
    </row>
    <row r="8297" customFormat="false" ht="13.8" hidden="false" customHeight="false" outlineLevel="0" collapsed="false">
      <c r="A8297" s="0" t="s">
        <v>24891</v>
      </c>
      <c r="B8297" s="0" t="n">
        <v>58</v>
      </c>
      <c r="C8297" s="0" t="n">
        <v>117</v>
      </c>
      <c r="D8297" s="0" t="n">
        <f aca="false">B8297+C8297</f>
        <v>175</v>
      </c>
      <c r="E8297" s="7" t="n">
        <f aca="false">C8297/D8297</f>
        <v>0.668571428571429</v>
      </c>
      <c r="F8297" s="3" t="s">
        <v>24892</v>
      </c>
      <c r="G8297" s="0" t="n">
        <v>2</v>
      </c>
      <c r="H8297" s="0" t="s">
        <v>24893</v>
      </c>
    </row>
    <row r="8298" customFormat="false" ht="13.8" hidden="false" customHeight="false" outlineLevel="0" collapsed="false">
      <c r="A8298" s="0" t="s">
        <v>24894</v>
      </c>
      <c r="B8298" s="0" t="n">
        <v>54</v>
      </c>
      <c r="C8298" s="0" t="n">
        <v>120</v>
      </c>
      <c r="D8298" s="0" t="n">
        <f aca="false">B8298+C8298</f>
        <v>174</v>
      </c>
      <c r="E8298" s="7" t="n">
        <f aca="false">C8298/D8298</f>
        <v>0.689655172413793</v>
      </c>
      <c r="F8298" s="3" t="s">
        <v>24895</v>
      </c>
      <c r="G8298" s="0" t="n">
        <v>2</v>
      </c>
      <c r="H8298" s="0" t="s">
        <v>24896</v>
      </c>
    </row>
    <row r="8299" customFormat="false" ht="13.8" hidden="false" customHeight="false" outlineLevel="0" collapsed="false">
      <c r="A8299" s="0" t="s">
        <v>24897</v>
      </c>
      <c r="C8299" s="0" t="n">
        <v>74</v>
      </c>
      <c r="D8299" s="0" t="n">
        <f aca="false">B8299+C8299</f>
        <v>74</v>
      </c>
      <c r="E8299" s="7" t="n">
        <f aca="false">C8299/D8299</f>
        <v>1</v>
      </c>
      <c r="F8299" s="3" t="s">
        <v>24898</v>
      </c>
      <c r="G8299" s="0" t="n">
        <v>2</v>
      </c>
      <c r="H8299" s="0" t="s">
        <v>24899</v>
      </c>
    </row>
    <row r="8300" customFormat="false" ht="13.8" hidden="false" customHeight="false" outlineLevel="0" collapsed="false">
      <c r="A8300" s="0" t="s">
        <v>24900</v>
      </c>
      <c r="B8300" s="0" t="n">
        <v>257</v>
      </c>
      <c r="D8300" s="0" t="n">
        <f aca="false">B8300+C8300</f>
        <v>257</v>
      </c>
      <c r="E8300" s="7" t="n">
        <f aca="false">C8300/D8300</f>
        <v>0</v>
      </c>
      <c r="F8300" s="3" t="s">
        <v>24901</v>
      </c>
      <c r="G8300" s="0" t="n">
        <v>2</v>
      </c>
      <c r="H8300" s="0" t="s">
        <v>24902</v>
      </c>
    </row>
    <row r="8301" customFormat="false" ht="13.8" hidden="false" customHeight="false" outlineLevel="0" collapsed="false">
      <c r="A8301" s="0" t="s">
        <v>24903</v>
      </c>
      <c r="B8301" s="0" t="n">
        <v>590</v>
      </c>
      <c r="D8301" s="0" t="n">
        <f aca="false">B8301+C8301</f>
        <v>590</v>
      </c>
      <c r="E8301" s="7" t="n">
        <f aca="false">C8301/D8301</f>
        <v>0</v>
      </c>
      <c r="F8301" s="3" t="s">
        <v>24904</v>
      </c>
      <c r="G8301" s="0" t="n">
        <v>2</v>
      </c>
      <c r="H8301" s="0" t="s">
        <v>24905</v>
      </c>
    </row>
    <row r="8302" customFormat="false" ht="13.8" hidden="false" customHeight="false" outlineLevel="0" collapsed="false">
      <c r="A8302" s="0" t="s">
        <v>24906</v>
      </c>
      <c r="B8302" s="0" t="n">
        <v>218</v>
      </c>
      <c r="D8302" s="0" t="n">
        <f aca="false">B8302+C8302</f>
        <v>218</v>
      </c>
      <c r="E8302" s="7" t="n">
        <f aca="false">C8302/D8302</f>
        <v>0</v>
      </c>
      <c r="F8302" s="3" t="s">
        <v>24907</v>
      </c>
      <c r="G8302" s="0" t="n">
        <v>2</v>
      </c>
      <c r="H8302" s="0" t="s">
        <v>24908</v>
      </c>
    </row>
    <row r="8303" customFormat="false" ht="13.8" hidden="false" customHeight="false" outlineLevel="0" collapsed="false">
      <c r="A8303" s="0" t="s">
        <v>24909</v>
      </c>
      <c r="C8303" s="0" t="n">
        <v>160</v>
      </c>
      <c r="D8303" s="0" t="n">
        <f aca="false">B8303+C8303</f>
        <v>160</v>
      </c>
      <c r="E8303" s="7" t="n">
        <f aca="false">C8303/D8303</f>
        <v>1</v>
      </c>
      <c r="F8303" s="3" t="s">
        <v>24910</v>
      </c>
      <c r="G8303" s="0" t="n">
        <v>2</v>
      </c>
      <c r="H8303" s="0" t="s">
        <v>24911</v>
      </c>
    </row>
    <row r="8304" customFormat="false" ht="13.8" hidden="false" customHeight="false" outlineLevel="0" collapsed="false">
      <c r="A8304" s="0" t="s">
        <v>24912</v>
      </c>
      <c r="B8304" s="0" t="n">
        <v>61</v>
      </c>
      <c r="C8304" s="0" t="n">
        <v>144</v>
      </c>
      <c r="D8304" s="0" t="n">
        <f aca="false">B8304+C8304</f>
        <v>205</v>
      </c>
      <c r="E8304" s="7" t="n">
        <f aca="false">C8304/D8304</f>
        <v>0.702439024390244</v>
      </c>
      <c r="F8304" s="3" t="s">
        <v>24913</v>
      </c>
      <c r="G8304" s="0" t="n">
        <v>2</v>
      </c>
      <c r="H8304" s="0" t="s">
        <v>24914</v>
      </c>
    </row>
    <row r="8305" customFormat="false" ht="13.8" hidden="false" customHeight="false" outlineLevel="0" collapsed="false">
      <c r="A8305" s="0" t="s">
        <v>24915</v>
      </c>
      <c r="B8305" s="0" t="n">
        <v>71</v>
      </c>
      <c r="C8305" s="0" t="n">
        <v>421</v>
      </c>
      <c r="D8305" s="0" t="n">
        <f aca="false">B8305+C8305</f>
        <v>492</v>
      </c>
      <c r="E8305" s="7" t="n">
        <f aca="false">C8305/D8305</f>
        <v>0.855691056910569</v>
      </c>
      <c r="F8305" s="3" t="s">
        <v>24916</v>
      </c>
      <c r="G8305" s="0" t="n">
        <v>2</v>
      </c>
      <c r="H8305" s="0" t="s">
        <v>24917</v>
      </c>
    </row>
    <row r="8306" customFormat="false" ht="13.8" hidden="false" customHeight="false" outlineLevel="0" collapsed="false">
      <c r="A8306" s="0" t="s">
        <v>24918</v>
      </c>
      <c r="C8306" s="0" t="n">
        <v>69</v>
      </c>
      <c r="D8306" s="0" t="n">
        <f aca="false">B8306+C8306</f>
        <v>69</v>
      </c>
      <c r="E8306" s="7" t="n">
        <f aca="false">C8306/D8306</f>
        <v>1</v>
      </c>
      <c r="F8306" s="3" t="s">
        <v>24919</v>
      </c>
      <c r="G8306" s="0" t="n">
        <v>2</v>
      </c>
      <c r="H8306" s="0" t="s">
        <v>24920</v>
      </c>
    </row>
    <row r="8307" customFormat="false" ht="13.8" hidden="false" customHeight="false" outlineLevel="0" collapsed="false">
      <c r="A8307" s="0" t="s">
        <v>24921</v>
      </c>
      <c r="C8307" s="0" t="n">
        <v>96</v>
      </c>
      <c r="D8307" s="0" t="n">
        <f aca="false">B8307+C8307</f>
        <v>96</v>
      </c>
      <c r="E8307" s="7" t="n">
        <f aca="false">C8307/D8307</f>
        <v>1</v>
      </c>
      <c r="F8307" s="3" t="s">
        <v>24922</v>
      </c>
      <c r="G8307" s="0" t="n">
        <v>2</v>
      </c>
      <c r="H8307" s="0" t="s">
        <v>24923</v>
      </c>
    </row>
    <row r="8308" customFormat="false" ht="13.8" hidden="false" customHeight="false" outlineLevel="0" collapsed="false">
      <c r="A8308" s="0" t="s">
        <v>24924</v>
      </c>
      <c r="B8308" s="0" t="n">
        <v>72</v>
      </c>
      <c r="C8308" s="0" t="n">
        <v>132</v>
      </c>
      <c r="D8308" s="0" t="n">
        <f aca="false">B8308+C8308</f>
        <v>204</v>
      </c>
      <c r="E8308" s="7" t="n">
        <f aca="false">C8308/D8308</f>
        <v>0.647058823529412</v>
      </c>
      <c r="F8308" s="3" t="s">
        <v>24925</v>
      </c>
      <c r="G8308" s="0" t="n">
        <v>2</v>
      </c>
      <c r="H8308" s="0" t="s">
        <v>24926</v>
      </c>
    </row>
    <row r="8309" customFormat="false" ht="13.8" hidden="false" customHeight="false" outlineLevel="0" collapsed="false">
      <c r="A8309" s="0" t="s">
        <v>24927</v>
      </c>
      <c r="C8309" s="0" t="n">
        <v>64</v>
      </c>
      <c r="D8309" s="0" t="n">
        <f aca="false">B8309+C8309</f>
        <v>64</v>
      </c>
      <c r="E8309" s="7" t="n">
        <f aca="false">C8309/D8309</f>
        <v>1</v>
      </c>
      <c r="F8309" s="3" t="s">
        <v>24928</v>
      </c>
      <c r="G8309" s="0" t="n">
        <v>2</v>
      </c>
      <c r="H8309" s="0" t="s">
        <v>24929</v>
      </c>
    </row>
    <row r="8310" customFormat="false" ht="13.8" hidden="false" customHeight="false" outlineLevel="0" collapsed="false">
      <c r="A8310" s="0" t="s">
        <v>24930</v>
      </c>
      <c r="C8310" s="0" t="n">
        <v>65</v>
      </c>
      <c r="D8310" s="0" t="n">
        <f aca="false">B8310+C8310</f>
        <v>65</v>
      </c>
      <c r="E8310" s="7" t="n">
        <f aca="false">C8310/D8310</f>
        <v>1</v>
      </c>
      <c r="F8310" s="3" t="s">
        <v>24931</v>
      </c>
      <c r="G8310" s="0" t="n">
        <v>2</v>
      </c>
      <c r="H8310" s="0" t="s">
        <v>24932</v>
      </c>
    </row>
    <row r="8311" customFormat="false" ht="13.8" hidden="false" customHeight="false" outlineLevel="0" collapsed="false">
      <c r="A8311" s="0" t="s">
        <v>24933</v>
      </c>
      <c r="B8311" s="0" t="n">
        <v>70</v>
      </c>
      <c r="C8311" s="0" t="n">
        <v>130</v>
      </c>
      <c r="D8311" s="0" t="n">
        <f aca="false">B8311+C8311</f>
        <v>200</v>
      </c>
      <c r="E8311" s="7" t="n">
        <f aca="false">C8311/D8311</f>
        <v>0.65</v>
      </c>
      <c r="F8311" s="3" t="s">
        <v>24934</v>
      </c>
      <c r="G8311" s="0" t="n">
        <v>2</v>
      </c>
      <c r="H8311" s="0" t="s">
        <v>24935</v>
      </c>
    </row>
    <row r="8312" customFormat="false" ht="13.8" hidden="false" customHeight="false" outlineLevel="0" collapsed="false">
      <c r="A8312" s="0" t="s">
        <v>24936</v>
      </c>
      <c r="B8312" s="0" t="n">
        <v>383</v>
      </c>
      <c r="D8312" s="0" t="n">
        <f aca="false">B8312+C8312</f>
        <v>383</v>
      </c>
      <c r="E8312" s="7" t="n">
        <f aca="false">C8312/D8312</f>
        <v>0</v>
      </c>
      <c r="F8312" s="3" t="s">
        <v>24937</v>
      </c>
      <c r="G8312" s="0" t="n">
        <v>2</v>
      </c>
      <c r="H8312" s="0" t="s">
        <v>24938</v>
      </c>
    </row>
    <row r="8313" customFormat="false" ht="13.8" hidden="false" customHeight="false" outlineLevel="0" collapsed="false">
      <c r="A8313" s="0" t="s">
        <v>24939</v>
      </c>
      <c r="B8313" s="0" t="n">
        <v>58</v>
      </c>
      <c r="C8313" s="0" t="n">
        <v>80</v>
      </c>
      <c r="D8313" s="0" t="n">
        <f aca="false">B8313+C8313</f>
        <v>138</v>
      </c>
      <c r="E8313" s="7" t="n">
        <f aca="false">C8313/D8313</f>
        <v>0.579710144927536</v>
      </c>
      <c r="F8313" s="3" t="s">
        <v>24940</v>
      </c>
      <c r="G8313" s="0" t="n">
        <v>2</v>
      </c>
      <c r="H8313" s="0" t="s">
        <v>24941</v>
      </c>
    </row>
    <row r="8314" customFormat="false" ht="13.8" hidden="false" customHeight="false" outlineLevel="0" collapsed="false">
      <c r="A8314" s="0" t="s">
        <v>24942</v>
      </c>
      <c r="B8314" s="0" t="n">
        <v>165</v>
      </c>
      <c r="C8314" s="0" t="n">
        <v>84</v>
      </c>
      <c r="D8314" s="0" t="n">
        <f aca="false">B8314+C8314</f>
        <v>249</v>
      </c>
      <c r="E8314" s="7" t="n">
        <f aca="false">C8314/D8314</f>
        <v>0.337349397590361</v>
      </c>
      <c r="F8314" s="3" t="s">
        <v>24943</v>
      </c>
      <c r="G8314" s="0" t="n">
        <v>2</v>
      </c>
      <c r="H8314" s="0" t="s">
        <v>24944</v>
      </c>
    </row>
    <row r="8315" customFormat="false" ht="13.8" hidden="false" customHeight="false" outlineLevel="0" collapsed="false">
      <c r="A8315" s="0" t="s">
        <v>24945</v>
      </c>
      <c r="B8315" s="0" t="n">
        <v>113</v>
      </c>
      <c r="C8315" s="0" t="n">
        <v>226</v>
      </c>
      <c r="D8315" s="0" t="n">
        <f aca="false">B8315+C8315</f>
        <v>339</v>
      </c>
      <c r="E8315" s="7" t="n">
        <f aca="false">C8315/D8315</f>
        <v>0.666666666666667</v>
      </c>
      <c r="F8315" s="3" t="s">
        <v>24946</v>
      </c>
      <c r="G8315" s="0" t="n">
        <v>2</v>
      </c>
      <c r="H8315" s="0" t="s">
        <v>24947</v>
      </c>
    </row>
    <row r="8316" customFormat="false" ht="13.8" hidden="false" customHeight="false" outlineLevel="0" collapsed="false">
      <c r="A8316" s="0" t="s">
        <v>24948</v>
      </c>
      <c r="B8316" s="0" t="n">
        <v>125</v>
      </c>
      <c r="C8316" s="0" t="n">
        <v>111</v>
      </c>
      <c r="D8316" s="0" t="n">
        <f aca="false">B8316+C8316</f>
        <v>236</v>
      </c>
      <c r="E8316" s="7" t="n">
        <f aca="false">C8316/D8316</f>
        <v>0.470338983050848</v>
      </c>
      <c r="F8316" s="3" t="s">
        <v>24949</v>
      </c>
      <c r="G8316" s="0" t="n">
        <v>2</v>
      </c>
      <c r="H8316" s="0" t="s">
        <v>24950</v>
      </c>
    </row>
    <row r="8317" customFormat="false" ht="13.8" hidden="false" customHeight="false" outlineLevel="0" collapsed="false">
      <c r="A8317" s="0" t="s">
        <v>24951</v>
      </c>
      <c r="B8317" s="0" t="n">
        <v>62</v>
      </c>
      <c r="C8317" s="0" t="n">
        <v>132</v>
      </c>
      <c r="D8317" s="0" t="n">
        <f aca="false">B8317+C8317</f>
        <v>194</v>
      </c>
      <c r="E8317" s="7" t="n">
        <f aca="false">C8317/D8317</f>
        <v>0.680412371134021</v>
      </c>
      <c r="F8317" s="3" t="s">
        <v>24952</v>
      </c>
      <c r="G8317" s="0" t="n">
        <v>2</v>
      </c>
      <c r="H8317" s="0" t="s">
        <v>24953</v>
      </c>
    </row>
    <row r="8318" customFormat="false" ht="13.8" hidden="false" customHeight="false" outlineLevel="0" collapsed="false">
      <c r="A8318" s="0" t="s">
        <v>24954</v>
      </c>
      <c r="B8318" s="0" t="n">
        <v>461</v>
      </c>
      <c r="D8318" s="0" t="n">
        <f aca="false">B8318+C8318</f>
        <v>461</v>
      </c>
      <c r="E8318" s="7" t="n">
        <f aca="false">C8318/D8318</f>
        <v>0</v>
      </c>
      <c r="F8318" s="3" t="s">
        <v>24955</v>
      </c>
      <c r="G8318" s="0" t="n">
        <v>2</v>
      </c>
      <c r="H8318" s="0" t="s">
        <v>24956</v>
      </c>
    </row>
    <row r="8319" customFormat="false" ht="13.8" hidden="false" customHeight="false" outlineLevel="0" collapsed="false">
      <c r="A8319" s="0" t="s">
        <v>24957</v>
      </c>
      <c r="B8319" s="0" t="n">
        <v>243</v>
      </c>
      <c r="D8319" s="0" t="n">
        <f aca="false">B8319+C8319</f>
        <v>243</v>
      </c>
      <c r="E8319" s="7" t="n">
        <f aca="false">C8319/D8319</f>
        <v>0</v>
      </c>
      <c r="F8319" s="3" t="s">
        <v>24958</v>
      </c>
      <c r="G8319" s="0" t="n">
        <v>2</v>
      </c>
      <c r="H8319" s="0" t="s">
        <v>24959</v>
      </c>
    </row>
    <row r="8320" customFormat="false" ht="13.8" hidden="false" customHeight="false" outlineLevel="0" collapsed="false">
      <c r="A8320" s="0" t="s">
        <v>24960</v>
      </c>
      <c r="B8320" s="0" t="n">
        <v>385</v>
      </c>
      <c r="D8320" s="0" t="n">
        <f aca="false">B8320+C8320</f>
        <v>385</v>
      </c>
      <c r="E8320" s="7" t="n">
        <f aca="false">C8320/D8320</f>
        <v>0</v>
      </c>
      <c r="F8320" s="3" t="s">
        <v>24961</v>
      </c>
      <c r="G8320" s="0" t="n">
        <v>2</v>
      </c>
      <c r="H8320" s="0" t="s">
        <v>24962</v>
      </c>
    </row>
    <row r="8321" customFormat="false" ht="13.8" hidden="false" customHeight="false" outlineLevel="0" collapsed="false">
      <c r="A8321" s="0" t="s">
        <v>24963</v>
      </c>
      <c r="C8321" s="0" t="n">
        <v>100</v>
      </c>
      <c r="D8321" s="0" t="n">
        <f aca="false">B8321+C8321</f>
        <v>100</v>
      </c>
      <c r="E8321" s="7" t="n">
        <f aca="false">C8321/D8321</f>
        <v>1</v>
      </c>
      <c r="F8321" s="3" t="s">
        <v>24964</v>
      </c>
      <c r="G8321" s="0" t="n">
        <v>2</v>
      </c>
      <c r="H8321" s="0" t="s">
        <v>24965</v>
      </c>
    </row>
    <row r="8322" customFormat="false" ht="13.8" hidden="false" customHeight="false" outlineLevel="0" collapsed="false">
      <c r="A8322" s="0" t="s">
        <v>24966</v>
      </c>
      <c r="C8322" s="0" t="n">
        <v>67</v>
      </c>
      <c r="D8322" s="0" t="n">
        <f aca="false">B8322+C8322</f>
        <v>67</v>
      </c>
      <c r="E8322" s="7" t="n">
        <f aca="false">C8322/D8322</f>
        <v>1</v>
      </c>
      <c r="F8322" s="3" t="s">
        <v>24967</v>
      </c>
      <c r="G8322" s="0" t="n">
        <v>2</v>
      </c>
      <c r="H8322" s="0" t="s">
        <v>24968</v>
      </c>
    </row>
    <row r="8323" customFormat="false" ht="13.8" hidden="false" customHeight="false" outlineLevel="0" collapsed="false">
      <c r="A8323" s="0" t="s">
        <v>24969</v>
      </c>
      <c r="C8323" s="0" t="n">
        <v>94</v>
      </c>
      <c r="D8323" s="0" t="n">
        <f aca="false">B8323+C8323</f>
        <v>94</v>
      </c>
      <c r="E8323" s="7" t="n">
        <f aca="false">C8323/D8323</f>
        <v>1</v>
      </c>
      <c r="F8323" s="3" t="s">
        <v>24970</v>
      </c>
      <c r="G8323" s="0" t="n">
        <v>2</v>
      </c>
      <c r="H8323" s="0" t="s">
        <v>24971</v>
      </c>
    </row>
    <row r="8324" customFormat="false" ht="13.8" hidden="false" customHeight="false" outlineLevel="0" collapsed="false">
      <c r="A8324" s="0" t="s">
        <v>24972</v>
      </c>
      <c r="B8324" s="0" t="n">
        <v>293</v>
      </c>
      <c r="C8324" s="0" t="n">
        <v>124</v>
      </c>
      <c r="D8324" s="0" t="n">
        <f aca="false">B8324+C8324</f>
        <v>417</v>
      </c>
      <c r="E8324" s="7" t="n">
        <f aca="false">C8324/D8324</f>
        <v>0.297362110311751</v>
      </c>
      <c r="F8324" s="3" t="s">
        <v>24973</v>
      </c>
      <c r="G8324" s="0" t="n">
        <v>2</v>
      </c>
      <c r="H8324" s="0" t="s">
        <v>24974</v>
      </c>
    </row>
    <row r="8325" customFormat="false" ht="13.8" hidden="false" customHeight="false" outlineLevel="0" collapsed="false">
      <c r="A8325" s="0" t="s">
        <v>24975</v>
      </c>
      <c r="B8325" s="0" t="n">
        <v>477</v>
      </c>
      <c r="D8325" s="0" t="n">
        <f aca="false">B8325+C8325</f>
        <v>477</v>
      </c>
      <c r="E8325" s="7" t="n">
        <f aca="false">C8325/D8325</f>
        <v>0</v>
      </c>
      <c r="F8325" s="3" t="s">
        <v>24976</v>
      </c>
      <c r="G8325" s="0" t="n">
        <v>2</v>
      </c>
      <c r="H8325" s="0" t="s">
        <v>24977</v>
      </c>
    </row>
    <row r="8326" customFormat="false" ht="13.8" hidden="false" customHeight="false" outlineLevel="0" collapsed="false">
      <c r="A8326" s="0" t="s">
        <v>24978</v>
      </c>
      <c r="B8326" s="0" t="n">
        <v>592</v>
      </c>
      <c r="D8326" s="0" t="n">
        <f aca="false">B8326+C8326</f>
        <v>592</v>
      </c>
      <c r="E8326" s="7" t="n">
        <f aca="false">C8326/D8326</f>
        <v>0</v>
      </c>
      <c r="F8326" s="3" t="s">
        <v>24979</v>
      </c>
      <c r="G8326" s="0" t="n">
        <v>2</v>
      </c>
      <c r="H8326" s="0" t="s">
        <v>24980</v>
      </c>
    </row>
    <row r="8327" customFormat="false" ht="13.8" hidden="false" customHeight="false" outlineLevel="0" collapsed="false">
      <c r="A8327" s="0" t="s">
        <v>24981</v>
      </c>
      <c r="B8327" s="0" t="n">
        <v>112</v>
      </c>
      <c r="C8327" s="0" t="n">
        <v>136</v>
      </c>
      <c r="D8327" s="0" t="n">
        <f aca="false">B8327+C8327</f>
        <v>248</v>
      </c>
      <c r="E8327" s="7" t="n">
        <f aca="false">C8327/D8327</f>
        <v>0.548387096774194</v>
      </c>
      <c r="F8327" s="3" t="s">
        <v>24982</v>
      </c>
      <c r="G8327" s="0" t="n">
        <v>2</v>
      </c>
      <c r="H8327" s="0" t="s">
        <v>24983</v>
      </c>
    </row>
    <row r="8328" customFormat="false" ht="13.8" hidden="false" customHeight="false" outlineLevel="0" collapsed="false">
      <c r="A8328" s="0" t="s">
        <v>24984</v>
      </c>
      <c r="B8328" s="0" t="n">
        <v>89</v>
      </c>
      <c r="C8328" s="0" t="n">
        <v>153</v>
      </c>
      <c r="D8328" s="0" t="n">
        <f aca="false">B8328+C8328</f>
        <v>242</v>
      </c>
      <c r="E8328" s="7" t="n">
        <f aca="false">C8328/D8328</f>
        <v>0.632231404958678</v>
      </c>
      <c r="F8328" s="3" t="s">
        <v>24985</v>
      </c>
      <c r="G8328" s="0" t="n">
        <v>2</v>
      </c>
      <c r="H8328" s="0" t="s">
        <v>24986</v>
      </c>
    </row>
    <row r="8329" customFormat="false" ht="13.8" hidden="false" customHeight="false" outlineLevel="0" collapsed="false">
      <c r="A8329" s="0" t="s">
        <v>24987</v>
      </c>
      <c r="B8329" s="0" t="n">
        <v>116</v>
      </c>
      <c r="C8329" s="0" t="n">
        <v>148</v>
      </c>
      <c r="D8329" s="0" t="n">
        <f aca="false">B8329+C8329</f>
        <v>264</v>
      </c>
      <c r="E8329" s="7" t="n">
        <f aca="false">C8329/D8329</f>
        <v>0.560606060606061</v>
      </c>
      <c r="F8329" s="3" t="s">
        <v>24988</v>
      </c>
      <c r="G8329" s="0" t="n">
        <v>2</v>
      </c>
      <c r="H8329" s="0" t="s">
        <v>24989</v>
      </c>
    </row>
    <row r="8330" customFormat="false" ht="13.8" hidden="false" customHeight="false" outlineLevel="0" collapsed="false">
      <c r="A8330" s="0" t="s">
        <v>24990</v>
      </c>
      <c r="B8330" s="0" t="n">
        <v>358</v>
      </c>
      <c r="C8330" s="0" t="n">
        <v>139</v>
      </c>
      <c r="D8330" s="0" t="n">
        <f aca="false">B8330+C8330</f>
        <v>497</v>
      </c>
      <c r="E8330" s="7" t="n">
        <f aca="false">C8330/D8330</f>
        <v>0.279678068410463</v>
      </c>
      <c r="F8330" s="3" t="s">
        <v>24991</v>
      </c>
      <c r="G8330" s="0" t="n">
        <v>2</v>
      </c>
      <c r="H8330" s="0" t="s">
        <v>24992</v>
      </c>
    </row>
    <row r="8331" customFormat="false" ht="13.8" hidden="false" customHeight="false" outlineLevel="0" collapsed="false">
      <c r="A8331" s="0" t="s">
        <v>24993</v>
      </c>
      <c r="B8331" s="0" t="n">
        <v>765</v>
      </c>
      <c r="D8331" s="0" t="n">
        <f aca="false">B8331+C8331</f>
        <v>765</v>
      </c>
      <c r="E8331" s="7" t="n">
        <f aca="false">C8331/D8331</f>
        <v>0</v>
      </c>
      <c r="F8331" s="3" t="s">
        <v>24994</v>
      </c>
      <c r="G8331" s="0" t="n">
        <v>2</v>
      </c>
      <c r="H8331" s="0" t="s">
        <v>24995</v>
      </c>
    </row>
    <row r="8332" customFormat="false" ht="13.8" hidden="false" customHeight="false" outlineLevel="0" collapsed="false">
      <c r="A8332" s="0" t="s">
        <v>24996</v>
      </c>
      <c r="B8332" s="0" t="n">
        <v>657</v>
      </c>
      <c r="C8332" s="0" t="n">
        <v>79</v>
      </c>
      <c r="D8332" s="0" t="n">
        <f aca="false">B8332+C8332</f>
        <v>736</v>
      </c>
      <c r="E8332" s="7" t="n">
        <f aca="false">C8332/D8332</f>
        <v>0.107336956521739</v>
      </c>
      <c r="F8332" s="3" t="s">
        <v>24997</v>
      </c>
      <c r="G8332" s="0" t="n">
        <v>2</v>
      </c>
      <c r="H8332" s="0" t="s">
        <v>24998</v>
      </c>
    </row>
    <row r="8333" customFormat="false" ht="13.8" hidden="false" customHeight="false" outlineLevel="0" collapsed="false">
      <c r="A8333" s="0" t="s">
        <v>24999</v>
      </c>
      <c r="B8333" s="0" t="n">
        <v>460</v>
      </c>
      <c r="C8333" s="0" t="n">
        <v>90</v>
      </c>
      <c r="D8333" s="0" t="n">
        <f aca="false">B8333+C8333</f>
        <v>550</v>
      </c>
      <c r="E8333" s="7" t="n">
        <f aca="false">C8333/D8333</f>
        <v>0.163636363636364</v>
      </c>
      <c r="F8333" s="3" t="s">
        <v>25000</v>
      </c>
      <c r="G8333" s="0" t="n">
        <v>2</v>
      </c>
      <c r="H8333" s="0" t="s">
        <v>25001</v>
      </c>
    </row>
    <row r="8334" customFormat="false" ht="13.8" hidden="false" customHeight="false" outlineLevel="0" collapsed="false">
      <c r="A8334" s="0" t="s">
        <v>25002</v>
      </c>
      <c r="B8334" s="0" t="n">
        <v>516</v>
      </c>
      <c r="D8334" s="0" t="n">
        <f aca="false">B8334+C8334</f>
        <v>516</v>
      </c>
      <c r="E8334" s="7" t="n">
        <f aca="false">C8334/D8334</f>
        <v>0</v>
      </c>
      <c r="F8334" s="3" t="s">
        <v>25003</v>
      </c>
      <c r="G8334" s="0" t="n">
        <v>2</v>
      </c>
      <c r="H8334" s="0" t="s">
        <v>25004</v>
      </c>
    </row>
    <row r="8335" customFormat="false" ht="13.8" hidden="false" customHeight="false" outlineLevel="0" collapsed="false">
      <c r="A8335" s="0" t="s">
        <v>25005</v>
      </c>
      <c r="B8335" s="0" t="n">
        <v>660</v>
      </c>
      <c r="C8335" s="0" t="n">
        <v>86</v>
      </c>
      <c r="D8335" s="0" t="n">
        <f aca="false">B8335+C8335</f>
        <v>746</v>
      </c>
      <c r="E8335" s="7" t="n">
        <f aca="false">C8335/D8335</f>
        <v>0.115281501340483</v>
      </c>
      <c r="F8335" s="3" t="s">
        <v>25006</v>
      </c>
      <c r="G8335" s="0" t="n">
        <v>2</v>
      </c>
      <c r="H8335" s="0" t="s">
        <v>25007</v>
      </c>
    </row>
    <row r="8336" customFormat="false" ht="13.8" hidden="false" customHeight="false" outlineLevel="0" collapsed="false">
      <c r="A8336" s="0" t="s">
        <v>25008</v>
      </c>
      <c r="B8336" s="0" t="n">
        <v>588</v>
      </c>
      <c r="D8336" s="0" t="n">
        <f aca="false">B8336+C8336</f>
        <v>588</v>
      </c>
      <c r="E8336" s="7" t="n">
        <f aca="false">C8336/D8336</f>
        <v>0</v>
      </c>
      <c r="F8336" s="3" t="s">
        <v>25009</v>
      </c>
      <c r="G8336" s="0" t="n">
        <v>2</v>
      </c>
      <c r="H8336" s="0" t="s">
        <v>25010</v>
      </c>
    </row>
    <row r="8337" customFormat="false" ht="13.8" hidden="false" customHeight="false" outlineLevel="0" collapsed="false">
      <c r="A8337" s="0" t="s">
        <v>25011</v>
      </c>
      <c r="B8337" s="0" t="n">
        <v>799</v>
      </c>
      <c r="D8337" s="0" t="n">
        <f aca="false">B8337+C8337</f>
        <v>799</v>
      </c>
      <c r="E8337" s="7" t="n">
        <f aca="false">C8337/D8337</f>
        <v>0</v>
      </c>
      <c r="F8337" s="3" t="s">
        <v>25012</v>
      </c>
      <c r="G8337" s="0" t="n">
        <v>2</v>
      </c>
      <c r="H8337" s="0" t="s">
        <v>25013</v>
      </c>
    </row>
    <row r="8338" customFormat="false" ht="13.8" hidden="false" customHeight="false" outlineLevel="0" collapsed="false">
      <c r="A8338" s="0" t="s">
        <v>25014</v>
      </c>
      <c r="B8338" s="0" t="n">
        <v>979</v>
      </c>
      <c r="C8338" s="0" t="n">
        <v>51</v>
      </c>
      <c r="D8338" s="0" t="n">
        <f aca="false">B8338+C8338</f>
        <v>1030</v>
      </c>
      <c r="E8338" s="7" t="n">
        <f aca="false">C8338/D8338</f>
        <v>0.0495145631067961</v>
      </c>
      <c r="F8338" s="3" t="s">
        <v>25015</v>
      </c>
      <c r="G8338" s="0" t="n">
        <v>2</v>
      </c>
      <c r="H8338" s="0" t="s">
        <v>25016</v>
      </c>
    </row>
    <row r="8339" customFormat="false" ht="13.8" hidden="false" customHeight="false" outlineLevel="0" collapsed="false">
      <c r="A8339" s="0" t="s">
        <v>25017</v>
      </c>
      <c r="B8339" s="0" t="n">
        <v>558</v>
      </c>
      <c r="D8339" s="0" t="n">
        <f aca="false">B8339+C8339</f>
        <v>558</v>
      </c>
      <c r="E8339" s="7" t="n">
        <f aca="false">C8339/D8339</f>
        <v>0</v>
      </c>
      <c r="F8339" s="3" t="s">
        <v>25018</v>
      </c>
      <c r="G8339" s="0" t="n">
        <v>2</v>
      </c>
      <c r="H8339" s="0" t="s">
        <v>25019</v>
      </c>
    </row>
    <row r="8340" customFormat="false" ht="13.8" hidden="false" customHeight="false" outlineLevel="0" collapsed="false">
      <c r="A8340" s="0" t="s">
        <v>25020</v>
      </c>
      <c r="B8340" s="0" t="n">
        <v>607</v>
      </c>
      <c r="D8340" s="0" t="n">
        <f aca="false">B8340+C8340</f>
        <v>607</v>
      </c>
      <c r="E8340" s="7" t="n">
        <f aca="false">C8340/D8340</f>
        <v>0</v>
      </c>
      <c r="F8340" s="3" t="s">
        <v>25021</v>
      </c>
      <c r="G8340" s="0" t="n">
        <v>2</v>
      </c>
      <c r="H8340" s="0" t="s">
        <v>25022</v>
      </c>
    </row>
    <row r="8341" customFormat="false" ht="13.8" hidden="false" customHeight="false" outlineLevel="0" collapsed="false">
      <c r="A8341" s="0" t="s">
        <v>25023</v>
      </c>
      <c r="B8341" s="0" t="n">
        <v>513</v>
      </c>
      <c r="D8341" s="0" t="n">
        <f aca="false">B8341+C8341</f>
        <v>513</v>
      </c>
      <c r="E8341" s="7" t="n">
        <f aca="false">C8341/D8341</f>
        <v>0</v>
      </c>
      <c r="F8341" s="3" t="s">
        <v>25024</v>
      </c>
      <c r="G8341" s="0" t="n">
        <v>2</v>
      </c>
      <c r="H8341" s="0" t="s">
        <v>25025</v>
      </c>
    </row>
    <row r="8342" customFormat="false" ht="13.8" hidden="false" customHeight="false" outlineLevel="0" collapsed="false">
      <c r="A8342" s="0" t="s">
        <v>25026</v>
      </c>
      <c r="B8342" s="0" t="n">
        <v>465</v>
      </c>
      <c r="C8342" s="0" t="n">
        <v>202</v>
      </c>
      <c r="D8342" s="0" t="n">
        <f aca="false">B8342+C8342</f>
        <v>667</v>
      </c>
      <c r="E8342" s="7" t="n">
        <f aca="false">C8342/D8342</f>
        <v>0.302848575712144</v>
      </c>
      <c r="F8342" s="3" t="s">
        <v>25027</v>
      </c>
      <c r="G8342" s="0" t="n">
        <v>2</v>
      </c>
      <c r="H8342" s="0" t="s">
        <v>25028</v>
      </c>
    </row>
    <row r="8343" customFormat="false" ht="13.8" hidden="false" customHeight="false" outlineLevel="0" collapsed="false">
      <c r="A8343" s="0" t="s">
        <v>25029</v>
      </c>
      <c r="B8343" s="0" t="n">
        <v>131</v>
      </c>
      <c r="C8343" s="0" t="n">
        <v>281</v>
      </c>
      <c r="D8343" s="0" t="n">
        <f aca="false">B8343+C8343</f>
        <v>412</v>
      </c>
      <c r="E8343" s="7" t="n">
        <f aca="false">C8343/D8343</f>
        <v>0.682038834951456</v>
      </c>
      <c r="F8343" s="3" t="s">
        <v>25030</v>
      </c>
      <c r="G8343" s="0" t="n">
        <v>2</v>
      </c>
      <c r="H8343" s="0" t="s">
        <v>25031</v>
      </c>
    </row>
    <row r="8344" customFormat="false" ht="13.8" hidden="false" customHeight="false" outlineLevel="0" collapsed="false">
      <c r="A8344" s="0" t="s">
        <v>25032</v>
      </c>
      <c r="B8344" s="0" t="n">
        <v>93</v>
      </c>
      <c r="C8344" s="0" t="n">
        <v>265</v>
      </c>
      <c r="D8344" s="0" t="n">
        <f aca="false">B8344+C8344</f>
        <v>358</v>
      </c>
      <c r="E8344" s="7" t="n">
        <f aca="false">C8344/D8344</f>
        <v>0.740223463687151</v>
      </c>
      <c r="F8344" s="3" t="s">
        <v>25033</v>
      </c>
      <c r="G8344" s="0" t="n">
        <v>2</v>
      </c>
      <c r="H8344" s="0" t="s">
        <v>25034</v>
      </c>
    </row>
    <row r="8345" customFormat="false" ht="13.8" hidden="false" customHeight="false" outlineLevel="0" collapsed="false">
      <c r="A8345" s="0" t="s">
        <v>25035</v>
      </c>
      <c r="B8345" s="0" t="n">
        <v>544</v>
      </c>
      <c r="C8345" s="0" t="n">
        <v>198</v>
      </c>
      <c r="D8345" s="0" t="n">
        <f aca="false">B8345+C8345</f>
        <v>742</v>
      </c>
      <c r="E8345" s="7" t="n">
        <f aca="false">C8345/D8345</f>
        <v>0.266846361185984</v>
      </c>
      <c r="F8345" s="3" t="s">
        <v>25036</v>
      </c>
      <c r="G8345" s="0" t="n">
        <v>2</v>
      </c>
      <c r="H8345" s="0" t="s">
        <v>25037</v>
      </c>
    </row>
    <row r="8346" customFormat="false" ht="13.8" hidden="false" customHeight="false" outlineLevel="0" collapsed="false">
      <c r="A8346" s="0" t="s">
        <v>25038</v>
      </c>
      <c r="B8346" s="0" t="n">
        <v>849</v>
      </c>
      <c r="D8346" s="0" t="n">
        <f aca="false">B8346+C8346</f>
        <v>849</v>
      </c>
      <c r="E8346" s="7" t="n">
        <f aca="false">C8346/D8346</f>
        <v>0</v>
      </c>
      <c r="F8346" s="3" t="s">
        <v>25039</v>
      </c>
      <c r="G8346" s="0" t="n">
        <v>2</v>
      </c>
      <c r="H8346" s="0" t="s">
        <v>25040</v>
      </c>
    </row>
    <row r="8347" customFormat="false" ht="13.8" hidden="false" customHeight="false" outlineLevel="0" collapsed="false">
      <c r="A8347" s="0" t="s">
        <v>25041</v>
      </c>
      <c r="B8347" s="0" t="n">
        <v>477</v>
      </c>
      <c r="C8347" s="0" t="n">
        <v>84</v>
      </c>
      <c r="D8347" s="0" t="n">
        <f aca="false">B8347+C8347</f>
        <v>561</v>
      </c>
      <c r="E8347" s="7" t="n">
        <f aca="false">C8347/D8347</f>
        <v>0.149732620320856</v>
      </c>
      <c r="F8347" s="3" t="s">
        <v>25042</v>
      </c>
      <c r="G8347" s="0" t="n">
        <v>2</v>
      </c>
      <c r="H8347" s="0" t="s">
        <v>25043</v>
      </c>
    </row>
    <row r="8348" customFormat="false" ht="13.8" hidden="false" customHeight="false" outlineLevel="0" collapsed="false">
      <c r="A8348" s="0" t="s">
        <v>25044</v>
      </c>
      <c r="B8348" s="0" t="n">
        <v>109</v>
      </c>
      <c r="C8348" s="0" t="n">
        <v>189</v>
      </c>
      <c r="D8348" s="0" t="n">
        <f aca="false">B8348+C8348</f>
        <v>298</v>
      </c>
      <c r="E8348" s="7" t="n">
        <f aca="false">C8348/D8348</f>
        <v>0.634228187919463</v>
      </c>
      <c r="F8348" s="3" t="s">
        <v>25045</v>
      </c>
      <c r="G8348" s="0" t="n">
        <v>2</v>
      </c>
      <c r="H8348" s="0" t="s">
        <v>25046</v>
      </c>
    </row>
    <row r="8349" customFormat="false" ht="13.8" hidden="false" customHeight="false" outlineLevel="0" collapsed="false">
      <c r="A8349" s="0" t="s">
        <v>25047</v>
      </c>
      <c r="B8349" s="0" t="n">
        <v>317</v>
      </c>
      <c r="D8349" s="0" t="n">
        <f aca="false">B8349+C8349</f>
        <v>317</v>
      </c>
      <c r="E8349" s="7" t="n">
        <f aca="false">C8349/D8349</f>
        <v>0</v>
      </c>
      <c r="F8349" s="3" t="s">
        <v>25048</v>
      </c>
      <c r="G8349" s="0" t="n">
        <v>2</v>
      </c>
      <c r="H8349" s="0" t="s">
        <v>25049</v>
      </c>
    </row>
    <row r="8350" customFormat="false" ht="13.8" hidden="false" customHeight="false" outlineLevel="0" collapsed="false">
      <c r="A8350" s="0" t="s">
        <v>25050</v>
      </c>
      <c r="B8350" s="0" t="n">
        <v>268</v>
      </c>
      <c r="C8350" s="0" t="n">
        <v>56</v>
      </c>
      <c r="D8350" s="0" t="n">
        <f aca="false">B8350+C8350</f>
        <v>324</v>
      </c>
      <c r="E8350" s="7" t="n">
        <f aca="false">C8350/D8350</f>
        <v>0.17283950617284</v>
      </c>
      <c r="F8350" s="3" t="s">
        <v>25051</v>
      </c>
      <c r="G8350" s="0" t="n">
        <v>2</v>
      </c>
      <c r="H8350" s="0" t="s">
        <v>25052</v>
      </c>
    </row>
    <row r="8351" customFormat="false" ht="13.8" hidden="false" customHeight="false" outlineLevel="0" collapsed="false">
      <c r="A8351" s="0" t="s">
        <v>25053</v>
      </c>
      <c r="B8351" s="0" t="n">
        <v>65</v>
      </c>
      <c r="C8351" s="0" t="n">
        <v>174</v>
      </c>
      <c r="D8351" s="0" t="n">
        <f aca="false">B8351+C8351</f>
        <v>239</v>
      </c>
      <c r="E8351" s="7" t="n">
        <f aca="false">C8351/D8351</f>
        <v>0.728033472803347</v>
      </c>
      <c r="F8351" s="3" t="s">
        <v>25054</v>
      </c>
      <c r="G8351" s="0" t="n">
        <v>2</v>
      </c>
      <c r="H8351" s="0" t="s">
        <v>25055</v>
      </c>
    </row>
    <row r="8352" customFormat="false" ht="13.8" hidden="false" customHeight="false" outlineLevel="0" collapsed="false">
      <c r="A8352" s="0" t="s">
        <v>25056</v>
      </c>
      <c r="B8352" s="0" t="n">
        <v>60</v>
      </c>
      <c r="C8352" s="0" t="n">
        <v>146</v>
      </c>
      <c r="D8352" s="0" t="n">
        <f aca="false">B8352+C8352</f>
        <v>206</v>
      </c>
      <c r="E8352" s="7" t="n">
        <f aca="false">C8352/D8352</f>
        <v>0.70873786407767</v>
      </c>
      <c r="F8352" s="3" t="s">
        <v>25057</v>
      </c>
      <c r="G8352" s="0" t="n">
        <v>2</v>
      </c>
      <c r="H8352" s="0" t="s">
        <v>25058</v>
      </c>
    </row>
    <row r="8353" customFormat="false" ht="13.8" hidden="false" customHeight="false" outlineLevel="0" collapsed="false">
      <c r="A8353" s="0" t="s">
        <v>25059</v>
      </c>
      <c r="B8353" s="0" t="n">
        <v>152</v>
      </c>
      <c r="C8353" s="0" t="n">
        <v>428</v>
      </c>
      <c r="D8353" s="0" t="n">
        <f aca="false">B8353+C8353</f>
        <v>580</v>
      </c>
      <c r="E8353" s="7" t="n">
        <f aca="false">C8353/D8353</f>
        <v>0.737931034482759</v>
      </c>
      <c r="F8353" s="3" t="s">
        <v>25060</v>
      </c>
      <c r="G8353" s="0" t="n">
        <v>2</v>
      </c>
      <c r="H8353" s="0" t="s">
        <v>25061</v>
      </c>
    </row>
    <row r="8354" customFormat="false" ht="13.8" hidden="false" customHeight="false" outlineLevel="0" collapsed="false">
      <c r="A8354" s="0" t="s">
        <v>25062</v>
      </c>
      <c r="B8354" s="0" t="n">
        <v>60</v>
      </c>
      <c r="C8354" s="0" t="n">
        <v>132</v>
      </c>
      <c r="D8354" s="0" t="n">
        <f aca="false">B8354+C8354</f>
        <v>192</v>
      </c>
      <c r="E8354" s="7" t="n">
        <f aca="false">C8354/D8354</f>
        <v>0.6875</v>
      </c>
      <c r="F8354" s="3" t="s">
        <v>25063</v>
      </c>
      <c r="G8354" s="0" t="n">
        <v>2</v>
      </c>
      <c r="H8354" s="0" t="s">
        <v>25064</v>
      </c>
    </row>
    <row r="8355" customFormat="false" ht="13.8" hidden="false" customHeight="false" outlineLevel="0" collapsed="false">
      <c r="A8355" s="0" t="s">
        <v>25065</v>
      </c>
      <c r="B8355" s="0" t="n">
        <v>58</v>
      </c>
      <c r="C8355" s="0" t="n">
        <v>139</v>
      </c>
      <c r="D8355" s="0" t="n">
        <f aca="false">B8355+C8355</f>
        <v>197</v>
      </c>
      <c r="E8355" s="7" t="n">
        <f aca="false">C8355/D8355</f>
        <v>0.705583756345178</v>
      </c>
      <c r="F8355" s="3" t="s">
        <v>25066</v>
      </c>
      <c r="G8355" s="0" t="n">
        <v>2</v>
      </c>
      <c r="H8355" s="0" t="s">
        <v>25067</v>
      </c>
    </row>
    <row r="8356" customFormat="false" ht="13.8" hidden="false" customHeight="false" outlineLevel="0" collapsed="false">
      <c r="A8356" s="0" t="s">
        <v>25068</v>
      </c>
      <c r="C8356" s="0" t="n">
        <v>99</v>
      </c>
      <c r="D8356" s="0" t="n">
        <f aca="false">B8356+C8356</f>
        <v>99</v>
      </c>
      <c r="E8356" s="7" t="n">
        <f aca="false">C8356/D8356</f>
        <v>1</v>
      </c>
      <c r="F8356" s="3" t="s">
        <v>25069</v>
      </c>
      <c r="G8356" s="0" t="n">
        <v>2</v>
      </c>
      <c r="H8356" s="0" t="s">
        <v>25070</v>
      </c>
    </row>
    <row r="8357" customFormat="false" ht="13.8" hidden="false" customHeight="false" outlineLevel="0" collapsed="false">
      <c r="A8357" s="0" t="s">
        <v>25071</v>
      </c>
      <c r="B8357" s="0" t="n">
        <v>109</v>
      </c>
      <c r="C8357" s="0" t="n">
        <v>100</v>
      </c>
      <c r="D8357" s="0" t="n">
        <f aca="false">B8357+C8357</f>
        <v>209</v>
      </c>
      <c r="E8357" s="7" t="n">
        <f aca="false">C8357/D8357</f>
        <v>0.478468899521531</v>
      </c>
      <c r="F8357" s="3" t="s">
        <v>25072</v>
      </c>
      <c r="G8357" s="0" t="n">
        <v>2</v>
      </c>
      <c r="H8357" s="0" t="s">
        <v>25073</v>
      </c>
    </row>
    <row r="8358" customFormat="false" ht="13.8" hidden="false" customHeight="false" outlineLevel="0" collapsed="false">
      <c r="A8358" s="0" t="s">
        <v>25074</v>
      </c>
      <c r="B8358" s="0" t="n">
        <v>340</v>
      </c>
      <c r="C8358" s="0" t="n">
        <v>75</v>
      </c>
      <c r="D8358" s="0" t="n">
        <f aca="false">B8358+C8358</f>
        <v>415</v>
      </c>
      <c r="E8358" s="7" t="n">
        <f aca="false">C8358/D8358</f>
        <v>0.180722891566265</v>
      </c>
      <c r="F8358" s="3" t="s">
        <v>25075</v>
      </c>
      <c r="G8358" s="0" t="n">
        <v>2</v>
      </c>
      <c r="H8358" s="0" t="s">
        <v>25076</v>
      </c>
    </row>
    <row r="8359" customFormat="false" ht="13.8" hidden="false" customHeight="false" outlineLevel="0" collapsed="false">
      <c r="A8359" s="0" t="s">
        <v>25077</v>
      </c>
      <c r="B8359" s="0" t="n">
        <v>251</v>
      </c>
      <c r="D8359" s="0" t="n">
        <f aca="false">B8359+C8359</f>
        <v>251</v>
      </c>
      <c r="E8359" s="7" t="n">
        <f aca="false">C8359/D8359</f>
        <v>0</v>
      </c>
      <c r="F8359" s="3" t="s">
        <v>25078</v>
      </c>
      <c r="G8359" s="0" t="n">
        <v>2</v>
      </c>
      <c r="H8359" s="0" t="s">
        <v>25079</v>
      </c>
    </row>
    <row r="8360" customFormat="false" ht="13.8" hidden="false" customHeight="false" outlineLevel="0" collapsed="false">
      <c r="A8360" s="0" t="s">
        <v>25080</v>
      </c>
      <c r="B8360" s="0" t="n">
        <v>685</v>
      </c>
      <c r="D8360" s="0" t="n">
        <f aca="false">B8360+C8360</f>
        <v>685</v>
      </c>
      <c r="E8360" s="7" t="n">
        <f aca="false">C8360/D8360</f>
        <v>0</v>
      </c>
      <c r="F8360" s="3" t="s">
        <v>25081</v>
      </c>
      <c r="G8360" s="0" t="n">
        <v>2</v>
      </c>
      <c r="H8360" s="0" t="s">
        <v>25082</v>
      </c>
    </row>
    <row r="8361" customFormat="false" ht="13.8" hidden="false" customHeight="false" outlineLevel="0" collapsed="false">
      <c r="A8361" s="0" t="s">
        <v>25083</v>
      </c>
      <c r="B8361" s="0" t="n">
        <v>280</v>
      </c>
      <c r="D8361" s="0" t="n">
        <f aca="false">B8361+C8361</f>
        <v>280</v>
      </c>
      <c r="E8361" s="7" t="n">
        <f aca="false">C8361/D8361</f>
        <v>0</v>
      </c>
      <c r="F8361" s="3" t="s">
        <v>25084</v>
      </c>
      <c r="G8361" s="0" t="n">
        <v>2</v>
      </c>
      <c r="H8361" s="0" t="s">
        <v>25085</v>
      </c>
    </row>
    <row r="8362" customFormat="false" ht="13.8" hidden="false" customHeight="false" outlineLevel="0" collapsed="false">
      <c r="A8362" s="0" t="s">
        <v>25086</v>
      </c>
      <c r="B8362" s="0" t="n">
        <v>437</v>
      </c>
      <c r="D8362" s="0" t="n">
        <f aca="false">B8362+C8362</f>
        <v>437</v>
      </c>
      <c r="E8362" s="7" t="n">
        <f aca="false">C8362/D8362</f>
        <v>0</v>
      </c>
      <c r="F8362" s="3" t="s">
        <v>25087</v>
      </c>
      <c r="G8362" s="0" t="n">
        <v>2</v>
      </c>
      <c r="H8362" s="0" t="s">
        <v>25088</v>
      </c>
    </row>
    <row r="8363" customFormat="false" ht="13.8" hidden="false" customHeight="false" outlineLevel="0" collapsed="false">
      <c r="A8363" s="0" t="s">
        <v>25089</v>
      </c>
      <c r="B8363" s="0" t="n">
        <v>97</v>
      </c>
      <c r="C8363" s="0" t="n">
        <v>133</v>
      </c>
      <c r="D8363" s="0" t="n">
        <f aca="false">B8363+C8363</f>
        <v>230</v>
      </c>
      <c r="E8363" s="7" t="n">
        <f aca="false">C8363/D8363</f>
        <v>0.578260869565217</v>
      </c>
      <c r="F8363" s="3" t="s">
        <v>25090</v>
      </c>
      <c r="G8363" s="0" t="n">
        <v>2</v>
      </c>
      <c r="H8363" s="0" t="s">
        <v>25091</v>
      </c>
    </row>
    <row r="8364" customFormat="false" ht="13.8" hidden="false" customHeight="false" outlineLevel="0" collapsed="false">
      <c r="A8364" s="0" t="s">
        <v>25092</v>
      </c>
      <c r="C8364" s="0" t="n">
        <v>56</v>
      </c>
      <c r="D8364" s="0" t="n">
        <f aca="false">B8364+C8364</f>
        <v>56</v>
      </c>
      <c r="E8364" s="7" t="n">
        <f aca="false">C8364/D8364</f>
        <v>1</v>
      </c>
      <c r="F8364" s="3" t="s">
        <v>25093</v>
      </c>
      <c r="G8364" s="0" t="n">
        <v>2</v>
      </c>
      <c r="H8364" s="0" t="s">
        <v>25094</v>
      </c>
    </row>
    <row r="8365" customFormat="false" ht="13.8" hidden="false" customHeight="false" outlineLevel="0" collapsed="false">
      <c r="A8365" s="0" t="s">
        <v>25095</v>
      </c>
      <c r="B8365" s="0" t="n">
        <v>75</v>
      </c>
      <c r="C8365" s="0" t="n">
        <v>152</v>
      </c>
      <c r="D8365" s="0" t="n">
        <f aca="false">B8365+C8365</f>
        <v>227</v>
      </c>
      <c r="E8365" s="7" t="n">
        <f aca="false">C8365/D8365</f>
        <v>0.669603524229075</v>
      </c>
      <c r="F8365" s="3" t="s">
        <v>25096</v>
      </c>
      <c r="G8365" s="0" t="n">
        <v>2</v>
      </c>
      <c r="H8365" s="0" t="s">
        <v>25097</v>
      </c>
    </row>
    <row r="8366" customFormat="false" ht="13.8" hidden="false" customHeight="false" outlineLevel="0" collapsed="false">
      <c r="A8366" s="0" t="s">
        <v>25098</v>
      </c>
      <c r="B8366" s="0" t="n">
        <v>257</v>
      </c>
      <c r="C8366" s="0" t="n">
        <v>212</v>
      </c>
      <c r="D8366" s="0" t="n">
        <f aca="false">B8366+C8366</f>
        <v>469</v>
      </c>
      <c r="E8366" s="7" t="n">
        <f aca="false">C8366/D8366</f>
        <v>0.452025586353945</v>
      </c>
      <c r="F8366" s="3" t="s">
        <v>25099</v>
      </c>
      <c r="G8366" s="0" t="n">
        <v>2</v>
      </c>
      <c r="H8366" s="0" t="s">
        <v>25100</v>
      </c>
    </row>
    <row r="8367" customFormat="false" ht="13.8" hidden="false" customHeight="false" outlineLevel="0" collapsed="false">
      <c r="A8367" s="0" t="s">
        <v>25101</v>
      </c>
      <c r="B8367" s="0" t="n">
        <v>206</v>
      </c>
      <c r="C8367" s="0" t="n">
        <v>168</v>
      </c>
      <c r="D8367" s="0" t="n">
        <f aca="false">B8367+C8367</f>
        <v>374</v>
      </c>
      <c r="E8367" s="7" t="n">
        <f aca="false">C8367/D8367</f>
        <v>0.449197860962567</v>
      </c>
      <c r="F8367" s="3" t="s">
        <v>25102</v>
      </c>
      <c r="G8367" s="0" t="n">
        <v>2</v>
      </c>
      <c r="H8367" s="0" t="s">
        <v>25103</v>
      </c>
    </row>
    <row r="8368" customFormat="false" ht="13.8" hidden="false" customHeight="false" outlineLevel="0" collapsed="false">
      <c r="A8368" s="0" t="s">
        <v>25104</v>
      </c>
      <c r="B8368" s="0" t="n">
        <v>294</v>
      </c>
      <c r="C8368" s="0" t="n">
        <v>148</v>
      </c>
      <c r="D8368" s="0" t="n">
        <f aca="false">B8368+C8368</f>
        <v>442</v>
      </c>
      <c r="E8368" s="7" t="n">
        <f aca="false">C8368/D8368</f>
        <v>0.334841628959276</v>
      </c>
      <c r="F8368" s="3" t="s">
        <v>25105</v>
      </c>
      <c r="G8368" s="0" t="n">
        <v>2</v>
      </c>
      <c r="H8368" s="0" t="s">
        <v>25106</v>
      </c>
    </row>
    <row r="8369" customFormat="false" ht="13.8" hidden="false" customHeight="false" outlineLevel="0" collapsed="false">
      <c r="A8369" s="0" t="s">
        <v>25107</v>
      </c>
      <c r="B8369" s="0" t="n">
        <v>665</v>
      </c>
      <c r="C8369" s="0" t="n">
        <v>63</v>
      </c>
      <c r="D8369" s="0" t="n">
        <f aca="false">B8369+C8369</f>
        <v>728</v>
      </c>
      <c r="E8369" s="7" t="n">
        <f aca="false">C8369/D8369</f>
        <v>0.0865384615384615</v>
      </c>
      <c r="F8369" s="3" t="s">
        <v>25108</v>
      </c>
      <c r="G8369" s="0" t="n">
        <v>2</v>
      </c>
      <c r="H8369" s="0" t="s">
        <v>25109</v>
      </c>
    </row>
    <row r="8370" customFormat="false" ht="13.8" hidden="false" customHeight="false" outlineLevel="0" collapsed="false">
      <c r="A8370" s="0" t="s">
        <v>25110</v>
      </c>
      <c r="B8370" s="0" t="n">
        <v>1041</v>
      </c>
      <c r="D8370" s="0" t="n">
        <f aca="false">B8370+C8370</f>
        <v>1041</v>
      </c>
      <c r="E8370" s="7" t="n">
        <f aca="false">C8370/D8370</f>
        <v>0</v>
      </c>
      <c r="F8370" s="3" t="s">
        <v>25111</v>
      </c>
      <c r="G8370" s="0" t="n">
        <v>2</v>
      </c>
      <c r="H8370" s="0" t="s">
        <v>25112</v>
      </c>
    </row>
    <row r="8371" customFormat="false" ht="13.8" hidden="false" customHeight="false" outlineLevel="0" collapsed="false">
      <c r="A8371" s="0" t="s">
        <v>25113</v>
      </c>
      <c r="B8371" s="0" t="n">
        <v>717</v>
      </c>
      <c r="D8371" s="0" t="n">
        <f aca="false">B8371+C8371</f>
        <v>717</v>
      </c>
      <c r="E8371" s="7" t="n">
        <f aca="false">C8371/D8371</f>
        <v>0</v>
      </c>
      <c r="F8371" s="3" t="s">
        <v>25114</v>
      </c>
      <c r="G8371" s="0" t="n">
        <v>2</v>
      </c>
      <c r="H8371" s="0" t="s">
        <v>25115</v>
      </c>
    </row>
    <row r="8372" customFormat="false" ht="13.8" hidden="false" customHeight="false" outlineLevel="0" collapsed="false">
      <c r="A8372" s="0" t="s">
        <v>25116</v>
      </c>
      <c r="B8372" s="0" t="n">
        <v>728</v>
      </c>
      <c r="D8372" s="0" t="n">
        <f aca="false">B8372+C8372</f>
        <v>728</v>
      </c>
      <c r="E8372" s="7" t="n">
        <f aca="false">C8372/D8372</f>
        <v>0</v>
      </c>
      <c r="F8372" s="3" t="s">
        <v>25117</v>
      </c>
      <c r="G8372" s="0" t="n">
        <v>2</v>
      </c>
      <c r="H8372" s="0" t="s">
        <v>25118</v>
      </c>
    </row>
    <row r="8373" customFormat="false" ht="13.8" hidden="false" customHeight="false" outlineLevel="0" collapsed="false">
      <c r="A8373" s="0" t="s">
        <v>25119</v>
      </c>
      <c r="B8373" s="0" t="n">
        <v>680</v>
      </c>
      <c r="D8373" s="0" t="n">
        <f aca="false">B8373+C8373</f>
        <v>680</v>
      </c>
      <c r="E8373" s="7" t="n">
        <f aca="false">C8373/D8373</f>
        <v>0</v>
      </c>
      <c r="F8373" s="3" t="s">
        <v>25120</v>
      </c>
      <c r="G8373" s="0" t="n">
        <v>2</v>
      </c>
      <c r="H8373" s="0" t="s">
        <v>25121</v>
      </c>
    </row>
    <row r="8374" customFormat="false" ht="13.8" hidden="false" customHeight="false" outlineLevel="0" collapsed="false">
      <c r="A8374" s="0" t="s">
        <v>25122</v>
      </c>
      <c r="B8374" s="0" t="n">
        <v>752</v>
      </c>
      <c r="D8374" s="0" t="n">
        <f aca="false">B8374+C8374</f>
        <v>752</v>
      </c>
      <c r="E8374" s="7" t="n">
        <f aca="false">C8374/D8374</f>
        <v>0</v>
      </c>
      <c r="F8374" s="3" t="s">
        <v>25123</v>
      </c>
      <c r="G8374" s="0" t="n">
        <v>2</v>
      </c>
      <c r="H8374" s="0" t="s">
        <v>25124</v>
      </c>
    </row>
    <row r="8375" customFormat="false" ht="13.8" hidden="false" customHeight="false" outlineLevel="0" collapsed="false">
      <c r="A8375" s="0" t="s">
        <v>25125</v>
      </c>
      <c r="B8375" s="0" t="n">
        <v>827</v>
      </c>
      <c r="D8375" s="0" t="n">
        <f aca="false">B8375+C8375</f>
        <v>827</v>
      </c>
      <c r="E8375" s="7" t="n">
        <f aca="false">C8375/D8375</f>
        <v>0</v>
      </c>
      <c r="F8375" s="3" t="s">
        <v>25126</v>
      </c>
      <c r="G8375" s="0" t="n">
        <v>2</v>
      </c>
      <c r="H8375" s="0" t="s">
        <v>25127</v>
      </c>
    </row>
    <row r="8376" customFormat="false" ht="13.8" hidden="false" customHeight="false" outlineLevel="0" collapsed="false">
      <c r="A8376" s="0" t="s">
        <v>25128</v>
      </c>
      <c r="B8376" s="0" t="n">
        <v>1066</v>
      </c>
      <c r="D8376" s="0" t="n">
        <f aca="false">B8376+C8376</f>
        <v>1066</v>
      </c>
      <c r="E8376" s="7" t="n">
        <f aca="false">C8376/D8376</f>
        <v>0</v>
      </c>
      <c r="F8376" s="3" t="s">
        <v>25129</v>
      </c>
      <c r="G8376" s="0" t="n">
        <v>2</v>
      </c>
      <c r="H8376" s="0" t="s">
        <v>25130</v>
      </c>
    </row>
    <row r="8377" customFormat="false" ht="13.8" hidden="false" customHeight="false" outlineLevel="0" collapsed="false">
      <c r="A8377" s="0" t="s">
        <v>25131</v>
      </c>
      <c r="B8377" s="0" t="n">
        <v>1339</v>
      </c>
      <c r="D8377" s="0" t="n">
        <f aca="false">B8377+C8377</f>
        <v>1339</v>
      </c>
      <c r="E8377" s="7" t="n">
        <f aca="false">C8377/D8377</f>
        <v>0</v>
      </c>
      <c r="F8377" s="3" t="s">
        <v>25132</v>
      </c>
      <c r="G8377" s="0" t="n">
        <v>2</v>
      </c>
      <c r="H8377" s="0" t="s">
        <v>25133</v>
      </c>
    </row>
    <row r="8378" customFormat="false" ht="13.8" hidden="false" customHeight="false" outlineLevel="0" collapsed="false">
      <c r="A8378" s="0" t="s">
        <v>25134</v>
      </c>
      <c r="B8378" s="0" t="n">
        <v>819</v>
      </c>
      <c r="D8378" s="0" t="n">
        <f aca="false">B8378+C8378</f>
        <v>819</v>
      </c>
      <c r="E8378" s="7" t="n">
        <f aca="false">C8378/D8378</f>
        <v>0</v>
      </c>
      <c r="F8378" s="3" t="s">
        <v>25135</v>
      </c>
      <c r="G8378" s="0" t="n">
        <v>2</v>
      </c>
      <c r="H8378" s="0" t="s">
        <v>25136</v>
      </c>
    </row>
    <row r="8379" customFormat="false" ht="13.8" hidden="false" customHeight="false" outlineLevel="0" collapsed="false">
      <c r="A8379" s="0" t="s">
        <v>25137</v>
      </c>
      <c r="B8379" s="0" t="n">
        <v>799</v>
      </c>
      <c r="D8379" s="0" t="n">
        <f aca="false">B8379+C8379</f>
        <v>799</v>
      </c>
      <c r="E8379" s="7" t="n">
        <f aca="false">C8379/D8379</f>
        <v>0</v>
      </c>
      <c r="F8379" s="3" t="s">
        <v>25138</v>
      </c>
      <c r="G8379" s="0" t="n">
        <v>2</v>
      </c>
      <c r="H8379" s="0" t="s">
        <v>25139</v>
      </c>
    </row>
    <row r="8380" customFormat="false" ht="13.8" hidden="false" customHeight="false" outlineLevel="0" collapsed="false">
      <c r="A8380" s="0" t="s">
        <v>25140</v>
      </c>
      <c r="B8380" s="0" t="n">
        <v>804</v>
      </c>
      <c r="D8380" s="0" t="n">
        <f aca="false">B8380+C8380</f>
        <v>804</v>
      </c>
      <c r="E8380" s="7" t="n">
        <f aca="false">C8380/D8380</f>
        <v>0</v>
      </c>
      <c r="F8380" s="3" t="s">
        <v>25141</v>
      </c>
      <c r="G8380" s="0" t="n">
        <v>2</v>
      </c>
      <c r="H8380" s="0" t="s">
        <v>25142</v>
      </c>
    </row>
    <row r="8381" customFormat="false" ht="13.8" hidden="false" customHeight="false" outlineLevel="0" collapsed="false">
      <c r="A8381" s="0" t="s">
        <v>25143</v>
      </c>
      <c r="B8381" s="0" t="n">
        <v>411</v>
      </c>
      <c r="C8381" s="0" t="n">
        <v>180</v>
      </c>
      <c r="D8381" s="0" t="n">
        <f aca="false">B8381+C8381</f>
        <v>591</v>
      </c>
      <c r="E8381" s="7" t="n">
        <f aca="false">C8381/D8381</f>
        <v>0.304568527918782</v>
      </c>
      <c r="F8381" s="3" t="s">
        <v>25144</v>
      </c>
      <c r="G8381" s="0" t="n">
        <v>2</v>
      </c>
      <c r="H8381" s="0" t="s">
        <v>25145</v>
      </c>
    </row>
    <row r="8382" customFormat="false" ht="13.8" hidden="false" customHeight="false" outlineLevel="0" collapsed="false">
      <c r="A8382" s="0" t="s">
        <v>25146</v>
      </c>
      <c r="B8382" s="0" t="n">
        <v>228</v>
      </c>
      <c r="C8382" s="0" t="n">
        <v>342</v>
      </c>
      <c r="D8382" s="0" t="n">
        <f aca="false">B8382+C8382</f>
        <v>570</v>
      </c>
      <c r="E8382" s="7" t="n">
        <f aca="false">C8382/D8382</f>
        <v>0.6</v>
      </c>
      <c r="F8382" s="3" t="s">
        <v>25147</v>
      </c>
      <c r="G8382" s="0" t="n">
        <v>2</v>
      </c>
      <c r="H8382" s="0" t="s">
        <v>25148</v>
      </c>
    </row>
    <row r="8383" customFormat="false" ht="13.8" hidden="false" customHeight="false" outlineLevel="0" collapsed="false">
      <c r="A8383" s="0" t="s">
        <v>25149</v>
      </c>
      <c r="B8383" s="0" t="n">
        <v>152</v>
      </c>
      <c r="C8383" s="0" t="n">
        <v>309</v>
      </c>
      <c r="D8383" s="0" t="n">
        <f aca="false">B8383+C8383</f>
        <v>461</v>
      </c>
      <c r="E8383" s="7" t="n">
        <f aca="false">C8383/D8383</f>
        <v>0.670281995661605</v>
      </c>
      <c r="F8383" s="3" t="s">
        <v>25150</v>
      </c>
      <c r="G8383" s="0" t="n">
        <v>2</v>
      </c>
      <c r="H8383" s="0" t="s">
        <v>25151</v>
      </c>
    </row>
    <row r="8384" customFormat="false" ht="13.8" hidden="false" customHeight="false" outlineLevel="0" collapsed="false">
      <c r="A8384" s="0" t="s">
        <v>25152</v>
      </c>
      <c r="B8384" s="0" t="n">
        <v>488</v>
      </c>
      <c r="C8384" s="0" t="n">
        <v>194</v>
      </c>
      <c r="D8384" s="0" t="n">
        <f aca="false">B8384+C8384</f>
        <v>682</v>
      </c>
      <c r="E8384" s="7" t="n">
        <f aca="false">C8384/D8384</f>
        <v>0.284457478005865</v>
      </c>
      <c r="F8384" s="3" t="s">
        <v>25153</v>
      </c>
      <c r="G8384" s="0" t="n">
        <v>2</v>
      </c>
      <c r="H8384" s="0" t="s">
        <v>25154</v>
      </c>
    </row>
    <row r="8385" customFormat="false" ht="13.8" hidden="false" customHeight="false" outlineLevel="0" collapsed="false">
      <c r="A8385" s="0" t="s">
        <v>25155</v>
      </c>
      <c r="B8385" s="0" t="n">
        <v>854</v>
      </c>
      <c r="D8385" s="0" t="n">
        <f aca="false">B8385+C8385</f>
        <v>854</v>
      </c>
      <c r="E8385" s="7" t="n">
        <f aca="false">C8385/D8385</f>
        <v>0</v>
      </c>
      <c r="F8385" s="3" t="s">
        <v>25156</v>
      </c>
      <c r="G8385" s="0" t="n">
        <v>2</v>
      </c>
      <c r="H8385" s="0" t="s">
        <v>25157</v>
      </c>
    </row>
    <row r="8386" customFormat="false" ht="13.8" hidden="false" customHeight="false" outlineLevel="0" collapsed="false">
      <c r="A8386" s="0" t="s">
        <v>25158</v>
      </c>
      <c r="B8386" s="0" t="n">
        <v>590</v>
      </c>
      <c r="C8386" s="0" t="n">
        <v>65</v>
      </c>
      <c r="D8386" s="0" t="n">
        <f aca="false">B8386+C8386</f>
        <v>655</v>
      </c>
      <c r="E8386" s="7" t="n">
        <f aca="false">C8386/D8386</f>
        <v>0.0992366412213741</v>
      </c>
      <c r="F8386" s="3" t="s">
        <v>25159</v>
      </c>
      <c r="G8386" s="0" t="n">
        <v>2</v>
      </c>
      <c r="H8386" s="0" t="s">
        <v>25160</v>
      </c>
    </row>
    <row r="8387" customFormat="false" ht="13.8" hidden="false" customHeight="false" outlineLevel="0" collapsed="false">
      <c r="A8387" s="0" t="s">
        <v>25161</v>
      </c>
      <c r="B8387" s="0" t="n">
        <v>219</v>
      </c>
      <c r="C8387" s="0" t="n">
        <v>298</v>
      </c>
      <c r="D8387" s="0" t="n">
        <f aca="false">B8387+C8387</f>
        <v>517</v>
      </c>
      <c r="E8387" s="7" t="n">
        <f aca="false">C8387/D8387</f>
        <v>0.576402321083172</v>
      </c>
      <c r="F8387" s="3" t="s">
        <v>25162</v>
      </c>
      <c r="G8387" s="0" t="n">
        <v>2</v>
      </c>
      <c r="H8387" s="0" t="s">
        <v>25163</v>
      </c>
    </row>
    <row r="8388" customFormat="false" ht="13.8" hidden="false" customHeight="false" outlineLevel="0" collapsed="false">
      <c r="A8388" s="0" t="s">
        <v>25164</v>
      </c>
      <c r="B8388" s="0" t="n">
        <v>399</v>
      </c>
      <c r="D8388" s="0" t="n">
        <f aca="false">B8388+C8388</f>
        <v>399</v>
      </c>
      <c r="E8388" s="7" t="n">
        <f aca="false">C8388/D8388</f>
        <v>0</v>
      </c>
      <c r="F8388" s="3" t="s">
        <v>25165</v>
      </c>
      <c r="G8388" s="0" t="n">
        <v>2</v>
      </c>
      <c r="H8388" s="0" t="s">
        <v>25166</v>
      </c>
    </row>
    <row r="8389" customFormat="false" ht="13.8" hidden="false" customHeight="false" outlineLevel="0" collapsed="false">
      <c r="A8389" s="0" t="s">
        <v>25167</v>
      </c>
      <c r="B8389" s="0" t="n">
        <v>336</v>
      </c>
      <c r="C8389" s="0" t="n">
        <v>89</v>
      </c>
      <c r="D8389" s="0" t="n">
        <f aca="false">B8389+C8389</f>
        <v>425</v>
      </c>
      <c r="E8389" s="7" t="n">
        <f aca="false">C8389/D8389</f>
        <v>0.209411764705882</v>
      </c>
      <c r="F8389" s="3" t="s">
        <v>25168</v>
      </c>
      <c r="G8389" s="0" t="n">
        <v>2</v>
      </c>
      <c r="H8389" s="0" t="s">
        <v>25169</v>
      </c>
    </row>
    <row r="8390" customFormat="false" ht="13.8" hidden="false" customHeight="false" outlineLevel="0" collapsed="false">
      <c r="A8390" s="0" t="s">
        <v>25170</v>
      </c>
      <c r="B8390" s="0" t="n">
        <v>104</v>
      </c>
      <c r="C8390" s="0" t="n">
        <v>200</v>
      </c>
      <c r="D8390" s="0" t="n">
        <f aca="false">B8390+C8390</f>
        <v>304</v>
      </c>
      <c r="E8390" s="7" t="n">
        <f aca="false">C8390/D8390</f>
        <v>0.657894736842105</v>
      </c>
      <c r="F8390" s="3" t="s">
        <v>25171</v>
      </c>
      <c r="G8390" s="0" t="n">
        <v>2</v>
      </c>
      <c r="H8390" s="0" t="s">
        <v>25172</v>
      </c>
    </row>
    <row r="8391" customFormat="false" ht="13.8" hidden="false" customHeight="false" outlineLevel="0" collapsed="false">
      <c r="A8391" s="0" t="s">
        <v>25173</v>
      </c>
      <c r="B8391" s="0" t="n">
        <v>109</v>
      </c>
      <c r="C8391" s="0" t="n">
        <v>235</v>
      </c>
      <c r="D8391" s="0" t="n">
        <f aca="false">B8391+C8391</f>
        <v>344</v>
      </c>
      <c r="E8391" s="7" t="n">
        <f aca="false">C8391/D8391</f>
        <v>0.683139534883721</v>
      </c>
      <c r="F8391" s="3" t="s">
        <v>25174</v>
      </c>
      <c r="G8391" s="0" t="n">
        <v>2</v>
      </c>
      <c r="H8391" s="0" t="s">
        <v>25175</v>
      </c>
    </row>
    <row r="8392" customFormat="false" ht="13.8" hidden="false" customHeight="false" outlineLevel="0" collapsed="false">
      <c r="A8392" s="0" t="s">
        <v>25176</v>
      </c>
      <c r="B8392" s="0" t="n">
        <v>362</v>
      </c>
      <c r="C8392" s="0" t="n">
        <v>634</v>
      </c>
      <c r="D8392" s="0" t="n">
        <f aca="false">B8392+C8392</f>
        <v>996</v>
      </c>
      <c r="E8392" s="7" t="n">
        <f aca="false">C8392/D8392</f>
        <v>0.636546184738956</v>
      </c>
      <c r="F8392" s="3" t="s">
        <v>25177</v>
      </c>
      <c r="G8392" s="0" t="n">
        <v>2</v>
      </c>
      <c r="H8392" s="0" t="s">
        <v>25178</v>
      </c>
    </row>
    <row r="8393" customFormat="false" ht="13.8" hidden="false" customHeight="false" outlineLevel="0" collapsed="false">
      <c r="A8393" s="0" t="s">
        <v>25179</v>
      </c>
      <c r="B8393" s="0" t="n">
        <v>404</v>
      </c>
      <c r="D8393" s="0" t="n">
        <f aca="false">B8393+C8393</f>
        <v>404</v>
      </c>
      <c r="E8393" s="7" t="n">
        <f aca="false">C8393/D8393</f>
        <v>0</v>
      </c>
      <c r="F8393" s="3" t="s">
        <v>25180</v>
      </c>
      <c r="G8393" s="0" t="n">
        <v>2</v>
      </c>
      <c r="H8393" s="0" t="s">
        <v>25181</v>
      </c>
    </row>
    <row r="8394" customFormat="false" ht="13.8" hidden="false" customHeight="false" outlineLevel="0" collapsed="false">
      <c r="A8394" s="0" t="s">
        <v>25182</v>
      </c>
      <c r="B8394" s="0" t="n">
        <v>475</v>
      </c>
      <c r="C8394" s="0" t="n">
        <v>52</v>
      </c>
      <c r="D8394" s="0" t="n">
        <f aca="false">B8394+C8394</f>
        <v>527</v>
      </c>
      <c r="E8394" s="7" t="n">
        <f aca="false">C8394/D8394</f>
        <v>0.0986717267552182</v>
      </c>
      <c r="F8394" s="3" t="s">
        <v>25183</v>
      </c>
      <c r="G8394" s="0" t="n">
        <v>2</v>
      </c>
      <c r="H8394" s="0" t="s">
        <v>25184</v>
      </c>
    </row>
    <row r="8395" customFormat="false" ht="13.8" hidden="false" customHeight="false" outlineLevel="0" collapsed="false">
      <c r="A8395" s="0" t="s">
        <v>25185</v>
      </c>
      <c r="B8395" s="0" t="n">
        <v>341</v>
      </c>
      <c r="C8395" s="0" t="n">
        <v>95</v>
      </c>
      <c r="D8395" s="0" t="n">
        <f aca="false">B8395+C8395</f>
        <v>436</v>
      </c>
      <c r="E8395" s="7" t="n">
        <f aca="false">C8395/D8395</f>
        <v>0.217889908256881</v>
      </c>
      <c r="F8395" s="3" t="s">
        <v>25186</v>
      </c>
      <c r="G8395" s="0" t="n">
        <v>2</v>
      </c>
      <c r="H8395" s="0" t="s">
        <v>25187</v>
      </c>
    </row>
    <row r="8396" customFormat="false" ht="13.8" hidden="false" customHeight="false" outlineLevel="0" collapsed="false">
      <c r="A8396" s="0" t="s">
        <v>25188</v>
      </c>
      <c r="B8396" s="0" t="n">
        <v>628</v>
      </c>
      <c r="D8396" s="0" t="n">
        <f aca="false">B8396+C8396</f>
        <v>628</v>
      </c>
      <c r="E8396" s="7" t="n">
        <f aca="false">C8396/D8396</f>
        <v>0</v>
      </c>
      <c r="F8396" s="3" t="s">
        <v>25189</v>
      </c>
      <c r="G8396" s="0" t="n">
        <v>2</v>
      </c>
      <c r="H8396" s="0" t="s">
        <v>25190</v>
      </c>
    </row>
    <row r="8397" customFormat="false" ht="13.8" hidden="false" customHeight="false" outlineLevel="0" collapsed="false">
      <c r="A8397" s="0" t="s">
        <v>25191</v>
      </c>
      <c r="B8397" s="0" t="n">
        <v>259</v>
      </c>
      <c r="D8397" s="0" t="n">
        <f aca="false">B8397+C8397</f>
        <v>259</v>
      </c>
      <c r="E8397" s="7" t="n">
        <f aca="false">C8397/D8397</f>
        <v>0</v>
      </c>
      <c r="F8397" s="3" t="s">
        <v>25192</v>
      </c>
      <c r="G8397" s="0" t="n">
        <v>2</v>
      </c>
      <c r="H8397" s="0" t="s">
        <v>25193</v>
      </c>
    </row>
    <row r="8398" customFormat="false" ht="13.8" hidden="false" customHeight="false" outlineLevel="0" collapsed="false">
      <c r="A8398" s="0" t="s">
        <v>25194</v>
      </c>
      <c r="B8398" s="0" t="n">
        <v>460</v>
      </c>
      <c r="D8398" s="0" t="n">
        <f aca="false">B8398+C8398</f>
        <v>460</v>
      </c>
      <c r="E8398" s="7" t="n">
        <f aca="false">C8398/D8398</f>
        <v>0</v>
      </c>
      <c r="F8398" s="3" t="s">
        <v>25195</v>
      </c>
      <c r="G8398" s="0" t="n">
        <v>2</v>
      </c>
      <c r="H8398" s="0" t="s">
        <v>25196</v>
      </c>
    </row>
    <row r="8399" customFormat="false" ht="13.8" hidden="false" customHeight="false" outlineLevel="0" collapsed="false">
      <c r="A8399" s="0" t="s">
        <v>25197</v>
      </c>
      <c r="B8399" s="0" t="n">
        <v>239</v>
      </c>
      <c r="D8399" s="0" t="n">
        <f aca="false">B8399+C8399</f>
        <v>239</v>
      </c>
      <c r="E8399" s="7" t="n">
        <f aca="false">C8399/D8399</f>
        <v>0</v>
      </c>
      <c r="F8399" s="3" t="s">
        <v>25198</v>
      </c>
      <c r="G8399" s="0" t="n">
        <v>2</v>
      </c>
      <c r="H8399" s="0" t="s">
        <v>25199</v>
      </c>
    </row>
    <row r="8400" customFormat="false" ht="13.8" hidden="false" customHeight="false" outlineLevel="0" collapsed="false">
      <c r="A8400" s="0" t="s">
        <v>25200</v>
      </c>
      <c r="B8400" s="0" t="n">
        <v>148</v>
      </c>
      <c r="D8400" s="0" t="n">
        <f aca="false">B8400+C8400</f>
        <v>148</v>
      </c>
      <c r="E8400" s="7" t="n">
        <f aca="false">C8400/D8400</f>
        <v>0</v>
      </c>
      <c r="F8400" s="3" t="s">
        <v>25201</v>
      </c>
      <c r="G8400" s="0" t="n">
        <v>2</v>
      </c>
      <c r="H8400" s="0" t="s">
        <v>25202</v>
      </c>
    </row>
    <row r="8401" customFormat="false" ht="13.8" hidden="false" customHeight="false" outlineLevel="0" collapsed="false">
      <c r="A8401" s="0" t="s">
        <v>25203</v>
      </c>
      <c r="B8401" s="0" t="n">
        <v>124</v>
      </c>
      <c r="C8401" s="0" t="n">
        <v>75</v>
      </c>
      <c r="D8401" s="0" t="n">
        <f aca="false">B8401+C8401</f>
        <v>199</v>
      </c>
      <c r="E8401" s="7" t="n">
        <f aca="false">C8401/D8401</f>
        <v>0.376884422110553</v>
      </c>
      <c r="F8401" s="3" t="s">
        <v>25204</v>
      </c>
      <c r="G8401" s="0" t="n">
        <v>2</v>
      </c>
      <c r="H8401" s="0" t="s">
        <v>25205</v>
      </c>
    </row>
    <row r="8402" customFormat="false" ht="13.8" hidden="false" customHeight="false" outlineLevel="0" collapsed="false">
      <c r="A8402" s="0" t="s">
        <v>25206</v>
      </c>
      <c r="B8402" s="0" t="n">
        <v>276</v>
      </c>
      <c r="C8402" s="0" t="n">
        <v>87</v>
      </c>
      <c r="D8402" s="0" t="n">
        <f aca="false">B8402+C8402</f>
        <v>363</v>
      </c>
      <c r="E8402" s="7" t="n">
        <f aca="false">C8402/D8402</f>
        <v>0.239669421487603</v>
      </c>
      <c r="F8402" s="3" t="s">
        <v>25207</v>
      </c>
      <c r="G8402" s="0" t="n">
        <v>2</v>
      </c>
      <c r="H8402" s="0" t="s">
        <v>25208</v>
      </c>
    </row>
    <row r="8403" customFormat="false" ht="13.8" hidden="false" customHeight="false" outlineLevel="0" collapsed="false">
      <c r="A8403" s="0" t="s">
        <v>25209</v>
      </c>
      <c r="B8403" s="0" t="n">
        <v>299</v>
      </c>
      <c r="D8403" s="0" t="n">
        <f aca="false">B8403+C8403</f>
        <v>299</v>
      </c>
      <c r="E8403" s="7" t="n">
        <f aca="false">C8403/D8403</f>
        <v>0</v>
      </c>
      <c r="F8403" s="3" t="s">
        <v>25210</v>
      </c>
      <c r="G8403" s="0" t="n">
        <v>2</v>
      </c>
      <c r="H8403" s="0" t="s">
        <v>25211</v>
      </c>
    </row>
    <row r="8404" customFormat="false" ht="13.8" hidden="false" customHeight="false" outlineLevel="0" collapsed="false">
      <c r="A8404" s="0" t="s">
        <v>25212</v>
      </c>
      <c r="B8404" s="0" t="n">
        <v>395</v>
      </c>
      <c r="D8404" s="0" t="n">
        <f aca="false">B8404+C8404</f>
        <v>395</v>
      </c>
      <c r="E8404" s="7" t="n">
        <f aca="false">C8404/D8404</f>
        <v>0</v>
      </c>
      <c r="F8404" s="3" t="s">
        <v>25213</v>
      </c>
      <c r="G8404" s="0" t="n">
        <v>2</v>
      </c>
      <c r="H8404" s="0" t="s">
        <v>25214</v>
      </c>
    </row>
    <row r="8405" customFormat="false" ht="13.8" hidden="false" customHeight="false" outlineLevel="0" collapsed="false">
      <c r="A8405" s="0" t="s">
        <v>25215</v>
      </c>
      <c r="B8405" s="0" t="n">
        <v>517</v>
      </c>
      <c r="D8405" s="0" t="n">
        <f aca="false">B8405+C8405</f>
        <v>517</v>
      </c>
      <c r="E8405" s="7" t="n">
        <f aca="false">C8405/D8405</f>
        <v>0</v>
      </c>
      <c r="F8405" s="3" t="s">
        <v>25216</v>
      </c>
      <c r="G8405" s="0" t="n">
        <v>2</v>
      </c>
      <c r="H8405" s="0" t="s">
        <v>25217</v>
      </c>
    </row>
    <row r="8406" customFormat="false" ht="13.8" hidden="false" customHeight="false" outlineLevel="0" collapsed="false">
      <c r="A8406" s="0" t="s">
        <v>25218</v>
      </c>
      <c r="B8406" s="0" t="n">
        <v>714</v>
      </c>
      <c r="D8406" s="0" t="n">
        <f aca="false">B8406+C8406</f>
        <v>714</v>
      </c>
      <c r="E8406" s="7" t="n">
        <f aca="false">C8406/D8406</f>
        <v>0</v>
      </c>
      <c r="F8406" s="3" t="s">
        <v>25219</v>
      </c>
      <c r="G8406" s="0" t="n">
        <v>2</v>
      </c>
      <c r="H8406" s="0" t="s">
        <v>25220</v>
      </c>
    </row>
    <row r="8407" customFormat="false" ht="13.8" hidden="false" customHeight="false" outlineLevel="0" collapsed="false">
      <c r="A8407" s="0" t="s">
        <v>25221</v>
      </c>
      <c r="B8407" s="0" t="n">
        <v>547</v>
      </c>
      <c r="D8407" s="0" t="n">
        <f aca="false">B8407+C8407</f>
        <v>547</v>
      </c>
      <c r="E8407" s="7" t="n">
        <f aca="false">C8407/D8407</f>
        <v>0</v>
      </c>
      <c r="F8407" s="3" t="s">
        <v>25222</v>
      </c>
      <c r="G8407" s="0" t="n">
        <v>2</v>
      </c>
      <c r="H8407" s="0" t="s">
        <v>25223</v>
      </c>
    </row>
    <row r="8408" customFormat="false" ht="13.8" hidden="false" customHeight="false" outlineLevel="0" collapsed="false">
      <c r="A8408" s="0" t="s">
        <v>25224</v>
      </c>
      <c r="B8408" s="0" t="n">
        <v>673</v>
      </c>
      <c r="D8408" s="0" t="n">
        <f aca="false">B8408+C8408</f>
        <v>673</v>
      </c>
      <c r="E8408" s="7" t="n">
        <f aca="false">C8408/D8408</f>
        <v>0</v>
      </c>
      <c r="F8408" s="3" t="s">
        <v>25225</v>
      </c>
      <c r="G8408" s="0" t="n">
        <v>2</v>
      </c>
      <c r="H8408" s="0" t="s">
        <v>25226</v>
      </c>
    </row>
    <row r="8409" customFormat="false" ht="13.8" hidden="false" customHeight="false" outlineLevel="0" collapsed="false">
      <c r="A8409" s="0" t="s">
        <v>25227</v>
      </c>
      <c r="B8409" s="0" t="n">
        <v>709</v>
      </c>
      <c r="D8409" s="0" t="n">
        <f aca="false">B8409+C8409</f>
        <v>709</v>
      </c>
      <c r="E8409" s="7" t="n">
        <f aca="false">C8409/D8409</f>
        <v>0</v>
      </c>
      <c r="F8409" s="3" t="s">
        <v>25228</v>
      </c>
      <c r="G8409" s="0" t="n">
        <v>2</v>
      </c>
      <c r="H8409" s="0" t="s">
        <v>25229</v>
      </c>
    </row>
    <row r="8410" customFormat="false" ht="13.8" hidden="false" customHeight="false" outlineLevel="0" collapsed="false">
      <c r="A8410" s="0" t="s">
        <v>25230</v>
      </c>
      <c r="B8410" s="0" t="n">
        <v>862</v>
      </c>
      <c r="D8410" s="0" t="n">
        <f aca="false">B8410+C8410</f>
        <v>862</v>
      </c>
      <c r="E8410" s="7" t="n">
        <f aca="false">C8410/D8410</f>
        <v>0</v>
      </c>
      <c r="F8410" s="3" t="s">
        <v>25231</v>
      </c>
      <c r="G8410" s="0" t="n">
        <v>2</v>
      </c>
      <c r="H8410" s="0" t="s">
        <v>25232</v>
      </c>
    </row>
    <row r="8411" customFormat="false" ht="13.8" hidden="false" customHeight="false" outlineLevel="0" collapsed="false">
      <c r="A8411" s="0" t="s">
        <v>25233</v>
      </c>
      <c r="B8411" s="0" t="n">
        <v>776</v>
      </c>
      <c r="D8411" s="0" t="n">
        <f aca="false">B8411+C8411</f>
        <v>776</v>
      </c>
      <c r="E8411" s="7" t="n">
        <f aca="false">C8411/D8411</f>
        <v>0</v>
      </c>
      <c r="F8411" s="3" t="s">
        <v>25234</v>
      </c>
      <c r="G8411" s="0" t="n">
        <v>2</v>
      </c>
      <c r="H8411" s="0" t="s">
        <v>25235</v>
      </c>
    </row>
    <row r="8412" customFormat="false" ht="13.8" hidden="false" customHeight="false" outlineLevel="0" collapsed="false">
      <c r="A8412" s="0" t="s">
        <v>25236</v>
      </c>
      <c r="B8412" s="0" t="n">
        <v>860</v>
      </c>
      <c r="D8412" s="0" t="n">
        <f aca="false">B8412+C8412</f>
        <v>860</v>
      </c>
      <c r="E8412" s="7" t="n">
        <f aca="false">C8412/D8412</f>
        <v>0</v>
      </c>
      <c r="F8412" s="3" t="s">
        <v>25237</v>
      </c>
      <c r="G8412" s="0" t="n">
        <v>2</v>
      </c>
      <c r="H8412" s="0" t="s">
        <v>25238</v>
      </c>
    </row>
    <row r="8413" customFormat="false" ht="13.8" hidden="false" customHeight="false" outlineLevel="0" collapsed="false">
      <c r="A8413" s="0" t="s">
        <v>25239</v>
      </c>
      <c r="B8413" s="0" t="n">
        <v>1306</v>
      </c>
      <c r="D8413" s="0" t="n">
        <f aca="false">B8413+C8413</f>
        <v>1306</v>
      </c>
      <c r="E8413" s="7" t="n">
        <f aca="false">C8413/D8413</f>
        <v>0</v>
      </c>
      <c r="F8413" s="3" t="s">
        <v>25240</v>
      </c>
      <c r="G8413" s="0" t="n">
        <v>2</v>
      </c>
      <c r="H8413" s="0" t="s">
        <v>25241</v>
      </c>
    </row>
    <row r="8414" customFormat="false" ht="13.8" hidden="false" customHeight="false" outlineLevel="0" collapsed="false">
      <c r="A8414" s="0" t="s">
        <v>25242</v>
      </c>
      <c r="B8414" s="0" t="n">
        <v>722</v>
      </c>
      <c r="D8414" s="0" t="n">
        <f aca="false">B8414+C8414</f>
        <v>722</v>
      </c>
      <c r="E8414" s="7" t="n">
        <f aca="false">C8414/D8414</f>
        <v>0</v>
      </c>
      <c r="F8414" s="3" t="s">
        <v>25243</v>
      </c>
      <c r="G8414" s="0" t="n">
        <v>2</v>
      </c>
      <c r="H8414" s="0" t="s">
        <v>25244</v>
      </c>
    </row>
    <row r="8415" customFormat="false" ht="13.8" hidden="false" customHeight="false" outlineLevel="0" collapsed="false">
      <c r="A8415" s="0" t="s">
        <v>25245</v>
      </c>
      <c r="B8415" s="0" t="n">
        <v>639</v>
      </c>
      <c r="D8415" s="0" t="n">
        <f aca="false">B8415+C8415</f>
        <v>639</v>
      </c>
      <c r="E8415" s="7" t="n">
        <f aca="false">C8415/D8415</f>
        <v>0</v>
      </c>
      <c r="F8415" s="3" t="s">
        <v>25246</v>
      </c>
      <c r="G8415" s="0" t="n">
        <v>2</v>
      </c>
      <c r="H8415" s="0" t="s">
        <v>25247</v>
      </c>
    </row>
    <row r="8416" customFormat="false" ht="13.8" hidden="false" customHeight="false" outlineLevel="0" collapsed="false">
      <c r="A8416" s="0" t="s">
        <v>25248</v>
      </c>
      <c r="B8416" s="0" t="n">
        <v>705</v>
      </c>
      <c r="D8416" s="0" t="n">
        <f aca="false">B8416+C8416</f>
        <v>705</v>
      </c>
      <c r="E8416" s="7" t="n">
        <f aca="false">C8416/D8416</f>
        <v>0</v>
      </c>
      <c r="F8416" s="3" t="s">
        <v>25249</v>
      </c>
      <c r="G8416" s="0" t="n">
        <v>2</v>
      </c>
      <c r="H8416" s="0" t="s">
        <v>25250</v>
      </c>
    </row>
    <row r="8417" customFormat="false" ht="13.8" hidden="false" customHeight="false" outlineLevel="0" collapsed="false">
      <c r="A8417" s="0" t="s">
        <v>25251</v>
      </c>
      <c r="B8417" s="0" t="n">
        <v>567</v>
      </c>
      <c r="C8417" s="0" t="n">
        <v>78</v>
      </c>
      <c r="D8417" s="0" t="n">
        <f aca="false">B8417+C8417</f>
        <v>645</v>
      </c>
      <c r="E8417" s="7" t="n">
        <f aca="false">C8417/D8417</f>
        <v>0.12093023255814</v>
      </c>
      <c r="F8417" s="3" t="s">
        <v>25252</v>
      </c>
      <c r="G8417" s="0" t="n">
        <v>2</v>
      </c>
      <c r="H8417" s="0" t="s">
        <v>25253</v>
      </c>
    </row>
    <row r="8418" customFormat="false" ht="13.8" hidden="false" customHeight="false" outlineLevel="0" collapsed="false">
      <c r="A8418" s="0" t="s">
        <v>25254</v>
      </c>
      <c r="B8418" s="0" t="n">
        <v>396</v>
      </c>
      <c r="C8418" s="0" t="n">
        <v>96</v>
      </c>
      <c r="D8418" s="0" t="n">
        <f aca="false">B8418+C8418</f>
        <v>492</v>
      </c>
      <c r="E8418" s="7" t="n">
        <f aca="false">C8418/D8418</f>
        <v>0.195121951219512</v>
      </c>
      <c r="F8418" s="3" t="s">
        <v>25255</v>
      </c>
      <c r="G8418" s="0" t="n">
        <v>2</v>
      </c>
      <c r="H8418" s="0" t="s">
        <v>25256</v>
      </c>
    </row>
    <row r="8419" customFormat="false" ht="13.8" hidden="false" customHeight="false" outlineLevel="0" collapsed="false">
      <c r="A8419" s="0" t="s">
        <v>25257</v>
      </c>
      <c r="B8419" s="0" t="n">
        <v>331</v>
      </c>
      <c r="C8419" s="0" t="n">
        <v>148</v>
      </c>
      <c r="D8419" s="0" t="n">
        <f aca="false">B8419+C8419</f>
        <v>479</v>
      </c>
      <c r="E8419" s="7" t="n">
        <f aca="false">C8419/D8419</f>
        <v>0.308977035490605</v>
      </c>
      <c r="F8419" s="3" t="s">
        <v>25258</v>
      </c>
      <c r="G8419" s="0" t="n">
        <v>2</v>
      </c>
      <c r="H8419" s="0" t="s">
        <v>25259</v>
      </c>
    </row>
    <row r="8420" customFormat="false" ht="13.8" hidden="false" customHeight="false" outlineLevel="0" collapsed="false">
      <c r="A8420" s="0" t="s">
        <v>25260</v>
      </c>
      <c r="B8420" s="0" t="n">
        <v>750</v>
      </c>
      <c r="D8420" s="0" t="n">
        <f aca="false">B8420+C8420</f>
        <v>750</v>
      </c>
      <c r="E8420" s="7" t="n">
        <f aca="false">C8420/D8420</f>
        <v>0</v>
      </c>
      <c r="F8420" s="3" t="s">
        <v>25261</v>
      </c>
      <c r="G8420" s="0" t="n">
        <v>2</v>
      </c>
      <c r="H8420" s="0" t="s">
        <v>25262</v>
      </c>
    </row>
    <row r="8421" customFormat="false" ht="13.8" hidden="false" customHeight="false" outlineLevel="0" collapsed="false">
      <c r="A8421" s="0" t="s">
        <v>25263</v>
      </c>
      <c r="B8421" s="0" t="n">
        <v>824</v>
      </c>
      <c r="D8421" s="0" t="n">
        <f aca="false">B8421+C8421</f>
        <v>824</v>
      </c>
      <c r="E8421" s="7" t="n">
        <f aca="false">C8421/D8421</f>
        <v>0</v>
      </c>
      <c r="F8421" s="3" t="s">
        <v>25264</v>
      </c>
      <c r="G8421" s="0" t="n">
        <v>2</v>
      </c>
      <c r="H8421" s="0" t="s">
        <v>25265</v>
      </c>
    </row>
    <row r="8422" customFormat="false" ht="13.8" hidden="false" customHeight="false" outlineLevel="0" collapsed="false">
      <c r="A8422" s="0" t="s">
        <v>25266</v>
      </c>
      <c r="B8422" s="0" t="n">
        <v>532</v>
      </c>
      <c r="D8422" s="0" t="n">
        <f aca="false">B8422+C8422</f>
        <v>532</v>
      </c>
      <c r="E8422" s="7" t="n">
        <f aca="false">C8422/D8422</f>
        <v>0</v>
      </c>
      <c r="F8422" s="3" t="s">
        <v>25267</v>
      </c>
      <c r="G8422" s="0" t="n">
        <v>2</v>
      </c>
      <c r="H8422" s="0" t="s">
        <v>25268</v>
      </c>
    </row>
    <row r="8423" customFormat="false" ht="13.8" hidden="false" customHeight="false" outlineLevel="0" collapsed="false">
      <c r="A8423" s="0" t="s">
        <v>25269</v>
      </c>
      <c r="B8423" s="0" t="n">
        <v>419</v>
      </c>
      <c r="C8423" s="0" t="n">
        <v>65</v>
      </c>
      <c r="D8423" s="0" t="n">
        <f aca="false">B8423+C8423</f>
        <v>484</v>
      </c>
      <c r="E8423" s="7" t="n">
        <f aca="false">C8423/D8423</f>
        <v>0.134297520661157</v>
      </c>
      <c r="F8423" s="3" t="s">
        <v>25270</v>
      </c>
      <c r="G8423" s="0" t="n">
        <v>2</v>
      </c>
      <c r="H8423" s="0" t="s">
        <v>25271</v>
      </c>
    </row>
    <row r="8424" customFormat="false" ht="13.8" hidden="false" customHeight="false" outlineLevel="0" collapsed="false">
      <c r="A8424" s="0" t="s">
        <v>25272</v>
      </c>
      <c r="B8424" s="0" t="n">
        <v>420</v>
      </c>
      <c r="D8424" s="0" t="n">
        <f aca="false">B8424+C8424</f>
        <v>420</v>
      </c>
      <c r="E8424" s="7" t="n">
        <f aca="false">C8424/D8424</f>
        <v>0</v>
      </c>
      <c r="F8424" s="3" t="s">
        <v>25273</v>
      </c>
      <c r="G8424" s="0" t="n">
        <v>2</v>
      </c>
      <c r="H8424" s="0" t="s">
        <v>25274</v>
      </c>
    </row>
    <row r="8425" customFormat="false" ht="13.8" hidden="false" customHeight="false" outlineLevel="0" collapsed="false">
      <c r="A8425" s="0" t="s">
        <v>25275</v>
      </c>
      <c r="B8425" s="0" t="n">
        <v>396</v>
      </c>
      <c r="D8425" s="0" t="n">
        <f aca="false">B8425+C8425</f>
        <v>396</v>
      </c>
      <c r="E8425" s="7" t="n">
        <f aca="false">C8425/D8425</f>
        <v>0</v>
      </c>
      <c r="F8425" s="3" t="s">
        <v>25276</v>
      </c>
      <c r="G8425" s="0" t="n">
        <v>2</v>
      </c>
      <c r="H8425" s="0" t="s">
        <v>25277</v>
      </c>
    </row>
    <row r="8426" customFormat="false" ht="13.8" hidden="false" customHeight="false" outlineLevel="0" collapsed="false">
      <c r="A8426" s="0" t="s">
        <v>25278</v>
      </c>
      <c r="B8426" s="0" t="n">
        <v>207</v>
      </c>
      <c r="C8426" s="0" t="n">
        <v>105</v>
      </c>
      <c r="D8426" s="0" t="n">
        <f aca="false">B8426+C8426</f>
        <v>312</v>
      </c>
      <c r="E8426" s="7" t="n">
        <f aca="false">C8426/D8426</f>
        <v>0.336538461538462</v>
      </c>
      <c r="F8426" s="3" t="s">
        <v>25279</v>
      </c>
      <c r="G8426" s="0" t="n">
        <v>2</v>
      </c>
      <c r="H8426" s="0" t="s">
        <v>25280</v>
      </c>
    </row>
    <row r="8427" customFormat="false" ht="13.8" hidden="false" customHeight="false" outlineLevel="0" collapsed="false">
      <c r="A8427" s="0" t="s">
        <v>25281</v>
      </c>
      <c r="B8427" s="0" t="n">
        <v>221</v>
      </c>
      <c r="C8427" s="0" t="n">
        <v>168</v>
      </c>
      <c r="D8427" s="0" t="n">
        <f aca="false">B8427+C8427</f>
        <v>389</v>
      </c>
      <c r="E8427" s="7" t="n">
        <f aca="false">C8427/D8427</f>
        <v>0.431876606683805</v>
      </c>
      <c r="F8427" s="3" t="s">
        <v>25282</v>
      </c>
      <c r="G8427" s="0" t="n">
        <v>2</v>
      </c>
      <c r="H8427" s="0" t="s">
        <v>25283</v>
      </c>
    </row>
    <row r="8428" customFormat="false" ht="13.8" hidden="false" customHeight="false" outlineLevel="0" collapsed="false">
      <c r="A8428" s="0" t="s">
        <v>25284</v>
      </c>
      <c r="B8428" s="0" t="n">
        <v>476</v>
      </c>
      <c r="C8428" s="0" t="n">
        <v>385</v>
      </c>
      <c r="D8428" s="0" t="n">
        <f aca="false">B8428+C8428</f>
        <v>861</v>
      </c>
      <c r="E8428" s="7" t="n">
        <f aca="false">C8428/D8428</f>
        <v>0.447154471544715</v>
      </c>
      <c r="F8428" s="3" t="s">
        <v>25285</v>
      </c>
      <c r="G8428" s="0" t="n">
        <v>2</v>
      </c>
      <c r="H8428" s="0" t="s">
        <v>25286</v>
      </c>
    </row>
    <row r="8429" customFormat="false" ht="13.8" hidden="false" customHeight="false" outlineLevel="0" collapsed="false">
      <c r="A8429" s="0" t="s">
        <v>25287</v>
      </c>
      <c r="B8429" s="0" t="n">
        <v>426</v>
      </c>
      <c r="D8429" s="0" t="n">
        <f aca="false">B8429+C8429</f>
        <v>426</v>
      </c>
      <c r="E8429" s="7" t="n">
        <f aca="false">C8429/D8429</f>
        <v>0</v>
      </c>
      <c r="F8429" s="3" t="s">
        <v>25288</v>
      </c>
      <c r="G8429" s="0" t="n">
        <v>2</v>
      </c>
      <c r="H8429" s="0" t="s">
        <v>25289</v>
      </c>
    </row>
    <row r="8430" customFormat="false" ht="13.8" hidden="false" customHeight="false" outlineLevel="0" collapsed="false">
      <c r="A8430" s="0" t="s">
        <v>25290</v>
      </c>
      <c r="B8430" s="0" t="n">
        <v>717</v>
      </c>
      <c r="D8430" s="0" t="n">
        <f aca="false">B8430+C8430</f>
        <v>717</v>
      </c>
      <c r="E8430" s="7" t="n">
        <f aca="false">C8430/D8430</f>
        <v>0</v>
      </c>
      <c r="F8430" s="3" t="s">
        <v>25291</v>
      </c>
      <c r="G8430" s="0" t="n">
        <v>2</v>
      </c>
      <c r="H8430" s="0" t="s">
        <v>25292</v>
      </c>
    </row>
    <row r="8431" customFormat="false" ht="13.8" hidden="false" customHeight="false" outlineLevel="0" collapsed="false">
      <c r="A8431" s="0" t="s">
        <v>25293</v>
      </c>
      <c r="B8431" s="0" t="n">
        <v>435</v>
      </c>
      <c r="D8431" s="0" t="n">
        <f aca="false">B8431+C8431</f>
        <v>435</v>
      </c>
      <c r="E8431" s="7" t="n">
        <f aca="false">C8431/D8431</f>
        <v>0</v>
      </c>
      <c r="F8431" s="3" t="s">
        <v>25294</v>
      </c>
      <c r="G8431" s="0" t="n">
        <v>2</v>
      </c>
      <c r="H8431" s="0" t="s">
        <v>25295</v>
      </c>
    </row>
    <row r="8432" customFormat="false" ht="13.8" hidden="false" customHeight="false" outlineLevel="0" collapsed="false">
      <c r="A8432" s="0" t="s">
        <v>25296</v>
      </c>
      <c r="B8432" s="0" t="n">
        <v>685</v>
      </c>
      <c r="D8432" s="0" t="n">
        <f aca="false">B8432+C8432</f>
        <v>685</v>
      </c>
      <c r="E8432" s="7" t="n">
        <f aca="false">C8432/D8432</f>
        <v>0</v>
      </c>
      <c r="F8432" s="3" t="s">
        <v>25297</v>
      </c>
      <c r="G8432" s="0" t="n">
        <v>2</v>
      </c>
      <c r="H8432" s="0" t="s">
        <v>25298</v>
      </c>
    </row>
    <row r="8433" customFormat="false" ht="13.8" hidden="false" customHeight="false" outlineLevel="0" collapsed="false">
      <c r="A8433" s="0" t="s">
        <v>25299</v>
      </c>
      <c r="B8433" s="0" t="n">
        <v>325</v>
      </c>
      <c r="D8433" s="0" t="n">
        <f aca="false">B8433+C8433</f>
        <v>325</v>
      </c>
      <c r="E8433" s="7" t="n">
        <f aca="false">C8433/D8433</f>
        <v>0</v>
      </c>
      <c r="F8433" s="3" t="s">
        <v>25300</v>
      </c>
      <c r="G8433" s="0" t="n">
        <v>2</v>
      </c>
      <c r="H8433" s="0" t="s">
        <v>25301</v>
      </c>
    </row>
    <row r="8434" customFormat="false" ht="13.8" hidden="false" customHeight="false" outlineLevel="0" collapsed="false">
      <c r="A8434" s="0" t="s">
        <v>25302</v>
      </c>
      <c r="B8434" s="0" t="n">
        <v>534</v>
      </c>
      <c r="D8434" s="0" t="n">
        <f aca="false">B8434+C8434</f>
        <v>534</v>
      </c>
      <c r="E8434" s="7" t="n">
        <f aca="false">C8434/D8434</f>
        <v>0</v>
      </c>
      <c r="F8434" s="3" t="s">
        <v>25303</v>
      </c>
      <c r="G8434" s="0" t="n">
        <v>2</v>
      </c>
      <c r="H8434" s="0" t="s">
        <v>25304</v>
      </c>
    </row>
    <row r="8435" customFormat="false" ht="13.8" hidden="false" customHeight="false" outlineLevel="0" collapsed="false">
      <c r="A8435" s="0" t="s">
        <v>25305</v>
      </c>
      <c r="B8435" s="0" t="n">
        <v>233</v>
      </c>
      <c r="D8435" s="0" t="n">
        <f aca="false">B8435+C8435</f>
        <v>233</v>
      </c>
      <c r="E8435" s="7" t="n">
        <f aca="false">C8435/D8435</f>
        <v>0</v>
      </c>
      <c r="F8435" s="3" t="s">
        <v>25306</v>
      </c>
      <c r="G8435" s="0" t="n">
        <v>2</v>
      </c>
      <c r="H8435" s="0" t="s">
        <v>25307</v>
      </c>
    </row>
    <row r="8436" customFormat="false" ht="13.8" hidden="false" customHeight="false" outlineLevel="0" collapsed="false">
      <c r="A8436" s="0" t="s">
        <v>25308</v>
      </c>
      <c r="B8436" s="0" t="n">
        <v>148</v>
      </c>
      <c r="D8436" s="0" t="n">
        <f aca="false">B8436+C8436</f>
        <v>148</v>
      </c>
      <c r="E8436" s="7" t="n">
        <f aca="false">C8436/D8436</f>
        <v>0</v>
      </c>
      <c r="F8436" s="3" t="s">
        <v>25309</v>
      </c>
      <c r="G8436" s="0" t="n">
        <v>2</v>
      </c>
      <c r="H8436" s="0" t="s">
        <v>25310</v>
      </c>
    </row>
    <row r="8437" customFormat="false" ht="13.8" hidden="false" customHeight="false" outlineLevel="0" collapsed="false">
      <c r="A8437" s="0" t="s">
        <v>25311</v>
      </c>
      <c r="B8437" s="0" t="n">
        <v>251</v>
      </c>
      <c r="D8437" s="0" t="n">
        <f aca="false">B8437+C8437</f>
        <v>251</v>
      </c>
      <c r="E8437" s="7" t="n">
        <f aca="false">C8437/D8437</f>
        <v>0</v>
      </c>
      <c r="F8437" s="3" t="s">
        <v>25312</v>
      </c>
      <c r="G8437" s="0" t="n">
        <v>2</v>
      </c>
      <c r="H8437" s="0" t="s">
        <v>25313</v>
      </c>
    </row>
    <row r="8438" customFormat="false" ht="13.8" hidden="false" customHeight="false" outlineLevel="0" collapsed="false">
      <c r="A8438" s="0" t="s">
        <v>25314</v>
      </c>
      <c r="B8438" s="0" t="n">
        <v>284</v>
      </c>
      <c r="C8438" s="0" t="n">
        <v>138</v>
      </c>
      <c r="D8438" s="0" t="n">
        <f aca="false">B8438+C8438</f>
        <v>422</v>
      </c>
      <c r="E8438" s="7" t="n">
        <f aca="false">C8438/D8438</f>
        <v>0.327014218009479</v>
      </c>
      <c r="F8438" s="3" t="s">
        <v>25315</v>
      </c>
      <c r="G8438" s="0" t="n">
        <v>2</v>
      </c>
      <c r="H8438" s="0" t="s">
        <v>25316</v>
      </c>
    </row>
    <row r="8439" customFormat="false" ht="13.8" hidden="false" customHeight="false" outlineLevel="0" collapsed="false">
      <c r="A8439" s="0" t="s">
        <v>25317</v>
      </c>
      <c r="B8439" s="0" t="n">
        <v>274</v>
      </c>
      <c r="C8439" s="0" t="n">
        <v>111</v>
      </c>
      <c r="D8439" s="0" t="n">
        <f aca="false">B8439+C8439</f>
        <v>385</v>
      </c>
      <c r="E8439" s="7" t="n">
        <f aca="false">C8439/D8439</f>
        <v>0.288311688311688</v>
      </c>
      <c r="F8439" s="3" t="s">
        <v>25318</v>
      </c>
      <c r="G8439" s="0" t="n">
        <v>2</v>
      </c>
      <c r="H8439" s="0" t="s">
        <v>25319</v>
      </c>
    </row>
    <row r="8440" customFormat="false" ht="13.8" hidden="false" customHeight="false" outlineLevel="0" collapsed="false">
      <c r="A8440" s="0" t="s">
        <v>25320</v>
      </c>
      <c r="B8440" s="0" t="n">
        <v>402</v>
      </c>
      <c r="C8440" s="0" t="n">
        <v>91</v>
      </c>
      <c r="D8440" s="0" t="n">
        <f aca="false">B8440+C8440</f>
        <v>493</v>
      </c>
      <c r="E8440" s="7" t="n">
        <f aca="false">C8440/D8440</f>
        <v>0.184584178498986</v>
      </c>
      <c r="F8440" s="3" t="s">
        <v>25321</v>
      </c>
      <c r="G8440" s="0" t="n">
        <v>2</v>
      </c>
      <c r="H8440" s="0" t="s">
        <v>25322</v>
      </c>
    </row>
    <row r="8441" customFormat="false" ht="13.8" hidden="false" customHeight="false" outlineLevel="0" collapsed="false">
      <c r="A8441" s="0" t="s">
        <v>25323</v>
      </c>
      <c r="B8441" s="0" t="n">
        <v>751</v>
      </c>
      <c r="D8441" s="0" t="n">
        <f aca="false">B8441+C8441</f>
        <v>751</v>
      </c>
      <c r="E8441" s="7" t="n">
        <f aca="false">C8441/D8441</f>
        <v>0</v>
      </c>
      <c r="F8441" s="3" t="s">
        <v>25324</v>
      </c>
      <c r="G8441" s="0" t="n">
        <v>2</v>
      </c>
      <c r="H8441" s="0" t="s">
        <v>25325</v>
      </c>
    </row>
    <row r="8442" customFormat="false" ht="13.8" hidden="false" customHeight="false" outlineLevel="0" collapsed="false">
      <c r="A8442" s="0" t="s">
        <v>25326</v>
      </c>
      <c r="B8442" s="0" t="n">
        <v>939</v>
      </c>
      <c r="D8442" s="0" t="n">
        <f aca="false">B8442+C8442</f>
        <v>939</v>
      </c>
      <c r="E8442" s="7" t="n">
        <f aca="false">C8442/D8442</f>
        <v>0</v>
      </c>
      <c r="F8442" s="3" t="s">
        <v>25327</v>
      </c>
      <c r="G8442" s="0" t="n">
        <v>2</v>
      </c>
      <c r="H8442" s="0" t="s">
        <v>25328</v>
      </c>
    </row>
    <row r="8443" customFormat="false" ht="13.8" hidden="false" customHeight="false" outlineLevel="0" collapsed="false">
      <c r="A8443" s="0" t="s">
        <v>25329</v>
      </c>
      <c r="B8443" s="0" t="n">
        <v>793</v>
      </c>
      <c r="D8443" s="0" t="n">
        <f aca="false">B8443+C8443</f>
        <v>793</v>
      </c>
      <c r="E8443" s="7" t="n">
        <f aca="false">C8443/D8443</f>
        <v>0</v>
      </c>
      <c r="F8443" s="3" t="s">
        <v>25330</v>
      </c>
      <c r="G8443" s="0" t="n">
        <v>2</v>
      </c>
      <c r="H8443" s="0" t="s">
        <v>25331</v>
      </c>
    </row>
    <row r="8444" customFormat="false" ht="13.8" hidden="false" customHeight="false" outlineLevel="0" collapsed="false">
      <c r="A8444" s="0" t="s">
        <v>25332</v>
      </c>
      <c r="B8444" s="0" t="n">
        <v>871</v>
      </c>
      <c r="D8444" s="0" t="n">
        <f aca="false">B8444+C8444</f>
        <v>871</v>
      </c>
      <c r="E8444" s="7" t="n">
        <f aca="false">C8444/D8444</f>
        <v>0</v>
      </c>
      <c r="F8444" s="3" t="s">
        <v>25333</v>
      </c>
      <c r="G8444" s="0" t="n">
        <v>2</v>
      </c>
      <c r="H8444" s="0" t="s">
        <v>25334</v>
      </c>
    </row>
    <row r="8445" customFormat="false" ht="13.8" hidden="false" customHeight="false" outlineLevel="0" collapsed="false">
      <c r="A8445" s="0" t="s">
        <v>25335</v>
      </c>
      <c r="B8445" s="0" t="n">
        <v>852</v>
      </c>
      <c r="D8445" s="0" t="n">
        <f aca="false">B8445+C8445</f>
        <v>852</v>
      </c>
      <c r="E8445" s="7" t="n">
        <f aca="false">C8445/D8445</f>
        <v>0</v>
      </c>
      <c r="F8445" s="3" t="s">
        <v>25336</v>
      </c>
      <c r="G8445" s="0" t="n">
        <v>2</v>
      </c>
      <c r="H8445" s="0" t="s">
        <v>25337</v>
      </c>
    </row>
    <row r="8446" customFormat="false" ht="13.8" hidden="false" customHeight="false" outlineLevel="0" collapsed="false">
      <c r="A8446" s="0" t="s">
        <v>25338</v>
      </c>
      <c r="B8446" s="0" t="n">
        <v>830</v>
      </c>
      <c r="D8446" s="0" t="n">
        <f aca="false">B8446+C8446</f>
        <v>830</v>
      </c>
      <c r="E8446" s="7" t="n">
        <f aca="false">C8446/D8446</f>
        <v>0</v>
      </c>
      <c r="F8446" s="3" t="s">
        <v>25339</v>
      </c>
      <c r="G8446" s="0" t="n">
        <v>2</v>
      </c>
      <c r="H8446" s="0" t="s">
        <v>25340</v>
      </c>
    </row>
    <row r="8447" customFormat="false" ht="13.8" hidden="false" customHeight="false" outlineLevel="0" collapsed="false">
      <c r="A8447" s="0" t="s">
        <v>25341</v>
      </c>
      <c r="B8447" s="0" t="n">
        <v>1084</v>
      </c>
      <c r="D8447" s="0" t="n">
        <f aca="false">B8447+C8447</f>
        <v>1084</v>
      </c>
      <c r="E8447" s="7" t="n">
        <f aca="false">C8447/D8447</f>
        <v>0</v>
      </c>
      <c r="F8447" s="3" t="s">
        <v>25342</v>
      </c>
      <c r="G8447" s="0" t="n">
        <v>2</v>
      </c>
      <c r="H8447" s="0" t="s">
        <v>25343</v>
      </c>
    </row>
    <row r="8448" customFormat="false" ht="13.8" hidden="false" customHeight="false" outlineLevel="0" collapsed="false">
      <c r="A8448" s="0" t="s">
        <v>25344</v>
      </c>
      <c r="B8448" s="0" t="n">
        <v>1324</v>
      </c>
      <c r="D8448" s="0" t="n">
        <f aca="false">B8448+C8448</f>
        <v>1324</v>
      </c>
      <c r="E8448" s="7" t="n">
        <f aca="false">C8448/D8448</f>
        <v>0</v>
      </c>
      <c r="F8448" s="3" t="s">
        <v>25345</v>
      </c>
      <c r="G8448" s="0" t="n">
        <v>2</v>
      </c>
      <c r="H8448" s="0" t="s">
        <v>25346</v>
      </c>
    </row>
    <row r="8449" customFormat="false" ht="13.8" hidden="false" customHeight="false" outlineLevel="0" collapsed="false">
      <c r="A8449" s="0" t="s">
        <v>25347</v>
      </c>
      <c r="B8449" s="0" t="n">
        <v>1487</v>
      </c>
      <c r="D8449" s="0" t="n">
        <f aca="false">B8449+C8449</f>
        <v>1487</v>
      </c>
      <c r="E8449" s="7" t="n">
        <f aca="false">C8449/D8449</f>
        <v>0</v>
      </c>
      <c r="F8449" s="3" t="s">
        <v>25348</v>
      </c>
      <c r="G8449" s="0" t="n">
        <v>2</v>
      </c>
      <c r="H8449" s="0" t="s">
        <v>25349</v>
      </c>
    </row>
    <row r="8450" customFormat="false" ht="13.8" hidden="false" customHeight="false" outlineLevel="0" collapsed="false">
      <c r="A8450" s="0" t="s">
        <v>25350</v>
      </c>
      <c r="B8450" s="0" t="n">
        <v>1183</v>
      </c>
      <c r="D8450" s="0" t="n">
        <f aca="false">B8450+C8450</f>
        <v>1183</v>
      </c>
      <c r="E8450" s="7" t="n">
        <f aca="false">C8450/D8450</f>
        <v>0</v>
      </c>
      <c r="F8450" s="3" t="s">
        <v>25351</v>
      </c>
      <c r="G8450" s="0" t="n">
        <v>2</v>
      </c>
      <c r="H8450" s="0" t="s">
        <v>25352</v>
      </c>
    </row>
    <row r="8451" customFormat="false" ht="13.8" hidden="false" customHeight="false" outlineLevel="0" collapsed="false">
      <c r="A8451" s="0" t="s">
        <v>25353</v>
      </c>
      <c r="B8451" s="0" t="n">
        <v>954</v>
      </c>
      <c r="D8451" s="0" t="n">
        <f aca="false">B8451+C8451</f>
        <v>954</v>
      </c>
      <c r="E8451" s="7" t="n">
        <f aca="false">C8451/D8451</f>
        <v>0</v>
      </c>
      <c r="F8451" s="3" t="s">
        <v>25354</v>
      </c>
      <c r="G8451" s="0" t="n">
        <v>2</v>
      </c>
      <c r="H8451" s="0" t="s">
        <v>25355</v>
      </c>
    </row>
    <row r="8452" customFormat="false" ht="13.8" hidden="false" customHeight="false" outlineLevel="0" collapsed="false">
      <c r="A8452" s="0" t="s">
        <v>25356</v>
      </c>
      <c r="B8452" s="0" t="n">
        <v>1045</v>
      </c>
      <c r="D8452" s="0" t="n">
        <f aca="false">B8452+C8452</f>
        <v>1045</v>
      </c>
      <c r="E8452" s="7" t="n">
        <f aca="false">C8452/D8452</f>
        <v>0</v>
      </c>
      <c r="F8452" s="3" t="s">
        <v>25357</v>
      </c>
      <c r="G8452" s="0" t="n">
        <v>2</v>
      </c>
      <c r="H8452" s="0" t="s">
        <v>25358</v>
      </c>
    </row>
    <row r="8453" customFormat="false" ht="13.8" hidden="false" customHeight="false" outlineLevel="0" collapsed="false">
      <c r="A8453" s="0" t="s">
        <v>25359</v>
      </c>
      <c r="B8453" s="0" t="n">
        <v>449</v>
      </c>
      <c r="C8453" s="0" t="n">
        <v>187</v>
      </c>
      <c r="D8453" s="0" t="n">
        <f aca="false">B8453+C8453</f>
        <v>636</v>
      </c>
      <c r="E8453" s="7" t="n">
        <f aca="false">C8453/D8453</f>
        <v>0.294025157232704</v>
      </c>
      <c r="F8453" s="3" t="s">
        <v>25360</v>
      </c>
      <c r="G8453" s="0" t="n">
        <v>2</v>
      </c>
      <c r="H8453" s="0" t="s">
        <v>25361</v>
      </c>
    </row>
    <row r="8454" customFormat="false" ht="13.8" hidden="false" customHeight="false" outlineLevel="0" collapsed="false">
      <c r="A8454" s="0" t="s">
        <v>25362</v>
      </c>
      <c r="B8454" s="0" t="n">
        <v>647</v>
      </c>
      <c r="C8454" s="0" t="n">
        <v>103</v>
      </c>
      <c r="D8454" s="0" t="n">
        <f aca="false">B8454+C8454</f>
        <v>750</v>
      </c>
      <c r="E8454" s="7" t="n">
        <f aca="false">C8454/D8454</f>
        <v>0.137333333333333</v>
      </c>
      <c r="F8454" s="3" t="s">
        <v>25363</v>
      </c>
      <c r="G8454" s="0" t="n">
        <v>2</v>
      </c>
      <c r="H8454" s="0" t="s">
        <v>25364</v>
      </c>
    </row>
    <row r="8455" customFormat="false" ht="13.8" hidden="false" customHeight="false" outlineLevel="0" collapsed="false">
      <c r="A8455" s="0" t="s">
        <v>25365</v>
      </c>
      <c r="B8455" s="0" t="n">
        <v>716</v>
      </c>
      <c r="C8455" s="0" t="n">
        <v>78</v>
      </c>
      <c r="D8455" s="0" t="n">
        <f aca="false">B8455+C8455</f>
        <v>794</v>
      </c>
      <c r="E8455" s="7" t="n">
        <f aca="false">C8455/D8455</f>
        <v>0.0982367758186398</v>
      </c>
      <c r="F8455" s="3" t="s">
        <v>25366</v>
      </c>
      <c r="G8455" s="0" t="n">
        <v>2</v>
      </c>
      <c r="H8455" s="0" t="s">
        <v>25367</v>
      </c>
    </row>
    <row r="8456" customFormat="false" ht="13.8" hidden="false" customHeight="false" outlineLevel="0" collapsed="false">
      <c r="A8456" s="0" t="s">
        <v>25368</v>
      </c>
      <c r="B8456" s="0" t="n">
        <v>712</v>
      </c>
      <c r="C8456" s="0" t="n">
        <v>109</v>
      </c>
      <c r="D8456" s="0" t="n">
        <f aca="false">B8456+C8456</f>
        <v>821</v>
      </c>
      <c r="E8456" s="7" t="n">
        <f aca="false">C8456/D8456</f>
        <v>0.132764920828258</v>
      </c>
      <c r="F8456" s="3" t="s">
        <v>25369</v>
      </c>
      <c r="G8456" s="0" t="n">
        <v>2</v>
      </c>
      <c r="H8456" s="0" t="s">
        <v>25370</v>
      </c>
    </row>
    <row r="8457" customFormat="false" ht="13.8" hidden="false" customHeight="false" outlineLevel="0" collapsed="false">
      <c r="A8457" s="0" t="s">
        <v>25371</v>
      </c>
      <c r="B8457" s="0" t="n">
        <v>990</v>
      </c>
      <c r="D8457" s="0" t="n">
        <f aca="false">B8457+C8457</f>
        <v>990</v>
      </c>
      <c r="E8457" s="7" t="n">
        <f aca="false">C8457/D8457</f>
        <v>0</v>
      </c>
      <c r="F8457" s="3" t="s">
        <v>25372</v>
      </c>
      <c r="G8457" s="0" t="n">
        <v>2</v>
      </c>
      <c r="H8457" s="0" t="s">
        <v>25373</v>
      </c>
    </row>
    <row r="8458" customFormat="false" ht="13.8" hidden="false" customHeight="false" outlineLevel="0" collapsed="false">
      <c r="A8458" s="0" t="s">
        <v>25374</v>
      </c>
      <c r="B8458" s="0" t="n">
        <v>790</v>
      </c>
      <c r="D8458" s="0" t="n">
        <f aca="false">B8458+C8458</f>
        <v>790</v>
      </c>
      <c r="E8458" s="7" t="n">
        <f aca="false">C8458/D8458</f>
        <v>0</v>
      </c>
      <c r="F8458" s="3" t="s">
        <v>25375</v>
      </c>
      <c r="G8458" s="0" t="n">
        <v>2</v>
      </c>
      <c r="H8458" s="0" t="s">
        <v>25376</v>
      </c>
    </row>
    <row r="8459" customFormat="false" ht="13.8" hidden="false" customHeight="false" outlineLevel="0" collapsed="false">
      <c r="A8459" s="0" t="s">
        <v>25377</v>
      </c>
      <c r="B8459" s="0" t="n">
        <v>455</v>
      </c>
      <c r="C8459" s="0" t="n">
        <v>65</v>
      </c>
      <c r="D8459" s="0" t="n">
        <f aca="false">B8459+C8459</f>
        <v>520</v>
      </c>
      <c r="E8459" s="7" t="n">
        <f aca="false">C8459/D8459</f>
        <v>0.125</v>
      </c>
      <c r="F8459" s="3" t="s">
        <v>25378</v>
      </c>
      <c r="G8459" s="0" t="n">
        <v>2</v>
      </c>
      <c r="H8459" s="0" t="s">
        <v>25379</v>
      </c>
    </row>
    <row r="8460" customFormat="false" ht="13.8" hidden="false" customHeight="false" outlineLevel="0" collapsed="false">
      <c r="A8460" s="0" t="s">
        <v>25380</v>
      </c>
      <c r="B8460" s="0" t="n">
        <v>413</v>
      </c>
      <c r="D8460" s="0" t="n">
        <f aca="false">B8460+C8460</f>
        <v>413</v>
      </c>
      <c r="E8460" s="7" t="n">
        <f aca="false">C8460/D8460</f>
        <v>0</v>
      </c>
      <c r="F8460" s="3" t="s">
        <v>25381</v>
      </c>
      <c r="G8460" s="0" t="n">
        <v>2</v>
      </c>
      <c r="H8460" s="0" t="s">
        <v>25382</v>
      </c>
    </row>
    <row r="8461" customFormat="false" ht="13.8" hidden="false" customHeight="false" outlineLevel="0" collapsed="false">
      <c r="A8461" s="0" t="s">
        <v>25383</v>
      </c>
      <c r="B8461" s="0" t="n">
        <v>484</v>
      </c>
      <c r="D8461" s="0" t="n">
        <f aca="false">B8461+C8461</f>
        <v>484</v>
      </c>
      <c r="E8461" s="7" t="n">
        <f aca="false">C8461/D8461</f>
        <v>0</v>
      </c>
      <c r="F8461" s="3" t="s">
        <v>25384</v>
      </c>
      <c r="G8461" s="0" t="n">
        <v>2</v>
      </c>
      <c r="H8461" s="0" t="s">
        <v>25385</v>
      </c>
    </row>
    <row r="8462" customFormat="false" ht="13.8" hidden="false" customHeight="false" outlineLevel="0" collapsed="false">
      <c r="A8462" s="0" t="s">
        <v>25386</v>
      </c>
      <c r="B8462" s="0" t="n">
        <v>382</v>
      </c>
      <c r="C8462" s="0" t="n">
        <v>75</v>
      </c>
      <c r="D8462" s="0" t="n">
        <f aca="false">B8462+C8462</f>
        <v>457</v>
      </c>
      <c r="E8462" s="7" t="n">
        <f aca="false">C8462/D8462</f>
        <v>0.164113785557987</v>
      </c>
      <c r="F8462" s="3" t="s">
        <v>25387</v>
      </c>
      <c r="G8462" s="0" t="n">
        <v>2</v>
      </c>
      <c r="H8462" s="0" t="s">
        <v>25388</v>
      </c>
    </row>
    <row r="8463" customFormat="false" ht="13.8" hidden="false" customHeight="false" outlineLevel="0" collapsed="false">
      <c r="A8463" s="0" t="s">
        <v>25389</v>
      </c>
      <c r="B8463" s="0" t="n">
        <v>430</v>
      </c>
      <c r="C8463" s="0" t="n">
        <v>62</v>
      </c>
      <c r="D8463" s="0" t="n">
        <f aca="false">B8463+C8463</f>
        <v>492</v>
      </c>
      <c r="E8463" s="7" t="n">
        <f aca="false">C8463/D8463</f>
        <v>0.126016260162602</v>
      </c>
      <c r="F8463" s="3" t="s">
        <v>25390</v>
      </c>
      <c r="G8463" s="0" t="n">
        <v>2</v>
      </c>
      <c r="H8463" s="0" t="s">
        <v>25391</v>
      </c>
    </row>
    <row r="8464" customFormat="false" ht="13.8" hidden="false" customHeight="false" outlineLevel="0" collapsed="false">
      <c r="A8464" s="0" t="s">
        <v>25392</v>
      </c>
      <c r="B8464" s="0" t="n">
        <v>856</v>
      </c>
      <c r="C8464" s="0" t="n">
        <v>409</v>
      </c>
      <c r="D8464" s="0" t="n">
        <f aca="false">B8464+C8464</f>
        <v>1265</v>
      </c>
      <c r="E8464" s="7" t="n">
        <f aca="false">C8464/D8464</f>
        <v>0.323320158102767</v>
      </c>
      <c r="F8464" s="3" t="s">
        <v>25393</v>
      </c>
      <c r="G8464" s="0" t="n">
        <v>2</v>
      </c>
      <c r="H8464" s="0" t="s">
        <v>25394</v>
      </c>
    </row>
    <row r="8465" customFormat="false" ht="13.8" hidden="false" customHeight="false" outlineLevel="0" collapsed="false">
      <c r="A8465" s="0" t="s">
        <v>25395</v>
      </c>
      <c r="B8465" s="0" t="n">
        <v>378</v>
      </c>
      <c r="D8465" s="0" t="n">
        <f aca="false">B8465+C8465</f>
        <v>378</v>
      </c>
      <c r="E8465" s="7" t="n">
        <f aca="false">C8465/D8465</f>
        <v>0</v>
      </c>
      <c r="F8465" s="3" t="s">
        <v>25396</v>
      </c>
      <c r="G8465" s="0" t="n">
        <v>2</v>
      </c>
      <c r="H8465" s="0" t="s">
        <v>25397</v>
      </c>
    </row>
    <row r="8466" customFormat="false" ht="13.8" hidden="false" customHeight="false" outlineLevel="0" collapsed="false">
      <c r="A8466" s="0" t="s">
        <v>25398</v>
      </c>
      <c r="B8466" s="0" t="n">
        <v>456</v>
      </c>
      <c r="D8466" s="0" t="n">
        <f aca="false">B8466+C8466</f>
        <v>456</v>
      </c>
      <c r="E8466" s="7" t="n">
        <f aca="false">C8466/D8466</f>
        <v>0</v>
      </c>
      <c r="F8466" s="3" t="s">
        <v>25399</v>
      </c>
      <c r="G8466" s="0" t="n">
        <v>2</v>
      </c>
      <c r="H8466" s="0" t="s">
        <v>25400</v>
      </c>
    </row>
    <row r="8467" customFormat="false" ht="13.8" hidden="false" customHeight="false" outlineLevel="0" collapsed="false">
      <c r="A8467" s="0" t="s">
        <v>25401</v>
      </c>
      <c r="B8467" s="0" t="n">
        <v>397</v>
      </c>
      <c r="D8467" s="0" t="n">
        <f aca="false">B8467+C8467</f>
        <v>397</v>
      </c>
      <c r="E8467" s="7" t="n">
        <f aca="false">C8467/D8467</f>
        <v>0</v>
      </c>
      <c r="F8467" s="3" t="s">
        <v>25402</v>
      </c>
      <c r="G8467" s="0" t="n">
        <v>2</v>
      </c>
      <c r="H8467" s="0" t="s">
        <v>25403</v>
      </c>
    </row>
    <row r="8468" customFormat="false" ht="13.8" hidden="false" customHeight="false" outlineLevel="0" collapsed="false">
      <c r="A8468" s="0" t="s">
        <v>25404</v>
      </c>
      <c r="B8468" s="0" t="n">
        <v>404</v>
      </c>
      <c r="D8468" s="0" t="n">
        <f aca="false">B8468+C8468</f>
        <v>404</v>
      </c>
      <c r="E8468" s="7" t="n">
        <f aca="false">C8468/D8468</f>
        <v>0</v>
      </c>
      <c r="F8468" s="3" t="s">
        <v>25405</v>
      </c>
      <c r="G8468" s="0" t="n">
        <v>2</v>
      </c>
      <c r="H8468" s="0" t="s">
        <v>25406</v>
      </c>
    </row>
    <row r="8469" customFormat="false" ht="13.8" hidden="false" customHeight="false" outlineLevel="0" collapsed="false">
      <c r="A8469" s="0" t="s">
        <v>25407</v>
      </c>
      <c r="B8469" s="0" t="n">
        <v>265</v>
      </c>
      <c r="D8469" s="0" t="n">
        <f aca="false">B8469+C8469</f>
        <v>265</v>
      </c>
      <c r="E8469" s="7" t="n">
        <f aca="false">C8469/D8469</f>
        <v>0</v>
      </c>
      <c r="F8469" s="3" t="s">
        <v>25408</v>
      </c>
      <c r="G8469" s="0" t="n">
        <v>2</v>
      </c>
      <c r="H8469" s="0" t="s">
        <v>25409</v>
      </c>
    </row>
    <row r="8470" customFormat="false" ht="13.8" hidden="false" customHeight="false" outlineLevel="0" collapsed="false">
      <c r="A8470" s="0" t="s">
        <v>25410</v>
      </c>
      <c r="B8470" s="0" t="n">
        <v>570</v>
      </c>
      <c r="D8470" s="0" t="n">
        <f aca="false">B8470+C8470</f>
        <v>570</v>
      </c>
      <c r="E8470" s="7" t="n">
        <f aca="false">C8470/D8470</f>
        <v>0</v>
      </c>
      <c r="F8470" s="3" t="s">
        <v>25411</v>
      </c>
      <c r="G8470" s="0" t="n">
        <v>2</v>
      </c>
      <c r="H8470" s="0" t="s">
        <v>25412</v>
      </c>
    </row>
    <row r="8471" customFormat="false" ht="13.8" hidden="false" customHeight="false" outlineLevel="0" collapsed="false">
      <c r="A8471" s="0" t="s">
        <v>25413</v>
      </c>
      <c r="C8471" s="0" t="n">
        <v>150</v>
      </c>
      <c r="D8471" s="0" t="n">
        <f aca="false">B8471+C8471</f>
        <v>150</v>
      </c>
      <c r="E8471" s="7" t="n">
        <f aca="false">C8471/D8471</f>
        <v>1</v>
      </c>
      <c r="F8471" s="3" t="s">
        <v>25414</v>
      </c>
      <c r="G8471" s="0" t="n">
        <v>2</v>
      </c>
      <c r="H8471" s="0" t="s">
        <v>25415</v>
      </c>
    </row>
    <row r="8472" customFormat="false" ht="13.8" hidden="false" customHeight="false" outlineLevel="0" collapsed="false">
      <c r="A8472" s="0" t="s">
        <v>25416</v>
      </c>
      <c r="C8472" s="0" t="n">
        <v>70</v>
      </c>
      <c r="D8472" s="0" t="n">
        <f aca="false">B8472+C8472</f>
        <v>70</v>
      </c>
      <c r="E8472" s="7" t="n">
        <f aca="false">C8472/D8472</f>
        <v>1</v>
      </c>
      <c r="F8472" s="3" t="s">
        <v>25417</v>
      </c>
      <c r="G8472" s="0" t="n">
        <v>2</v>
      </c>
      <c r="H8472" s="0" t="s">
        <v>25418</v>
      </c>
    </row>
    <row r="8473" customFormat="false" ht="13.8" hidden="false" customHeight="false" outlineLevel="0" collapsed="false">
      <c r="A8473" s="0" t="s">
        <v>25419</v>
      </c>
      <c r="C8473" s="0" t="n">
        <v>145</v>
      </c>
      <c r="D8473" s="0" t="n">
        <f aca="false">B8473+C8473</f>
        <v>145</v>
      </c>
      <c r="E8473" s="7" t="n">
        <f aca="false">C8473/D8473</f>
        <v>1</v>
      </c>
      <c r="F8473" s="3" t="s">
        <v>25420</v>
      </c>
      <c r="G8473" s="0" t="n">
        <v>2</v>
      </c>
      <c r="H8473" s="0" t="s">
        <v>25421</v>
      </c>
    </row>
    <row r="8474" customFormat="false" ht="13.8" hidden="false" customHeight="false" outlineLevel="0" collapsed="false">
      <c r="A8474" s="0" t="s">
        <v>25422</v>
      </c>
      <c r="B8474" s="0" t="n">
        <v>409</v>
      </c>
      <c r="C8474" s="0" t="n">
        <v>93</v>
      </c>
      <c r="D8474" s="0" t="n">
        <f aca="false">B8474+C8474</f>
        <v>502</v>
      </c>
      <c r="E8474" s="7" t="n">
        <f aca="false">C8474/D8474</f>
        <v>0.185258964143426</v>
      </c>
      <c r="F8474" s="3" t="s">
        <v>25423</v>
      </c>
      <c r="G8474" s="0" t="n">
        <v>2</v>
      </c>
      <c r="H8474" s="0" t="s">
        <v>25424</v>
      </c>
    </row>
    <row r="8475" customFormat="false" ht="13.8" hidden="false" customHeight="false" outlineLevel="0" collapsed="false">
      <c r="A8475" s="0" t="s">
        <v>25425</v>
      </c>
      <c r="B8475" s="0" t="n">
        <v>638</v>
      </c>
      <c r="D8475" s="0" t="n">
        <f aca="false">B8475+C8475</f>
        <v>638</v>
      </c>
      <c r="E8475" s="7" t="n">
        <f aca="false">C8475/D8475</f>
        <v>0</v>
      </c>
      <c r="F8475" s="3" t="s">
        <v>25426</v>
      </c>
      <c r="G8475" s="0" t="n">
        <v>2</v>
      </c>
      <c r="H8475" s="0" t="s">
        <v>25427</v>
      </c>
    </row>
    <row r="8476" customFormat="false" ht="13.8" hidden="false" customHeight="false" outlineLevel="0" collapsed="false">
      <c r="A8476" s="0" t="s">
        <v>25428</v>
      </c>
      <c r="B8476" s="0" t="n">
        <v>544</v>
      </c>
      <c r="D8476" s="0" t="n">
        <f aca="false">B8476+C8476</f>
        <v>544</v>
      </c>
      <c r="E8476" s="7" t="n">
        <f aca="false">C8476/D8476</f>
        <v>0</v>
      </c>
      <c r="F8476" s="3" t="s">
        <v>25429</v>
      </c>
      <c r="G8476" s="0" t="n">
        <v>2</v>
      </c>
      <c r="H8476" s="0" t="s">
        <v>25430</v>
      </c>
    </row>
    <row r="8477" customFormat="false" ht="13.8" hidden="false" customHeight="false" outlineLevel="0" collapsed="false">
      <c r="A8477" s="0" t="s">
        <v>25431</v>
      </c>
      <c r="B8477" s="0" t="n">
        <v>600</v>
      </c>
      <c r="C8477" s="0" t="n">
        <v>72</v>
      </c>
      <c r="D8477" s="0" t="n">
        <f aca="false">B8477+C8477</f>
        <v>672</v>
      </c>
      <c r="E8477" s="7" t="n">
        <f aca="false">C8477/D8477</f>
        <v>0.107142857142857</v>
      </c>
      <c r="F8477" s="3" t="s">
        <v>25432</v>
      </c>
      <c r="G8477" s="0" t="n">
        <v>2</v>
      </c>
      <c r="H8477" s="0" t="s">
        <v>25433</v>
      </c>
    </row>
    <row r="8478" customFormat="false" ht="13.8" hidden="false" customHeight="false" outlineLevel="0" collapsed="false">
      <c r="A8478" s="0" t="s">
        <v>25434</v>
      </c>
      <c r="B8478" s="0" t="n">
        <v>537</v>
      </c>
      <c r="D8478" s="0" t="n">
        <f aca="false">B8478+C8478</f>
        <v>537</v>
      </c>
      <c r="E8478" s="7" t="n">
        <f aca="false">C8478/D8478</f>
        <v>0</v>
      </c>
      <c r="F8478" s="3" t="s">
        <v>25435</v>
      </c>
      <c r="G8478" s="0" t="n">
        <v>2</v>
      </c>
      <c r="H8478" s="0" t="s">
        <v>25436</v>
      </c>
    </row>
    <row r="8479" customFormat="false" ht="13.8" hidden="false" customHeight="false" outlineLevel="0" collapsed="false">
      <c r="A8479" s="0" t="s">
        <v>25437</v>
      </c>
      <c r="B8479" s="0" t="n">
        <v>622</v>
      </c>
      <c r="D8479" s="0" t="n">
        <f aca="false">B8479+C8479</f>
        <v>622</v>
      </c>
      <c r="E8479" s="7" t="n">
        <f aca="false">C8479/D8479</f>
        <v>0</v>
      </c>
      <c r="F8479" s="3" t="s">
        <v>25438</v>
      </c>
      <c r="G8479" s="0" t="n">
        <v>2</v>
      </c>
      <c r="H8479" s="0" t="s">
        <v>25439</v>
      </c>
    </row>
    <row r="8480" customFormat="false" ht="13.8" hidden="false" customHeight="false" outlineLevel="0" collapsed="false">
      <c r="A8480" s="0" t="s">
        <v>25440</v>
      </c>
      <c r="B8480" s="0" t="n">
        <v>727</v>
      </c>
      <c r="D8480" s="0" t="n">
        <f aca="false">B8480+C8480</f>
        <v>727</v>
      </c>
      <c r="E8480" s="7" t="n">
        <f aca="false">C8480/D8480</f>
        <v>0</v>
      </c>
      <c r="F8480" s="3" t="s">
        <v>25441</v>
      </c>
      <c r="G8480" s="0" t="n">
        <v>2</v>
      </c>
      <c r="H8480" s="0" t="s">
        <v>25442</v>
      </c>
    </row>
    <row r="8481" customFormat="false" ht="13.8" hidden="false" customHeight="false" outlineLevel="0" collapsed="false">
      <c r="A8481" s="0" t="s">
        <v>25443</v>
      </c>
      <c r="B8481" s="0" t="n">
        <v>782</v>
      </c>
      <c r="D8481" s="0" t="n">
        <f aca="false">B8481+C8481</f>
        <v>782</v>
      </c>
      <c r="E8481" s="7" t="n">
        <f aca="false">C8481/D8481</f>
        <v>0</v>
      </c>
      <c r="F8481" s="3" t="s">
        <v>25444</v>
      </c>
      <c r="G8481" s="0" t="n">
        <v>2</v>
      </c>
      <c r="H8481" s="0" t="s">
        <v>25445</v>
      </c>
    </row>
    <row r="8482" customFormat="false" ht="13.8" hidden="false" customHeight="false" outlineLevel="0" collapsed="false">
      <c r="A8482" s="0" t="s">
        <v>25446</v>
      </c>
      <c r="B8482" s="0" t="n">
        <v>992</v>
      </c>
      <c r="D8482" s="0" t="n">
        <f aca="false">B8482+C8482</f>
        <v>992</v>
      </c>
      <c r="E8482" s="7" t="n">
        <f aca="false">C8482/D8482</f>
        <v>0</v>
      </c>
      <c r="F8482" s="3" t="s">
        <v>25447</v>
      </c>
      <c r="G8482" s="0" t="n">
        <v>2</v>
      </c>
      <c r="H8482" s="0" t="s">
        <v>25448</v>
      </c>
    </row>
    <row r="8483" customFormat="false" ht="13.8" hidden="false" customHeight="false" outlineLevel="0" collapsed="false">
      <c r="A8483" s="0" t="s">
        <v>25449</v>
      </c>
      <c r="B8483" s="0" t="n">
        <v>727</v>
      </c>
      <c r="D8483" s="0" t="n">
        <f aca="false">B8483+C8483</f>
        <v>727</v>
      </c>
      <c r="E8483" s="7" t="n">
        <f aca="false">C8483/D8483</f>
        <v>0</v>
      </c>
      <c r="F8483" s="3" t="s">
        <v>25450</v>
      </c>
      <c r="G8483" s="0" t="n">
        <v>2</v>
      </c>
      <c r="H8483" s="0" t="s">
        <v>25451</v>
      </c>
    </row>
    <row r="8484" customFormat="false" ht="13.8" hidden="false" customHeight="false" outlineLevel="0" collapsed="false">
      <c r="A8484" s="0" t="s">
        <v>25452</v>
      </c>
      <c r="B8484" s="0" t="n">
        <v>649</v>
      </c>
      <c r="D8484" s="0" t="n">
        <f aca="false">B8484+C8484</f>
        <v>649</v>
      </c>
      <c r="E8484" s="7" t="n">
        <f aca="false">C8484/D8484</f>
        <v>0</v>
      </c>
      <c r="F8484" s="3" t="s">
        <v>25453</v>
      </c>
      <c r="G8484" s="0" t="n">
        <v>2</v>
      </c>
      <c r="H8484" s="0" t="s">
        <v>25454</v>
      </c>
    </row>
    <row r="8485" customFormat="false" ht="13.8" hidden="false" customHeight="false" outlineLevel="0" collapsed="false">
      <c r="A8485" s="0" t="s">
        <v>25455</v>
      </c>
      <c r="B8485" s="0" t="n">
        <v>597</v>
      </c>
      <c r="D8485" s="0" t="n">
        <f aca="false">B8485+C8485</f>
        <v>597</v>
      </c>
      <c r="E8485" s="7" t="n">
        <f aca="false">C8485/D8485</f>
        <v>0</v>
      </c>
      <c r="F8485" s="3" t="s">
        <v>25456</v>
      </c>
      <c r="G8485" s="0" t="n">
        <v>2</v>
      </c>
      <c r="H8485" s="0" t="s">
        <v>25457</v>
      </c>
    </row>
    <row r="8486" customFormat="false" ht="13.8" hidden="false" customHeight="false" outlineLevel="0" collapsed="false">
      <c r="A8486" s="0" t="s">
        <v>25458</v>
      </c>
      <c r="B8486" s="0" t="n">
        <v>285</v>
      </c>
      <c r="C8486" s="0" t="n">
        <v>201</v>
      </c>
      <c r="D8486" s="0" t="n">
        <f aca="false">B8486+C8486</f>
        <v>486</v>
      </c>
      <c r="E8486" s="7" t="n">
        <f aca="false">C8486/D8486</f>
        <v>0.41358024691358</v>
      </c>
      <c r="F8486" s="3" t="s">
        <v>25459</v>
      </c>
      <c r="G8486" s="0" t="n">
        <v>2</v>
      </c>
      <c r="H8486" s="0" t="s">
        <v>25460</v>
      </c>
    </row>
    <row r="8487" customFormat="false" ht="13.8" hidden="false" customHeight="false" outlineLevel="0" collapsed="false">
      <c r="A8487" s="0" t="s">
        <v>25461</v>
      </c>
      <c r="B8487" s="0" t="n">
        <v>122</v>
      </c>
      <c r="C8487" s="0" t="n">
        <v>356</v>
      </c>
      <c r="D8487" s="0" t="n">
        <f aca="false">B8487+C8487</f>
        <v>478</v>
      </c>
      <c r="E8487" s="7" t="n">
        <f aca="false">C8487/D8487</f>
        <v>0.744769874476988</v>
      </c>
      <c r="F8487" s="3" t="s">
        <v>25462</v>
      </c>
      <c r="G8487" s="0" t="n">
        <v>2</v>
      </c>
      <c r="H8487" s="0" t="s">
        <v>25463</v>
      </c>
    </row>
    <row r="8488" customFormat="false" ht="13.8" hidden="false" customHeight="false" outlineLevel="0" collapsed="false">
      <c r="A8488" s="0" t="s">
        <v>25464</v>
      </c>
      <c r="B8488" s="0" t="n">
        <v>89</v>
      </c>
      <c r="C8488" s="0" t="n">
        <v>318</v>
      </c>
      <c r="D8488" s="0" t="n">
        <f aca="false">B8488+C8488</f>
        <v>407</v>
      </c>
      <c r="E8488" s="7" t="n">
        <f aca="false">C8488/D8488</f>
        <v>0.781326781326781</v>
      </c>
      <c r="F8488" s="3" t="s">
        <v>25465</v>
      </c>
      <c r="G8488" s="0" t="n">
        <v>2</v>
      </c>
      <c r="H8488" s="0" t="s">
        <v>25466</v>
      </c>
    </row>
    <row r="8489" customFormat="false" ht="13.8" hidden="false" customHeight="false" outlineLevel="0" collapsed="false">
      <c r="A8489" s="0" t="s">
        <v>25467</v>
      </c>
      <c r="B8489" s="0" t="n">
        <v>208</v>
      </c>
      <c r="C8489" s="0" t="n">
        <v>243</v>
      </c>
      <c r="D8489" s="0" t="n">
        <f aca="false">B8489+C8489</f>
        <v>451</v>
      </c>
      <c r="E8489" s="7" t="n">
        <f aca="false">C8489/D8489</f>
        <v>0.53880266075388</v>
      </c>
      <c r="F8489" s="3" t="s">
        <v>25468</v>
      </c>
      <c r="G8489" s="0" t="n">
        <v>2</v>
      </c>
      <c r="H8489" s="0" t="s">
        <v>25469</v>
      </c>
    </row>
    <row r="8490" customFormat="false" ht="13.8" hidden="false" customHeight="false" outlineLevel="0" collapsed="false">
      <c r="A8490" s="0" t="s">
        <v>25470</v>
      </c>
      <c r="B8490" s="0" t="n">
        <v>698</v>
      </c>
      <c r="C8490" s="0" t="n">
        <v>53</v>
      </c>
      <c r="D8490" s="0" t="n">
        <f aca="false">B8490+C8490</f>
        <v>751</v>
      </c>
      <c r="E8490" s="7" t="n">
        <f aca="false">C8490/D8490</f>
        <v>0.070572569906791</v>
      </c>
      <c r="F8490" s="3" t="s">
        <v>25471</v>
      </c>
      <c r="G8490" s="0" t="n">
        <v>2</v>
      </c>
      <c r="H8490" s="0" t="s">
        <v>25472</v>
      </c>
    </row>
    <row r="8491" customFormat="false" ht="13.8" hidden="false" customHeight="false" outlineLevel="0" collapsed="false">
      <c r="A8491" s="0" t="s">
        <v>25473</v>
      </c>
      <c r="B8491" s="0" t="n">
        <v>370</v>
      </c>
      <c r="C8491" s="0" t="n">
        <v>111</v>
      </c>
      <c r="D8491" s="0" t="n">
        <f aca="false">B8491+C8491</f>
        <v>481</v>
      </c>
      <c r="E8491" s="7" t="n">
        <f aca="false">C8491/D8491</f>
        <v>0.230769230769231</v>
      </c>
      <c r="F8491" s="3" t="s">
        <v>25474</v>
      </c>
      <c r="G8491" s="0" t="n">
        <v>2</v>
      </c>
      <c r="H8491" s="0" t="s">
        <v>25475</v>
      </c>
    </row>
    <row r="8492" customFormat="false" ht="13.8" hidden="false" customHeight="false" outlineLevel="0" collapsed="false">
      <c r="A8492" s="0" t="s">
        <v>25476</v>
      </c>
      <c r="B8492" s="0" t="n">
        <v>116</v>
      </c>
      <c r="C8492" s="0" t="n">
        <v>297</v>
      </c>
      <c r="D8492" s="0" t="n">
        <f aca="false">B8492+C8492</f>
        <v>413</v>
      </c>
      <c r="E8492" s="7" t="n">
        <f aca="false">C8492/D8492</f>
        <v>0.719128329297821</v>
      </c>
      <c r="F8492" s="3" t="s">
        <v>25477</v>
      </c>
      <c r="G8492" s="0" t="n">
        <v>2</v>
      </c>
      <c r="H8492" s="0" t="s">
        <v>25478</v>
      </c>
    </row>
    <row r="8493" customFormat="false" ht="13.8" hidden="false" customHeight="false" outlineLevel="0" collapsed="false">
      <c r="A8493" s="0" t="s">
        <v>25479</v>
      </c>
      <c r="B8493" s="0" t="n">
        <v>293</v>
      </c>
      <c r="D8493" s="0" t="n">
        <f aca="false">B8493+C8493</f>
        <v>293</v>
      </c>
      <c r="E8493" s="7" t="n">
        <f aca="false">C8493/D8493</f>
        <v>0</v>
      </c>
      <c r="F8493" s="3" t="s">
        <v>25480</v>
      </c>
      <c r="G8493" s="0" t="n">
        <v>2</v>
      </c>
      <c r="H8493" s="0" t="s">
        <v>25481</v>
      </c>
    </row>
    <row r="8494" customFormat="false" ht="13.8" hidden="false" customHeight="false" outlineLevel="0" collapsed="false">
      <c r="A8494" s="0" t="s">
        <v>25482</v>
      </c>
      <c r="B8494" s="0" t="n">
        <v>150</v>
      </c>
      <c r="C8494" s="0" t="n">
        <v>147</v>
      </c>
      <c r="D8494" s="0" t="n">
        <f aca="false">B8494+C8494</f>
        <v>297</v>
      </c>
      <c r="E8494" s="7" t="n">
        <f aca="false">C8494/D8494</f>
        <v>0.494949494949495</v>
      </c>
      <c r="F8494" s="3" t="s">
        <v>25483</v>
      </c>
      <c r="G8494" s="0" t="n">
        <v>2</v>
      </c>
      <c r="H8494" s="0" t="s">
        <v>25484</v>
      </c>
    </row>
    <row r="8495" customFormat="false" ht="13.8" hidden="false" customHeight="false" outlineLevel="0" collapsed="false">
      <c r="A8495" s="0" t="s">
        <v>25485</v>
      </c>
      <c r="B8495" s="0" t="n">
        <v>78</v>
      </c>
      <c r="C8495" s="0" t="n">
        <v>223</v>
      </c>
      <c r="D8495" s="0" t="n">
        <f aca="false">B8495+C8495</f>
        <v>301</v>
      </c>
      <c r="E8495" s="7" t="n">
        <f aca="false">C8495/D8495</f>
        <v>0.740863787375415</v>
      </c>
      <c r="F8495" s="3" t="s">
        <v>25486</v>
      </c>
      <c r="G8495" s="0" t="n">
        <v>2</v>
      </c>
      <c r="H8495" s="0" t="s">
        <v>25487</v>
      </c>
    </row>
    <row r="8496" customFormat="false" ht="13.8" hidden="false" customHeight="false" outlineLevel="0" collapsed="false">
      <c r="A8496" s="0" t="s">
        <v>25488</v>
      </c>
      <c r="B8496" s="0" t="n">
        <v>70</v>
      </c>
      <c r="C8496" s="0" t="n">
        <v>224</v>
      </c>
      <c r="D8496" s="0" t="n">
        <f aca="false">B8496+C8496</f>
        <v>294</v>
      </c>
      <c r="E8496" s="7" t="n">
        <f aca="false">C8496/D8496</f>
        <v>0.761904761904762</v>
      </c>
      <c r="F8496" s="3" t="s">
        <v>25489</v>
      </c>
      <c r="G8496" s="0" t="n">
        <v>2</v>
      </c>
      <c r="H8496" s="0" t="s">
        <v>25490</v>
      </c>
    </row>
    <row r="8497" customFormat="false" ht="13.8" hidden="false" customHeight="false" outlineLevel="0" collapsed="false">
      <c r="A8497" s="0" t="s">
        <v>25491</v>
      </c>
      <c r="B8497" s="0" t="n">
        <v>238</v>
      </c>
      <c r="C8497" s="0" t="n">
        <v>686</v>
      </c>
      <c r="D8497" s="0" t="n">
        <f aca="false">B8497+C8497</f>
        <v>924</v>
      </c>
      <c r="E8497" s="7" t="n">
        <f aca="false">C8497/D8497</f>
        <v>0.742424242424242</v>
      </c>
      <c r="F8497" s="3" t="s">
        <v>25492</v>
      </c>
      <c r="G8497" s="0" t="n">
        <v>2</v>
      </c>
      <c r="H8497" s="0" t="s">
        <v>25493</v>
      </c>
    </row>
    <row r="8498" customFormat="false" ht="13.8" hidden="false" customHeight="false" outlineLevel="0" collapsed="false">
      <c r="A8498" s="0" t="s">
        <v>25494</v>
      </c>
      <c r="B8498" s="0" t="n">
        <v>344</v>
      </c>
      <c r="D8498" s="0" t="n">
        <f aca="false">B8498+C8498</f>
        <v>344</v>
      </c>
      <c r="E8498" s="7" t="n">
        <f aca="false">C8498/D8498</f>
        <v>0</v>
      </c>
      <c r="F8498" s="3" t="s">
        <v>25495</v>
      </c>
      <c r="G8498" s="0" t="n">
        <v>2</v>
      </c>
      <c r="H8498" s="0" t="s">
        <v>25496</v>
      </c>
    </row>
    <row r="8499" customFormat="false" ht="13.8" hidden="false" customHeight="false" outlineLevel="0" collapsed="false">
      <c r="A8499" s="0" t="s">
        <v>25497</v>
      </c>
      <c r="B8499" s="0" t="n">
        <v>277</v>
      </c>
      <c r="D8499" s="0" t="n">
        <f aca="false">B8499+C8499</f>
        <v>277</v>
      </c>
      <c r="E8499" s="7" t="n">
        <f aca="false">C8499/D8499</f>
        <v>0</v>
      </c>
      <c r="F8499" s="3" t="s">
        <v>25498</v>
      </c>
      <c r="G8499" s="0" t="n">
        <v>2</v>
      </c>
      <c r="H8499" s="0" t="s">
        <v>25499</v>
      </c>
    </row>
    <row r="8500" customFormat="false" ht="13.8" hidden="false" customHeight="false" outlineLevel="0" collapsed="false">
      <c r="A8500" s="0" t="s">
        <v>25500</v>
      </c>
      <c r="B8500" s="0" t="n">
        <v>385</v>
      </c>
      <c r="D8500" s="0" t="n">
        <f aca="false">B8500+C8500</f>
        <v>385</v>
      </c>
      <c r="E8500" s="7" t="n">
        <f aca="false">C8500/D8500</f>
        <v>0</v>
      </c>
      <c r="F8500" s="3" t="s">
        <v>25501</v>
      </c>
      <c r="G8500" s="0" t="n">
        <v>2</v>
      </c>
      <c r="H8500" s="0" t="s">
        <v>25502</v>
      </c>
    </row>
    <row r="8501" customFormat="false" ht="13.8" hidden="false" customHeight="false" outlineLevel="0" collapsed="false">
      <c r="A8501" s="0" t="s">
        <v>25503</v>
      </c>
      <c r="C8501" s="0" t="n">
        <v>105</v>
      </c>
      <c r="D8501" s="0" t="n">
        <f aca="false">B8501+C8501</f>
        <v>105</v>
      </c>
      <c r="E8501" s="7" t="n">
        <f aca="false">C8501/D8501</f>
        <v>1</v>
      </c>
      <c r="F8501" s="3" t="s">
        <v>25504</v>
      </c>
      <c r="G8501" s="0" t="n">
        <v>2</v>
      </c>
      <c r="H8501" s="0" t="s">
        <v>25505</v>
      </c>
    </row>
    <row r="8502" customFormat="false" ht="13.8" hidden="false" customHeight="false" outlineLevel="0" collapsed="false">
      <c r="A8502" s="0" t="s">
        <v>25506</v>
      </c>
      <c r="C8502" s="0" t="n">
        <v>113</v>
      </c>
      <c r="D8502" s="0" t="n">
        <f aca="false">B8502+C8502</f>
        <v>113</v>
      </c>
      <c r="E8502" s="7" t="n">
        <f aca="false">C8502/D8502</f>
        <v>1</v>
      </c>
      <c r="F8502" s="3" t="s">
        <v>25507</v>
      </c>
      <c r="G8502" s="0" t="n">
        <v>2</v>
      </c>
      <c r="H8502" s="0" t="s">
        <v>25508</v>
      </c>
    </row>
    <row r="8503" customFormat="false" ht="13.8" hidden="false" customHeight="false" outlineLevel="0" collapsed="false">
      <c r="A8503" s="0" t="s">
        <v>25509</v>
      </c>
      <c r="B8503" s="0" t="n">
        <v>387</v>
      </c>
      <c r="C8503" s="0" t="n">
        <v>64</v>
      </c>
      <c r="D8503" s="0" t="n">
        <f aca="false">B8503+C8503</f>
        <v>451</v>
      </c>
      <c r="E8503" s="7" t="n">
        <f aca="false">C8503/D8503</f>
        <v>0.141906873614191</v>
      </c>
      <c r="F8503" s="3" t="s">
        <v>25510</v>
      </c>
      <c r="G8503" s="0" t="n">
        <v>2</v>
      </c>
      <c r="H8503" s="0" t="s">
        <v>25511</v>
      </c>
    </row>
    <row r="8504" customFormat="false" ht="13.8" hidden="false" customHeight="false" outlineLevel="0" collapsed="false">
      <c r="A8504" s="0" t="s">
        <v>25512</v>
      </c>
      <c r="B8504" s="0" t="n">
        <v>508</v>
      </c>
      <c r="D8504" s="0" t="n">
        <f aca="false">B8504+C8504</f>
        <v>508</v>
      </c>
      <c r="E8504" s="7" t="n">
        <f aca="false">C8504/D8504</f>
        <v>0</v>
      </c>
      <c r="F8504" s="3" t="s">
        <v>25513</v>
      </c>
      <c r="G8504" s="0" t="n">
        <v>2</v>
      </c>
      <c r="H8504" s="0" t="s">
        <v>25514</v>
      </c>
    </row>
    <row r="8505" customFormat="false" ht="13.8" hidden="false" customHeight="false" outlineLevel="0" collapsed="false">
      <c r="A8505" s="0" t="s">
        <v>25515</v>
      </c>
      <c r="B8505" s="0" t="n">
        <v>488</v>
      </c>
      <c r="D8505" s="0" t="n">
        <f aca="false">B8505+C8505</f>
        <v>488</v>
      </c>
      <c r="E8505" s="7" t="n">
        <f aca="false">C8505/D8505</f>
        <v>0</v>
      </c>
      <c r="F8505" s="3" t="s">
        <v>25516</v>
      </c>
      <c r="G8505" s="0" t="n">
        <v>2</v>
      </c>
      <c r="H8505" s="0" t="s">
        <v>25517</v>
      </c>
    </row>
    <row r="8506" customFormat="false" ht="13.8" hidden="false" customHeight="false" outlineLevel="0" collapsed="false">
      <c r="A8506" s="0" t="s">
        <v>25518</v>
      </c>
      <c r="B8506" s="0" t="n">
        <v>316</v>
      </c>
      <c r="C8506" s="0" t="n">
        <v>112</v>
      </c>
      <c r="D8506" s="0" t="n">
        <f aca="false">B8506+C8506</f>
        <v>428</v>
      </c>
      <c r="E8506" s="7" t="n">
        <f aca="false">C8506/D8506</f>
        <v>0.261682242990654</v>
      </c>
      <c r="F8506" s="3" t="s">
        <v>25519</v>
      </c>
      <c r="G8506" s="0" t="n">
        <v>2</v>
      </c>
      <c r="H8506" s="0" t="s">
        <v>25520</v>
      </c>
    </row>
    <row r="8507" customFormat="false" ht="13.8" hidden="false" customHeight="false" outlineLevel="0" collapsed="false">
      <c r="A8507" s="0" t="s">
        <v>25521</v>
      </c>
      <c r="B8507" s="0" t="n">
        <v>391</v>
      </c>
      <c r="D8507" s="0" t="n">
        <f aca="false">B8507+C8507</f>
        <v>391</v>
      </c>
      <c r="E8507" s="7" t="n">
        <f aca="false">C8507/D8507</f>
        <v>0</v>
      </c>
      <c r="F8507" s="3" t="s">
        <v>25522</v>
      </c>
      <c r="G8507" s="0" t="n">
        <v>2</v>
      </c>
      <c r="H8507" s="0" t="s">
        <v>25523</v>
      </c>
    </row>
    <row r="8508" customFormat="false" ht="13.8" hidden="false" customHeight="false" outlineLevel="0" collapsed="false">
      <c r="A8508" s="0" t="s">
        <v>25524</v>
      </c>
      <c r="B8508" s="0" t="n">
        <v>371</v>
      </c>
      <c r="C8508" s="0" t="n">
        <v>88</v>
      </c>
      <c r="D8508" s="0" t="n">
        <f aca="false">B8508+C8508</f>
        <v>459</v>
      </c>
      <c r="E8508" s="7" t="n">
        <f aca="false">C8508/D8508</f>
        <v>0.191721132897603</v>
      </c>
      <c r="F8508" s="3" t="s">
        <v>25525</v>
      </c>
      <c r="G8508" s="0" t="n">
        <v>2</v>
      </c>
      <c r="H8508" s="0" t="s">
        <v>25526</v>
      </c>
    </row>
    <row r="8509" customFormat="false" ht="13.8" hidden="false" customHeight="false" outlineLevel="0" collapsed="false">
      <c r="A8509" s="0" t="s">
        <v>25527</v>
      </c>
      <c r="B8509" s="0" t="n">
        <v>474</v>
      </c>
      <c r="D8509" s="0" t="n">
        <f aca="false">B8509+C8509</f>
        <v>474</v>
      </c>
      <c r="E8509" s="7" t="n">
        <f aca="false">C8509/D8509</f>
        <v>0</v>
      </c>
      <c r="F8509" s="3" t="s">
        <v>25528</v>
      </c>
      <c r="G8509" s="0" t="n">
        <v>2</v>
      </c>
      <c r="H8509" s="0" t="s">
        <v>25529</v>
      </c>
    </row>
    <row r="8510" customFormat="false" ht="13.8" hidden="false" customHeight="false" outlineLevel="0" collapsed="false">
      <c r="A8510" s="0" t="s">
        <v>25530</v>
      </c>
      <c r="B8510" s="0" t="n">
        <v>556</v>
      </c>
      <c r="D8510" s="0" t="n">
        <f aca="false">B8510+C8510</f>
        <v>556</v>
      </c>
      <c r="E8510" s="7" t="n">
        <f aca="false">C8510/D8510</f>
        <v>0</v>
      </c>
      <c r="F8510" s="3" t="s">
        <v>25531</v>
      </c>
      <c r="G8510" s="0" t="n">
        <v>2</v>
      </c>
      <c r="H8510" s="0" t="s">
        <v>25532</v>
      </c>
    </row>
    <row r="8511" customFormat="false" ht="13.8" hidden="false" customHeight="false" outlineLevel="0" collapsed="false">
      <c r="A8511" s="0" t="s">
        <v>25533</v>
      </c>
      <c r="B8511" s="0" t="n">
        <v>721</v>
      </c>
      <c r="D8511" s="0" t="n">
        <f aca="false">B8511+C8511</f>
        <v>721</v>
      </c>
      <c r="E8511" s="7" t="n">
        <f aca="false">C8511/D8511</f>
        <v>0</v>
      </c>
      <c r="F8511" s="3" t="s">
        <v>25534</v>
      </c>
      <c r="G8511" s="0" t="n">
        <v>2</v>
      </c>
      <c r="H8511" s="0" t="s">
        <v>25535</v>
      </c>
    </row>
    <row r="8512" customFormat="false" ht="13.8" hidden="false" customHeight="false" outlineLevel="0" collapsed="false">
      <c r="A8512" s="0" t="s">
        <v>25536</v>
      </c>
      <c r="B8512" s="0" t="n">
        <v>439</v>
      </c>
      <c r="C8512" s="0" t="n">
        <v>51</v>
      </c>
      <c r="D8512" s="0" t="n">
        <f aca="false">B8512+C8512</f>
        <v>490</v>
      </c>
      <c r="E8512" s="7" t="n">
        <f aca="false">C8512/D8512</f>
        <v>0.104081632653061</v>
      </c>
      <c r="F8512" s="3" t="s">
        <v>25537</v>
      </c>
      <c r="G8512" s="0" t="n">
        <v>2</v>
      </c>
      <c r="H8512" s="0" t="s">
        <v>25538</v>
      </c>
    </row>
    <row r="8513" customFormat="false" ht="13.8" hidden="false" customHeight="false" outlineLevel="0" collapsed="false">
      <c r="A8513" s="0" t="s">
        <v>25539</v>
      </c>
      <c r="B8513" s="0" t="n">
        <v>542</v>
      </c>
      <c r="D8513" s="0" t="n">
        <f aca="false">B8513+C8513</f>
        <v>542</v>
      </c>
      <c r="E8513" s="7" t="n">
        <f aca="false">C8513/D8513</f>
        <v>0</v>
      </c>
      <c r="F8513" s="3" t="s">
        <v>25540</v>
      </c>
      <c r="G8513" s="0" t="n">
        <v>2</v>
      </c>
      <c r="H8513" s="0" t="s">
        <v>25541</v>
      </c>
    </row>
    <row r="8514" customFormat="false" ht="13.8" hidden="false" customHeight="false" outlineLevel="0" collapsed="false">
      <c r="A8514" s="0" t="s">
        <v>25542</v>
      </c>
      <c r="B8514" s="0" t="n">
        <v>401</v>
      </c>
      <c r="C8514" s="0" t="n">
        <v>80</v>
      </c>
      <c r="D8514" s="0" t="n">
        <f aca="false">B8514+C8514</f>
        <v>481</v>
      </c>
      <c r="E8514" s="7" t="n">
        <f aca="false">C8514/D8514</f>
        <v>0.166320166320166</v>
      </c>
      <c r="F8514" s="3" t="s">
        <v>25543</v>
      </c>
      <c r="G8514" s="0" t="n">
        <v>2</v>
      </c>
      <c r="H8514" s="0" t="s">
        <v>25544</v>
      </c>
    </row>
    <row r="8515" customFormat="false" ht="13.8" hidden="false" customHeight="false" outlineLevel="0" collapsed="false">
      <c r="A8515" s="0" t="s">
        <v>25545</v>
      </c>
      <c r="B8515" s="0" t="n">
        <v>296</v>
      </c>
      <c r="C8515" s="0" t="n">
        <v>177</v>
      </c>
      <c r="D8515" s="0" t="n">
        <f aca="false">B8515+C8515</f>
        <v>473</v>
      </c>
      <c r="E8515" s="7" t="n">
        <f aca="false">C8515/D8515</f>
        <v>0.374207188160677</v>
      </c>
      <c r="F8515" s="3" t="s">
        <v>25546</v>
      </c>
      <c r="G8515" s="0" t="n">
        <v>2</v>
      </c>
      <c r="H8515" s="0" t="s">
        <v>25547</v>
      </c>
    </row>
    <row r="8516" customFormat="false" ht="13.8" hidden="false" customHeight="false" outlineLevel="0" collapsed="false">
      <c r="A8516" s="0" t="s">
        <v>25548</v>
      </c>
      <c r="B8516" s="0" t="n">
        <v>94</v>
      </c>
      <c r="C8516" s="0" t="n">
        <v>262</v>
      </c>
      <c r="D8516" s="0" t="n">
        <f aca="false">B8516+C8516</f>
        <v>356</v>
      </c>
      <c r="E8516" s="7" t="n">
        <f aca="false">C8516/D8516</f>
        <v>0.735955056179775</v>
      </c>
      <c r="F8516" s="3" t="s">
        <v>25549</v>
      </c>
      <c r="G8516" s="0" t="n">
        <v>2</v>
      </c>
      <c r="H8516" s="0" t="s">
        <v>25550</v>
      </c>
    </row>
    <row r="8517" customFormat="false" ht="13.8" hidden="false" customHeight="false" outlineLevel="0" collapsed="false">
      <c r="A8517" s="0" t="s">
        <v>25551</v>
      </c>
      <c r="B8517" s="0" t="n">
        <v>72</v>
      </c>
      <c r="C8517" s="0" t="n">
        <v>264</v>
      </c>
      <c r="D8517" s="0" t="n">
        <f aca="false">B8517+C8517</f>
        <v>336</v>
      </c>
      <c r="E8517" s="7" t="n">
        <f aca="false">C8517/D8517</f>
        <v>0.785714285714286</v>
      </c>
      <c r="F8517" s="3" t="s">
        <v>25552</v>
      </c>
      <c r="G8517" s="0" t="n">
        <v>2</v>
      </c>
      <c r="H8517" s="0" t="s">
        <v>25553</v>
      </c>
    </row>
    <row r="8518" customFormat="false" ht="13.8" hidden="false" customHeight="false" outlineLevel="0" collapsed="false">
      <c r="A8518" s="0" t="s">
        <v>25554</v>
      </c>
      <c r="B8518" s="0" t="n">
        <v>211</v>
      </c>
      <c r="C8518" s="0" t="n">
        <v>242</v>
      </c>
      <c r="D8518" s="0" t="n">
        <f aca="false">B8518+C8518</f>
        <v>453</v>
      </c>
      <c r="E8518" s="7" t="n">
        <f aca="false">C8518/D8518</f>
        <v>0.534216335540839</v>
      </c>
      <c r="F8518" s="3" t="s">
        <v>25555</v>
      </c>
      <c r="G8518" s="0" t="n">
        <v>2</v>
      </c>
      <c r="H8518" s="0" t="s">
        <v>25556</v>
      </c>
    </row>
    <row r="8519" customFormat="false" ht="13.8" hidden="false" customHeight="false" outlineLevel="0" collapsed="false">
      <c r="A8519" s="0" t="s">
        <v>25557</v>
      </c>
      <c r="B8519" s="0" t="n">
        <v>707</v>
      </c>
      <c r="D8519" s="0" t="n">
        <f aca="false">B8519+C8519</f>
        <v>707</v>
      </c>
      <c r="E8519" s="7" t="n">
        <f aca="false">C8519/D8519</f>
        <v>0</v>
      </c>
      <c r="F8519" s="3" t="s">
        <v>25558</v>
      </c>
      <c r="G8519" s="0" t="n">
        <v>2</v>
      </c>
      <c r="H8519" s="0" t="s">
        <v>25559</v>
      </c>
    </row>
    <row r="8520" customFormat="false" ht="13.8" hidden="false" customHeight="false" outlineLevel="0" collapsed="false">
      <c r="A8520" s="0" t="s">
        <v>25560</v>
      </c>
      <c r="B8520" s="0" t="n">
        <v>401</v>
      </c>
      <c r="C8520" s="0" t="n">
        <v>73</v>
      </c>
      <c r="D8520" s="0" t="n">
        <f aca="false">B8520+C8520</f>
        <v>474</v>
      </c>
      <c r="E8520" s="7" t="n">
        <f aca="false">C8520/D8520</f>
        <v>0.154008438818565</v>
      </c>
      <c r="F8520" s="3" t="s">
        <v>25561</v>
      </c>
      <c r="G8520" s="0" t="n">
        <v>2</v>
      </c>
      <c r="H8520" s="0" t="s">
        <v>25562</v>
      </c>
    </row>
    <row r="8521" customFormat="false" ht="13.8" hidden="false" customHeight="false" outlineLevel="0" collapsed="false">
      <c r="A8521" s="0" t="s">
        <v>25563</v>
      </c>
      <c r="B8521" s="0" t="n">
        <v>103</v>
      </c>
      <c r="C8521" s="0" t="n">
        <v>221</v>
      </c>
      <c r="D8521" s="0" t="n">
        <f aca="false">B8521+C8521</f>
        <v>324</v>
      </c>
      <c r="E8521" s="7" t="n">
        <f aca="false">C8521/D8521</f>
        <v>0.682098765432099</v>
      </c>
      <c r="F8521" s="3" t="s">
        <v>25564</v>
      </c>
      <c r="G8521" s="0" t="n">
        <v>2</v>
      </c>
      <c r="H8521" s="0" t="s">
        <v>25565</v>
      </c>
    </row>
    <row r="8522" customFormat="false" ht="13.8" hidden="false" customHeight="false" outlineLevel="0" collapsed="false">
      <c r="A8522" s="0" t="s">
        <v>25566</v>
      </c>
      <c r="B8522" s="0" t="n">
        <v>259</v>
      </c>
      <c r="D8522" s="0" t="n">
        <f aca="false">B8522+C8522</f>
        <v>259</v>
      </c>
      <c r="E8522" s="7" t="n">
        <f aca="false">C8522/D8522</f>
        <v>0</v>
      </c>
      <c r="F8522" s="3" t="s">
        <v>25567</v>
      </c>
      <c r="G8522" s="0" t="n">
        <v>2</v>
      </c>
      <c r="H8522" s="0" t="s">
        <v>25568</v>
      </c>
    </row>
    <row r="8523" customFormat="false" ht="13.8" hidden="false" customHeight="false" outlineLevel="0" collapsed="false">
      <c r="A8523" s="0" t="s">
        <v>25569</v>
      </c>
      <c r="B8523" s="0" t="n">
        <v>144</v>
      </c>
      <c r="C8523" s="0" t="n">
        <v>118</v>
      </c>
      <c r="D8523" s="0" t="n">
        <f aca="false">B8523+C8523</f>
        <v>262</v>
      </c>
      <c r="E8523" s="7" t="n">
        <f aca="false">C8523/D8523</f>
        <v>0.450381679389313</v>
      </c>
      <c r="F8523" s="3" t="s">
        <v>25570</v>
      </c>
      <c r="G8523" s="0" t="n">
        <v>2</v>
      </c>
      <c r="H8523" s="0" t="s">
        <v>25571</v>
      </c>
    </row>
    <row r="8524" customFormat="false" ht="13.8" hidden="false" customHeight="false" outlineLevel="0" collapsed="false">
      <c r="A8524" s="0" t="s">
        <v>25572</v>
      </c>
      <c r="B8524" s="0" t="n">
        <v>59</v>
      </c>
      <c r="C8524" s="0" t="n">
        <v>203</v>
      </c>
      <c r="D8524" s="0" t="n">
        <f aca="false">B8524+C8524</f>
        <v>262</v>
      </c>
      <c r="E8524" s="7" t="n">
        <f aca="false">C8524/D8524</f>
        <v>0.774809160305344</v>
      </c>
      <c r="F8524" s="3" t="s">
        <v>25573</v>
      </c>
      <c r="G8524" s="0" t="n">
        <v>2</v>
      </c>
      <c r="H8524" s="0" t="s">
        <v>25574</v>
      </c>
    </row>
    <row r="8525" customFormat="false" ht="13.8" hidden="false" customHeight="false" outlineLevel="0" collapsed="false">
      <c r="A8525" s="0" t="s">
        <v>25575</v>
      </c>
      <c r="C8525" s="0" t="n">
        <v>158</v>
      </c>
      <c r="D8525" s="0" t="n">
        <f aca="false">B8525+C8525</f>
        <v>158</v>
      </c>
      <c r="E8525" s="7" t="n">
        <f aca="false">C8525/D8525</f>
        <v>1</v>
      </c>
      <c r="F8525" s="3" t="s">
        <v>25576</v>
      </c>
      <c r="G8525" s="0" t="n">
        <v>2</v>
      </c>
      <c r="H8525" s="0" t="s">
        <v>25577</v>
      </c>
    </row>
    <row r="8526" customFormat="false" ht="13.8" hidden="false" customHeight="false" outlineLevel="0" collapsed="false">
      <c r="A8526" s="0" t="s">
        <v>25578</v>
      </c>
      <c r="B8526" s="0" t="n">
        <v>143</v>
      </c>
      <c r="C8526" s="0" t="n">
        <v>559</v>
      </c>
      <c r="D8526" s="0" t="n">
        <f aca="false">B8526+C8526</f>
        <v>702</v>
      </c>
      <c r="E8526" s="7" t="n">
        <f aca="false">C8526/D8526</f>
        <v>0.796296296296296</v>
      </c>
      <c r="F8526" s="3" t="s">
        <v>25579</v>
      </c>
      <c r="G8526" s="0" t="n">
        <v>2</v>
      </c>
      <c r="H8526" s="0" t="s">
        <v>25580</v>
      </c>
    </row>
    <row r="8527" customFormat="false" ht="13.8" hidden="false" customHeight="false" outlineLevel="0" collapsed="false">
      <c r="A8527" s="0" t="s">
        <v>25581</v>
      </c>
      <c r="B8527" s="0" t="n">
        <v>424</v>
      </c>
      <c r="D8527" s="0" t="n">
        <f aca="false">B8527+C8527</f>
        <v>424</v>
      </c>
      <c r="E8527" s="7" t="n">
        <f aca="false">C8527/D8527</f>
        <v>0</v>
      </c>
      <c r="F8527" s="3" t="s">
        <v>25582</v>
      </c>
      <c r="G8527" s="0" t="n">
        <v>2</v>
      </c>
      <c r="H8527" s="0" t="s">
        <v>25583</v>
      </c>
    </row>
    <row r="8528" customFormat="false" ht="13.8" hidden="false" customHeight="false" outlineLevel="0" collapsed="false">
      <c r="A8528" s="0" t="s">
        <v>25584</v>
      </c>
      <c r="B8528" s="0" t="n">
        <v>294</v>
      </c>
      <c r="D8528" s="0" t="n">
        <f aca="false">B8528+C8528</f>
        <v>294</v>
      </c>
      <c r="E8528" s="7" t="n">
        <f aca="false">C8528/D8528</f>
        <v>0</v>
      </c>
      <c r="F8528" s="3" t="s">
        <v>25585</v>
      </c>
      <c r="G8528" s="0" t="n">
        <v>2</v>
      </c>
      <c r="H8528" s="0" t="s">
        <v>25586</v>
      </c>
    </row>
    <row r="8529" customFormat="false" ht="13.8" hidden="false" customHeight="false" outlineLevel="0" collapsed="false">
      <c r="A8529" s="0" t="s">
        <v>25587</v>
      </c>
      <c r="B8529" s="0" t="n">
        <v>490</v>
      </c>
      <c r="D8529" s="0" t="n">
        <f aca="false">B8529+C8529</f>
        <v>490</v>
      </c>
      <c r="E8529" s="7" t="n">
        <f aca="false">C8529/D8529</f>
        <v>0</v>
      </c>
      <c r="F8529" s="3" t="s">
        <v>25588</v>
      </c>
      <c r="G8529" s="0" t="n">
        <v>2</v>
      </c>
      <c r="H8529" s="0" t="s">
        <v>25589</v>
      </c>
    </row>
    <row r="8530" customFormat="false" ht="13.8" hidden="false" customHeight="false" outlineLevel="0" collapsed="false">
      <c r="A8530" s="0" t="s">
        <v>25590</v>
      </c>
      <c r="C8530" s="0" t="n">
        <v>143</v>
      </c>
      <c r="D8530" s="0" t="n">
        <f aca="false">B8530+C8530</f>
        <v>143</v>
      </c>
      <c r="E8530" s="7" t="n">
        <f aca="false">C8530/D8530</f>
        <v>1</v>
      </c>
      <c r="F8530" s="3" t="s">
        <v>25591</v>
      </c>
      <c r="G8530" s="0" t="n">
        <v>2</v>
      </c>
      <c r="H8530" s="0" t="s">
        <v>25592</v>
      </c>
    </row>
    <row r="8531" customFormat="false" ht="13.8" hidden="false" customHeight="false" outlineLevel="0" collapsed="false">
      <c r="A8531" s="0" t="s">
        <v>25593</v>
      </c>
      <c r="C8531" s="0" t="n">
        <v>81</v>
      </c>
      <c r="D8531" s="0" t="n">
        <f aca="false">B8531+C8531</f>
        <v>81</v>
      </c>
      <c r="E8531" s="7" t="n">
        <f aca="false">C8531/D8531</f>
        <v>1</v>
      </c>
      <c r="F8531" s="3" t="s">
        <v>25594</v>
      </c>
      <c r="G8531" s="0" t="n">
        <v>2</v>
      </c>
      <c r="H8531" s="0" t="s">
        <v>25595</v>
      </c>
    </row>
    <row r="8532" customFormat="false" ht="13.8" hidden="false" customHeight="false" outlineLevel="0" collapsed="false">
      <c r="A8532" s="0" t="s">
        <v>25596</v>
      </c>
      <c r="C8532" s="0" t="n">
        <v>149</v>
      </c>
      <c r="D8532" s="0" t="n">
        <f aca="false">B8532+C8532</f>
        <v>149</v>
      </c>
      <c r="E8532" s="7" t="n">
        <f aca="false">C8532/D8532</f>
        <v>1</v>
      </c>
      <c r="F8532" s="3" t="s">
        <v>25597</v>
      </c>
      <c r="G8532" s="0" t="n">
        <v>2</v>
      </c>
      <c r="H8532" s="0" t="s">
        <v>25598</v>
      </c>
    </row>
    <row r="8533" customFormat="false" ht="13.8" hidden="false" customHeight="false" outlineLevel="0" collapsed="false">
      <c r="A8533" s="0" t="s">
        <v>25599</v>
      </c>
      <c r="B8533" s="0" t="n">
        <v>483</v>
      </c>
      <c r="C8533" s="0" t="n">
        <v>56</v>
      </c>
      <c r="D8533" s="0" t="n">
        <f aca="false">B8533+C8533</f>
        <v>539</v>
      </c>
      <c r="E8533" s="7" t="n">
        <f aca="false">C8533/D8533</f>
        <v>0.103896103896104</v>
      </c>
      <c r="F8533" s="3" t="s">
        <v>25600</v>
      </c>
      <c r="G8533" s="0" t="n">
        <v>2</v>
      </c>
      <c r="H8533" s="0" t="s">
        <v>25601</v>
      </c>
    </row>
    <row r="8534" customFormat="false" ht="13.8" hidden="false" customHeight="false" outlineLevel="0" collapsed="false">
      <c r="A8534" s="0" t="s">
        <v>25602</v>
      </c>
      <c r="B8534" s="0" t="n">
        <v>517</v>
      </c>
      <c r="D8534" s="0" t="n">
        <f aca="false">B8534+C8534</f>
        <v>517</v>
      </c>
      <c r="E8534" s="7" t="n">
        <f aca="false">C8534/D8534</f>
        <v>0</v>
      </c>
      <c r="F8534" s="3" t="s">
        <v>25603</v>
      </c>
      <c r="G8534" s="0" t="n">
        <v>2</v>
      </c>
      <c r="H8534" s="0" t="s">
        <v>25604</v>
      </c>
    </row>
    <row r="8535" customFormat="false" ht="13.8" hidden="false" customHeight="false" outlineLevel="0" collapsed="false">
      <c r="A8535" s="0" t="s">
        <v>25605</v>
      </c>
      <c r="B8535" s="0" t="n">
        <v>462</v>
      </c>
      <c r="D8535" s="0" t="n">
        <f aca="false">B8535+C8535</f>
        <v>462</v>
      </c>
      <c r="E8535" s="7" t="n">
        <f aca="false">C8535/D8535</f>
        <v>0</v>
      </c>
      <c r="F8535" s="3" t="s">
        <v>25606</v>
      </c>
      <c r="G8535" s="0" t="n">
        <v>2</v>
      </c>
      <c r="H8535" s="0" t="s">
        <v>25607</v>
      </c>
    </row>
    <row r="8536" customFormat="false" ht="13.8" hidden="false" customHeight="false" outlineLevel="0" collapsed="false">
      <c r="A8536" s="0" t="s">
        <v>25608</v>
      </c>
      <c r="B8536" s="0" t="n">
        <v>522</v>
      </c>
      <c r="C8536" s="0" t="n">
        <v>101</v>
      </c>
      <c r="D8536" s="0" t="n">
        <f aca="false">B8536+C8536</f>
        <v>623</v>
      </c>
      <c r="E8536" s="7" t="n">
        <f aca="false">C8536/D8536</f>
        <v>0.162118780096308</v>
      </c>
      <c r="F8536" s="3" t="s">
        <v>25609</v>
      </c>
      <c r="G8536" s="0" t="n">
        <v>2</v>
      </c>
      <c r="H8536" s="0" t="s">
        <v>25610</v>
      </c>
    </row>
    <row r="8537" customFormat="false" ht="13.8" hidden="false" customHeight="false" outlineLevel="0" collapsed="false">
      <c r="A8537" s="0" t="s">
        <v>25611</v>
      </c>
      <c r="B8537" s="0" t="n">
        <v>523</v>
      </c>
      <c r="D8537" s="0" t="n">
        <f aca="false">B8537+C8537</f>
        <v>523</v>
      </c>
      <c r="E8537" s="7" t="n">
        <f aca="false">C8537/D8537</f>
        <v>0</v>
      </c>
      <c r="F8537" s="3" t="s">
        <v>25612</v>
      </c>
      <c r="G8537" s="0" t="n">
        <v>2</v>
      </c>
      <c r="H8537" s="0" t="s">
        <v>25613</v>
      </c>
    </row>
    <row r="8538" customFormat="false" ht="13.8" hidden="false" customHeight="false" outlineLevel="0" collapsed="false">
      <c r="A8538" s="0" t="s">
        <v>25614</v>
      </c>
      <c r="B8538" s="0" t="n">
        <v>486</v>
      </c>
      <c r="C8538" s="0" t="n">
        <v>91</v>
      </c>
      <c r="D8538" s="0" t="n">
        <f aca="false">B8538+C8538</f>
        <v>577</v>
      </c>
      <c r="E8538" s="7" t="n">
        <f aca="false">C8538/D8538</f>
        <v>0.157712305025997</v>
      </c>
      <c r="F8538" s="3" t="s">
        <v>25615</v>
      </c>
      <c r="G8538" s="0" t="n">
        <v>2</v>
      </c>
      <c r="H8538" s="0" t="s">
        <v>25616</v>
      </c>
    </row>
    <row r="8539" customFormat="false" ht="13.8" hidden="false" customHeight="false" outlineLevel="0" collapsed="false">
      <c r="A8539" s="0" t="s">
        <v>25617</v>
      </c>
      <c r="B8539" s="0" t="n">
        <v>691</v>
      </c>
      <c r="D8539" s="0" t="n">
        <f aca="false">B8539+C8539</f>
        <v>691</v>
      </c>
      <c r="E8539" s="7" t="n">
        <f aca="false">C8539/D8539</f>
        <v>0</v>
      </c>
      <c r="F8539" s="3" t="s">
        <v>25618</v>
      </c>
      <c r="G8539" s="0" t="n">
        <v>2</v>
      </c>
      <c r="H8539" s="0" t="s">
        <v>25619</v>
      </c>
    </row>
    <row r="8540" customFormat="false" ht="13.8" hidden="false" customHeight="false" outlineLevel="0" collapsed="false">
      <c r="A8540" s="0" t="s">
        <v>25620</v>
      </c>
      <c r="B8540" s="0" t="n">
        <v>733</v>
      </c>
      <c r="D8540" s="0" t="n">
        <f aca="false">B8540+C8540</f>
        <v>733</v>
      </c>
      <c r="E8540" s="7" t="n">
        <f aca="false">C8540/D8540</f>
        <v>0</v>
      </c>
      <c r="F8540" s="3" t="s">
        <v>25621</v>
      </c>
      <c r="G8540" s="0" t="n">
        <v>2</v>
      </c>
      <c r="H8540" s="0" t="s">
        <v>25622</v>
      </c>
    </row>
    <row r="8541" customFormat="false" ht="13.8" hidden="false" customHeight="false" outlineLevel="0" collapsed="false">
      <c r="A8541" s="0" t="s">
        <v>25623</v>
      </c>
      <c r="B8541" s="0" t="n">
        <v>896</v>
      </c>
      <c r="D8541" s="0" t="n">
        <f aca="false">B8541+C8541</f>
        <v>896</v>
      </c>
      <c r="E8541" s="7" t="n">
        <f aca="false">C8541/D8541</f>
        <v>0</v>
      </c>
      <c r="F8541" s="3" t="s">
        <v>25624</v>
      </c>
      <c r="G8541" s="0" t="n">
        <v>2</v>
      </c>
      <c r="H8541" s="0" t="s">
        <v>25625</v>
      </c>
    </row>
    <row r="8542" customFormat="false" ht="13.8" hidden="false" customHeight="false" outlineLevel="0" collapsed="false">
      <c r="A8542" s="0" t="s">
        <v>25626</v>
      </c>
      <c r="B8542" s="0" t="n">
        <v>606</v>
      </c>
      <c r="C8542" s="0" t="n">
        <v>64</v>
      </c>
      <c r="D8542" s="0" t="n">
        <f aca="false">B8542+C8542</f>
        <v>670</v>
      </c>
      <c r="E8542" s="7" t="n">
        <f aca="false">C8542/D8542</f>
        <v>0.0955223880597015</v>
      </c>
      <c r="F8542" s="3" t="s">
        <v>25627</v>
      </c>
      <c r="G8542" s="0" t="n">
        <v>2</v>
      </c>
      <c r="H8542" s="0" t="s">
        <v>25628</v>
      </c>
    </row>
    <row r="8543" customFormat="false" ht="13.8" hidden="false" customHeight="false" outlineLevel="0" collapsed="false">
      <c r="A8543" s="0" t="s">
        <v>25629</v>
      </c>
      <c r="B8543" s="0" t="n">
        <v>647</v>
      </c>
      <c r="D8543" s="0" t="n">
        <f aca="false">B8543+C8543</f>
        <v>647</v>
      </c>
      <c r="E8543" s="7" t="n">
        <f aca="false">C8543/D8543</f>
        <v>0</v>
      </c>
      <c r="F8543" s="3" t="s">
        <v>25630</v>
      </c>
      <c r="G8543" s="0" t="n">
        <v>2</v>
      </c>
      <c r="H8543" s="0" t="s">
        <v>25631</v>
      </c>
    </row>
    <row r="8544" customFormat="false" ht="13.8" hidden="false" customHeight="false" outlineLevel="0" collapsed="false">
      <c r="A8544" s="0" t="s">
        <v>25632</v>
      </c>
      <c r="B8544" s="0" t="n">
        <v>479</v>
      </c>
      <c r="C8544" s="0" t="n">
        <v>56</v>
      </c>
      <c r="D8544" s="0" t="n">
        <f aca="false">B8544+C8544</f>
        <v>535</v>
      </c>
      <c r="E8544" s="7" t="n">
        <f aca="false">C8544/D8544</f>
        <v>0.104672897196262</v>
      </c>
      <c r="F8544" s="3" t="s">
        <v>25633</v>
      </c>
      <c r="G8544" s="0" t="n">
        <v>2</v>
      </c>
      <c r="H8544" s="0" t="s">
        <v>25634</v>
      </c>
    </row>
    <row r="8545" customFormat="false" ht="13.8" hidden="false" customHeight="false" outlineLevel="0" collapsed="false">
      <c r="A8545" s="0" t="s">
        <v>25635</v>
      </c>
      <c r="B8545" s="0" t="n">
        <v>320</v>
      </c>
      <c r="C8545" s="0" t="n">
        <v>195</v>
      </c>
      <c r="D8545" s="0" t="n">
        <f aca="false">B8545+C8545</f>
        <v>515</v>
      </c>
      <c r="E8545" s="7" t="n">
        <f aca="false">C8545/D8545</f>
        <v>0.378640776699029</v>
      </c>
      <c r="F8545" s="3" t="s">
        <v>25636</v>
      </c>
      <c r="G8545" s="0" t="n">
        <v>2</v>
      </c>
      <c r="H8545" s="0" t="s">
        <v>25637</v>
      </c>
    </row>
    <row r="8546" customFormat="false" ht="13.8" hidden="false" customHeight="false" outlineLevel="0" collapsed="false">
      <c r="A8546" s="0" t="s">
        <v>25638</v>
      </c>
      <c r="B8546" s="0" t="n">
        <v>133</v>
      </c>
      <c r="C8546" s="0" t="n">
        <v>302</v>
      </c>
      <c r="D8546" s="0" t="n">
        <f aca="false">B8546+C8546</f>
        <v>435</v>
      </c>
      <c r="E8546" s="7" t="n">
        <f aca="false">C8546/D8546</f>
        <v>0.694252873563218</v>
      </c>
      <c r="F8546" s="3" t="s">
        <v>25639</v>
      </c>
      <c r="G8546" s="0" t="n">
        <v>2</v>
      </c>
      <c r="H8546" s="0" t="s">
        <v>25640</v>
      </c>
    </row>
    <row r="8547" customFormat="false" ht="13.8" hidden="false" customHeight="false" outlineLevel="0" collapsed="false">
      <c r="A8547" s="0" t="s">
        <v>25641</v>
      </c>
      <c r="B8547" s="0" t="n">
        <v>78</v>
      </c>
      <c r="C8547" s="0" t="n">
        <v>289</v>
      </c>
      <c r="D8547" s="0" t="n">
        <f aca="false">B8547+C8547</f>
        <v>367</v>
      </c>
      <c r="E8547" s="7" t="n">
        <f aca="false">C8547/D8547</f>
        <v>0.787465940054496</v>
      </c>
      <c r="F8547" s="3" t="s">
        <v>25642</v>
      </c>
      <c r="G8547" s="0" t="n">
        <v>2</v>
      </c>
      <c r="H8547" s="0" t="s">
        <v>25643</v>
      </c>
    </row>
    <row r="8548" customFormat="false" ht="13.8" hidden="false" customHeight="false" outlineLevel="0" collapsed="false">
      <c r="A8548" s="0" t="s">
        <v>25644</v>
      </c>
      <c r="B8548" s="0" t="n">
        <v>240</v>
      </c>
      <c r="C8548" s="0" t="n">
        <v>239</v>
      </c>
      <c r="D8548" s="0" t="n">
        <f aca="false">B8548+C8548</f>
        <v>479</v>
      </c>
      <c r="E8548" s="7" t="n">
        <f aca="false">C8548/D8548</f>
        <v>0.498956158663883</v>
      </c>
      <c r="F8548" s="3" t="s">
        <v>25645</v>
      </c>
      <c r="G8548" s="0" t="n">
        <v>2</v>
      </c>
      <c r="H8548" s="0" t="s">
        <v>25646</v>
      </c>
    </row>
    <row r="8549" customFormat="false" ht="13.8" hidden="false" customHeight="false" outlineLevel="0" collapsed="false">
      <c r="A8549" s="0" t="s">
        <v>25647</v>
      </c>
      <c r="B8549" s="0" t="n">
        <v>675</v>
      </c>
      <c r="C8549" s="0" t="n">
        <v>51</v>
      </c>
      <c r="D8549" s="0" t="n">
        <f aca="false">B8549+C8549</f>
        <v>726</v>
      </c>
      <c r="E8549" s="7" t="n">
        <f aca="false">C8549/D8549</f>
        <v>0.0702479338842975</v>
      </c>
      <c r="F8549" s="3" t="s">
        <v>25648</v>
      </c>
      <c r="G8549" s="0" t="n">
        <v>2</v>
      </c>
      <c r="H8549" s="0" t="s">
        <v>25649</v>
      </c>
    </row>
    <row r="8550" customFormat="false" ht="13.8" hidden="false" customHeight="false" outlineLevel="0" collapsed="false">
      <c r="A8550" s="0" t="s">
        <v>25650</v>
      </c>
      <c r="B8550" s="0" t="n">
        <v>425</v>
      </c>
      <c r="C8550" s="0" t="n">
        <v>96</v>
      </c>
      <c r="D8550" s="0" t="n">
        <f aca="false">B8550+C8550</f>
        <v>521</v>
      </c>
      <c r="E8550" s="7" t="n">
        <f aca="false">C8550/D8550</f>
        <v>0.18426103646833</v>
      </c>
      <c r="F8550" s="3" t="s">
        <v>25651</v>
      </c>
      <c r="G8550" s="0" t="n">
        <v>2</v>
      </c>
      <c r="H8550" s="0" t="s">
        <v>25652</v>
      </c>
    </row>
    <row r="8551" customFormat="false" ht="13.8" hidden="false" customHeight="false" outlineLevel="0" collapsed="false">
      <c r="A8551" s="0" t="s">
        <v>25653</v>
      </c>
      <c r="B8551" s="0" t="n">
        <v>102</v>
      </c>
      <c r="C8551" s="0" t="n">
        <v>251</v>
      </c>
      <c r="D8551" s="0" t="n">
        <f aca="false">B8551+C8551</f>
        <v>353</v>
      </c>
      <c r="E8551" s="7" t="n">
        <f aca="false">C8551/D8551</f>
        <v>0.711048158640227</v>
      </c>
      <c r="F8551" s="3" t="s">
        <v>25654</v>
      </c>
      <c r="G8551" s="0" t="n">
        <v>2</v>
      </c>
      <c r="H8551" s="0" t="s">
        <v>25655</v>
      </c>
    </row>
    <row r="8552" customFormat="false" ht="13.8" hidden="false" customHeight="false" outlineLevel="0" collapsed="false">
      <c r="A8552" s="0" t="s">
        <v>25656</v>
      </c>
      <c r="B8552" s="0" t="n">
        <v>298</v>
      </c>
      <c r="D8552" s="0" t="n">
        <f aca="false">B8552+C8552</f>
        <v>298</v>
      </c>
      <c r="E8552" s="7" t="n">
        <f aca="false">C8552/D8552</f>
        <v>0</v>
      </c>
      <c r="F8552" s="3" t="s">
        <v>25657</v>
      </c>
      <c r="G8552" s="0" t="n">
        <v>2</v>
      </c>
      <c r="H8552" s="0" t="s">
        <v>25658</v>
      </c>
    </row>
    <row r="8553" customFormat="false" ht="13.8" hidden="false" customHeight="false" outlineLevel="0" collapsed="false">
      <c r="A8553" s="0" t="s">
        <v>25659</v>
      </c>
      <c r="B8553" s="0" t="n">
        <v>174</v>
      </c>
      <c r="C8553" s="0" t="n">
        <v>143</v>
      </c>
      <c r="D8553" s="0" t="n">
        <f aca="false">B8553+C8553</f>
        <v>317</v>
      </c>
      <c r="E8553" s="7" t="n">
        <f aca="false">C8553/D8553</f>
        <v>0.451104100946372</v>
      </c>
      <c r="F8553" s="3" t="s">
        <v>25660</v>
      </c>
      <c r="G8553" s="0" t="n">
        <v>2</v>
      </c>
      <c r="H8553" s="0" t="s">
        <v>25661</v>
      </c>
    </row>
    <row r="8554" customFormat="false" ht="13.8" hidden="false" customHeight="false" outlineLevel="0" collapsed="false">
      <c r="A8554" s="0" t="s">
        <v>25662</v>
      </c>
      <c r="B8554" s="0" t="n">
        <v>77</v>
      </c>
      <c r="C8554" s="0" t="n">
        <v>182</v>
      </c>
      <c r="D8554" s="0" t="n">
        <f aca="false">B8554+C8554</f>
        <v>259</v>
      </c>
      <c r="E8554" s="7" t="n">
        <f aca="false">C8554/D8554</f>
        <v>0.702702702702703</v>
      </c>
      <c r="F8554" s="3" t="s">
        <v>25663</v>
      </c>
      <c r="G8554" s="0" t="n">
        <v>2</v>
      </c>
      <c r="H8554" s="0" t="s">
        <v>25664</v>
      </c>
    </row>
    <row r="8555" customFormat="false" ht="13.8" hidden="false" customHeight="false" outlineLevel="0" collapsed="false">
      <c r="A8555" s="0" t="s">
        <v>25665</v>
      </c>
      <c r="B8555" s="0" t="n">
        <v>81</v>
      </c>
      <c r="C8555" s="0" t="n">
        <v>196</v>
      </c>
      <c r="D8555" s="0" t="n">
        <f aca="false">B8555+C8555</f>
        <v>277</v>
      </c>
      <c r="E8555" s="7" t="n">
        <f aca="false">C8555/D8555</f>
        <v>0.707581227436823</v>
      </c>
      <c r="F8555" s="3" t="s">
        <v>25666</v>
      </c>
      <c r="G8555" s="0" t="n">
        <v>2</v>
      </c>
      <c r="H8555" s="0" t="s">
        <v>25667</v>
      </c>
    </row>
    <row r="8556" customFormat="false" ht="13.8" hidden="false" customHeight="false" outlineLevel="0" collapsed="false">
      <c r="A8556" s="0" t="s">
        <v>25668</v>
      </c>
      <c r="B8556" s="0" t="n">
        <v>231</v>
      </c>
      <c r="C8556" s="0" t="n">
        <v>649</v>
      </c>
      <c r="D8556" s="0" t="n">
        <f aca="false">B8556+C8556</f>
        <v>880</v>
      </c>
      <c r="E8556" s="7" t="n">
        <f aca="false">C8556/D8556</f>
        <v>0.7375</v>
      </c>
      <c r="F8556" s="3" t="s">
        <v>25669</v>
      </c>
      <c r="G8556" s="0" t="n">
        <v>2</v>
      </c>
      <c r="H8556" s="0" t="s">
        <v>25670</v>
      </c>
    </row>
    <row r="8557" customFormat="false" ht="13.8" hidden="false" customHeight="false" outlineLevel="0" collapsed="false">
      <c r="A8557" s="0" t="s">
        <v>25671</v>
      </c>
      <c r="B8557" s="0" t="n">
        <v>460</v>
      </c>
      <c r="D8557" s="0" t="n">
        <f aca="false">B8557+C8557</f>
        <v>460</v>
      </c>
      <c r="E8557" s="7" t="n">
        <f aca="false">C8557/D8557</f>
        <v>0</v>
      </c>
      <c r="F8557" s="3" t="s">
        <v>25672</v>
      </c>
      <c r="G8557" s="0" t="n">
        <v>2</v>
      </c>
      <c r="H8557" s="0" t="s">
        <v>25673</v>
      </c>
    </row>
    <row r="8558" customFormat="false" ht="13.8" hidden="false" customHeight="false" outlineLevel="0" collapsed="false">
      <c r="A8558" s="0" t="s">
        <v>25674</v>
      </c>
      <c r="B8558" s="0" t="n">
        <v>448</v>
      </c>
      <c r="D8558" s="0" t="n">
        <f aca="false">B8558+C8558</f>
        <v>448</v>
      </c>
      <c r="E8558" s="7" t="n">
        <f aca="false">C8558/D8558</f>
        <v>0</v>
      </c>
      <c r="F8558" s="3" t="s">
        <v>25675</v>
      </c>
      <c r="G8558" s="0" t="n">
        <v>2</v>
      </c>
      <c r="H8558" s="0" t="s">
        <v>25676</v>
      </c>
    </row>
    <row r="8559" customFormat="false" ht="13.8" hidden="false" customHeight="false" outlineLevel="0" collapsed="false">
      <c r="A8559" s="0" t="s">
        <v>25677</v>
      </c>
      <c r="B8559" s="0" t="n">
        <v>563</v>
      </c>
      <c r="D8559" s="0" t="n">
        <f aca="false">B8559+C8559</f>
        <v>563</v>
      </c>
      <c r="E8559" s="7" t="n">
        <f aca="false">C8559/D8559</f>
        <v>0</v>
      </c>
      <c r="F8559" s="3" t="s">
        <v>25678</v>
      </c>
      <c r="G8559" s="0" t="n">
        <v>2</v>
      </c>
      <c r="H8559" s="0" t="s">
        <v>25679</v>
      </c>
    </row>
    <row r="8560" customFormat="false" ht="13.8" hidden="false" customHeight="false" outlineLevel="0" collapsed="false">
      <c r="A8560" s="0" t="s">
        <v>25680</v>
      </c>
      <c r="B8560" s="0" t="n">
        <v>177</v>
      </c>
      <c r="C8560" s="0" t="n">
        <v>94</v>
      </c>
      <c r="D8560" s="0" t="n">
        <f aca="false">B8560+C8560</f>
        <v>271</v>
      </c>
      <c r="E8560" s="7" t="n">
        <f aca="false">C8560/D8560</f>
        <v>0.346863468634686</v>
      </c>
      <c r="F8560" s="3" t="s">
        <v>25681</v>
      </c>
      <c r="G8560" s="0" t="n">
        <v>2</v>
      </c>
      <c r="H8560" s="0" t="s">
        <v>25682</v>
      </c>
    </row>
    <row r="8561" customFormat="false" ht="13.8" hidden="false" customHeight="false" outlineLevel="0" collapsed="false">
      <c r="A8561" s="0" t="s">
        <v>25683</v>
      </c>
      <c r="B8561" s="0" t="n">
        <v>98</v>
      </c>
      <c r="D8561" s="0" t="n">
        <f aca="false">B8561+C8561</f>
        <v>98</v>
      </c>
      <c r="E8561" s="7" t="n">
        <f aca="false">C8561/D8561</f>
        <v>0</v>
      </c>
      <c r="F8561" s="3" t="s">
        <v>25684</v>
      </c>
      <c r="G8561" s="0" t="n">
        <v>2</v>
      </c>
      <c r="H8561" s="0" t="s">
        <v>25685</v>
      </c>
    </row>
    <row r="8562" customFormat="false" ht="13.8" hidden="false" customHeight="false" outlineLevel="0" collapsed="false">
      <c r="A8562" s="0" t="s">
        <v>25686</v>
      </c>
      <c r="B8562" s="0" t="n">
        <v>96</v>
      </c>
      <c r="C8562" s="0" t="n">
        <v>131</v>
      </c>
      <c r="D8562" s="0" t="n">
        <f aca="false">B8562+C8562</f>
        <v>227</v>
      </c>
      <c r="E8562" s="7" t="n">
        <f aca="false">C8562/D8562</f>
        <v>0.577092511013216</v>
      </c>
      <c r="F8562" s="3" t="s">
        <v>25687</v>
      </c>
      <c r="G8562" s="0" t="n">
        <v>2</v>
      </c>
      <c r="H8562" s="0" t="s">
        <v>25688</v>
      </c>
    </row>
    <row r="8563" customFormat="false" ht="13.8" hidden="false" customHeight="false" outlineLevel="0" collapsed="false">
      <c r="A8563" s="0" t="s">
        <v>25689</v>
      </c>
      <c r="B8563" s="0" t="n">
        <v>896</v>
      </c>
      <c r="D8563" s="0" t="n">
        <f aca="false">B8563+C8563</f>
        <v>896</v>
      </c>
      <c r="E8563" s="7" t="n">
        <f aca="false">C8563/D8563</f>
        <v>0</v>
      </c>
      <c r="F8563" s="3" t="s">
        <v>25690</v>
      </c>
      <c r="G8563" s="0" t="n">
        <v>2</v>
      </c>
      <c r="H8563" s="0" t="s">
        <v>25691</v>
      </c>
    </row>
    <row r="8564" customFormat="false" ht="13.8" hidden="false" customHeight="false" outlineLevel="0" collapsed="false">
      <c r="A8564" s="0" t="s">
        <v>25692</v>
      </c>
      <c r="B8564" s="0" t="n">
        <v>814</v>
      </c>
      <c r="D8564" s="0" t="n">
        <f aca="false">B8564+C8564</f>
        <v>814</v>
      </c>
      <c r="E8564" s="7" t="n">
        <f aca="false">C8564/D8564</f>
        <v>0</v>
      </c>
      <c r="F8564" s="3" t="s">
        <v>25693</v>
      </c>
      <c r="G8564" s="0" t="n">
        <v>2</v>
      </c>
      <c r="H8564" s="0" t="s">
        <v>25694</v>
      </c>
    </row>
    <row r="8565" customFormat="false" ht="13.8" hidden="false" customHeight="false" outlineLevel="0" collapsed="false">
      <c r="A8565" s="0" t="s">
        <v>25695</v>
      </c>
      <c r="B8565" s="0" t="n">
        <v>855</v>
      </c>
      <c r="D8565" s="0" t="n">
        <f aca="false">B8565+C8565</f>
        <v>855</v>
      </c>
      <c r="E8565" s="7" t="n">
        <f aca="false">C8565/D8565</f>
        <v>0</v>
      </c>
      <c r="F8565" s="3" t="s">
        <v>25696</v>
      </c>
      <c r="G8565" s="0" t="n">
        <v>2</v>
      </c>
      <c r="H8565" s="0" t="s">
        <v>25697</v>
      </c>
    </row>
    <row r="8566" customFormat="false" ht="13.8" hidden="false" customHeight="false" outlineLevel="0" collapsed="false">
      <c r="A8566" s="0" t="s">
        <v>25698</v>
      </c>
      <c r="B8566" s="0" t="n">
        <v>1041</v>
      </c>
      <c r="D8566" s="0" t="n">
        <f aca="false">B8566+C8566</f>
        <v>1041</v>
      </c>
      <c r="E8566" s="7" t="n">
        <f aca="false">C8566/D8566</f>
        <v>0</v>
      </c>
      <c r="F8566" s="3" t="s">
        <v>25699</v>
      </c>
      <c r="G8566" s="0" t="n">
        <v>2</v>
      </c>
      <c r="H8566" s="0" t="s">
        <v>25700</v>
      </c>
    </row>
    <row r="8567" customFormat="false" ht="13.8" hidden="false" customHeight="false" outlineLevel="0" collapsed="false">
      <c r="A8567" s="0" t="s">
        <v>25701</v>
      </c>
      <c r="B8567" s="0" t="n">
        <v>1004</v>
      </c>
      <c r="D8567" s="0" t="n">
        <f aca="false">B8567+C8567</f>
        <v>1004</v>
      </c>
      <c r="E8567" s="7" t="n">
        <f aca="false">C8567/D8567</f>
        <v>0</v>
      </c>
      <c r="F8567" s="3" t="s">
        <v>25702</v>
      </c>
      <c r="G8567" s="0" t="n">
        <v>2</v>
      </c>
      <c r="H8567" s="0" t="s">
        <v>25703</v>
      </c>
    </row>
    <row r="8568" customFormat="false" ht="13.8" hidden="false" customHeight="false" outlineLevel="0" collapsed="false">
      <c r="A8568" s="0" t="s">
        <v>25704</v>
      </c>
      <c r="B8568" s="0" t="n">
        <v>1086</v>
      </c>
      <c r="D8568" s="0" t="n">
        <f aca="false">B8568+C8568</f>
        <v>1086</v>
      </c>
      <c r="E8568" s="7" t="n">
        <f aca="false">C8568/D8568</f>
        <v>0</v>
      </c>
      <c r="F8568" s="3" t="s">
        <v>25705</v>
      </c>
      <c r="G8568" s="0" t="n">
        <v>2</v>
      </c>
      <c r="H8568" s="0" t="s">
        <v>25706</v>
      </c>
    </row>
    <row r="8569" customFormat="false" ht="13.8" hidden="false" customHeight="false" outlineLevel="0" collapsed="false">
      <c r="A8569" s="0" t="s">
        <v>25707</v>
      </c>
      <c r="B8569" s="0" t="n">
        <v>1059</v>
      </c>
      <c r="D8569" s="0" t="n">
        <f aca="false">B8569+C8569</f>
        <v>1059</v>
      </c>
      <c r="E8569" s="7" t="n">
        <f aca="false">C8569/D8569</f>
        <v>0</v>
      </c>
      <c r="F8569" s="3" t="s">
        <v>25708</v>
      </c>
      <c r="G8569" s="0" t="n">
        <v>2</v>
      </c>
      <c r="H8569" s="0" t="s">
        <v>25709</v>
      </c>
    </row>
    <row r="8570" customFormat="false" ht="13.8" hidden="false" customHeight="false" outlineLevel="0" collapsed="false">
      <c r="A8570" s="0" t="s">
        <v>25710</v>
      </c>
      <c r="B8570" s="0" t="n">
        <v>1002</v>
      </c>
      <c r="D8570" s="0" t="n">
        <f aca="false">B8570+C8570</f>
        <v>1002</v>
      </c>
      <c r="E8570" s="7" t="n">
        <f aca="false">C8570/D8570</f>
        <v>0</v>
      </c>
      <c r="F8570" s="3" t="s">
        <v>25711</v>
      </c>
      <c r="G8570" s="0" t="n">
        <v>2</v>
      </c>
      <c r="H8570" s="0" t="s">
        <v>25712</v>
      </c>
    </row>
    <row r="8571" customFormat="false" ht="13.8" hidden="false" customHeight="false" outlineLevel="0" collapsed="false">
      <c r="A8571" s="0" t="s">
        <v>25713</v>
      </c>
      <c r="B8571" s="0" t="n">
        <v>840</v>
      </c>
      <c r="D8571" s="0" t="n">
        <f aca="false">B8571+C8571</f>
        <v>840</v>
      </c>
      <c r="E8571" s="7" t="n">
        <f aca="false">C8571/D8571</f>
        <v>0</v>
      </c>
      <c r="F8571" s="3" t="s">
        <v>25714</v>
      </c>
      <c r="G8571" s="0" t="n">
        <v>2</v>
      </c>
      <c r="H8571" s="0" t="s">
        <v>25715</v>
      </c>
    </row>
    <row r="8572" customFormat="false" ht="13.8" hidden="false" customHeight="false" outlineLevel="0" collapsed="false">
      <c r="A8572" s="0" t="s">
        <v>25716</v>
      </c>
      <c r="B8572" s="0" t="n">
        <v>511</v>
      </c>
      <c r="C8572" s="0" t="n">
        <v>246</v>
      </c>
      <c r="D8572" s="0" t="n">
        <f aca="false">B8572+C8572</f>
        <v>757</v>
      </c>
      <c r="E8572" s="7" t="n">
        <f aca="false">C8572/D8572</f>
        <v>0.324966974900925</v>
      </c>
      <c r="F8572" s="3" t="s">
        <v>25717</v>
      </c>
      <c r="G8572" s="0" t="n">
        <v>2</v>
      </c>
      <c r="H8572" s="0" t="s">
        <v>25718</v>
      </c>
    </row>
    <row r="8573" customFormat="false" ht="13.8" hidden="false" customHeight="false" outlineLevel="0" collapsed="false">
      <c r="A8573" s="0" t="s">
        <v>25719</v>
      </c>
      <c r="B8573" s="0" t="n">
        <v>777</v>
      </c>
      <c r="C8573" s="0" t="n">
        <v>62</v>
      </c>
      <c r="D8573" s="0" t="n">
        <f aca="false">B8573+C8573</f>
        <v>839</v>
      </c>
      <c r="E8573" s="7" t="n">
        <f aca="false">C8573/D8573</f>
        <v>0.0738974970202622</v>
      </c>
      <c r="F8573" s="3" t="s">
        <v>25720</v>
      </c>
      <c r="G8573" s="0" t="n">
        <v>2</v>
      </c>
      <c r="H8573" s="0" t="s">
        <v>25721</v>
      </c>
    </row>
    <row r="8574" customFormat="false" ht="13.8" hidden="false" customHeight="false" outlineLevel="0" collapsed="false">
      <c r="A8574" s="0" t="s">
        <v>25722</v>
      </c>
      <c r="B8574" s="0" t="n">
        <v>572</v>
      </c>
      <c r="C8574" s="0" t="n">
        <v>160</v>
      </c>
      <c r="D8574" s="0" t="n">
        <f aca="false">B8574+C8574</f>
        <v>732</v>
      </c>
      <c r="E8574" s="7" t="n">
        <f aca="false">C8574/D8574</f>
        <v>0.218579234972678</v>
      </c>
      <c r="F8574" s="3" t="s">
        <v>25723</v>
      </c>
      <c r="G8574" s="0" t="n">
        <v>2</v>
      </c>
      <c r="H8574" s="0" t="s">
        <v>25724</v>
      </c>
    </row>
    <row r="8575" customFormat="false" ht="13.8" hidden="false" customHeight="false" outlineLevel="0" collapsed="false">
      <c r="A8575" s="0" t="s">
        <v>25725</v>
      </c>
      <c r="B8575" s="0" t="n">
        <v>696</v>
      </c>
      <c r="C8575" s="0" t="n">
        <v>131</v>
      </c>
      <c r="D8575" s="0" t="n">
        <f aca="false">B8575+C8575</f>
        <v>827</v>
      </c>
      <c r="E8575" s="7" t="n">
        <f aca="false">C8575/D8575</f>
        <v>0.158403869407497</v>
      </c>
      <c r="F8575" s="3" t="s">
        <v>25726</v>
      </c>
      <c r="G8575" s="0" t="n">
        <v>2</v>
      </c>
      <c r="H8575" s="0" t="s">
        <v>25727</v>
      </c>
    </row>
    <row r="8576" customFormat="false" ht="13.8" hidden="false" customHeight="false" outlineLevel="0" collapsed="false">
      <c r="A8576" s="0" t="s">
        <v>25728</v>
      </c>
      <c r="B8576" s="0" t="n">
        <v>1155</v>
      </c>
      <c r="D8576" s="0" t="n">
        <f aca="false">B8576+C8576</f>
        <v>1155</v>
      </c>
      <c r="E8576" s="7" t="n">
        <f aca="false">C8576/D8576</f>
        <v>0</v>
      </c>
      <c r="F8576" s="3" t="s">
        <v>25729</v>
      </c>
      <c r="G8576" s="0" t="n">
        <v>2</v>
      </c>
      <c r="H8576" s="0" t="s">
        <v>25730</v>
      </c>
    </row>
    <row r="8577" customFormat="false" ht="13.8" hidden="false" customHeight="false" outlineLevel="0" collapsed="false">
      <c r="A8577" s="0" t="s">
        <v>25731</v>
      </c>
      <c r="B8577" s="0" t="n">
        <v>747</v>
      </c>
      <c r="D8577" s="0" t="n">
        <f aca="false">B8577+C8577</f>
        <v>747</v>
      </c>
      <c r="E8577" s="7" t="n">
        <f aca="false">C8577/D8577</f>
        <v>0</v>
      </c>
      <c r="F8577" s="3" t="s">
        <v>25732</v>
      </c>
      <c r="G8577" s="0" t="n">
        <v>2</v>
      </c>
      <c r="H8577" s="0" t="s">
        <v>25733</v>
      </c>
    </row>
    <row r="8578" customFormat="false" ht="13.8" hidden="false" customHeight="false" outlineLevel="0" collapsed="false">
      <c r="A8578" s="0" t="s">
        <v>25734</v>
      </c>
      <c r="B8578" s="0" t="n">
        <v>468</v>
      </c>
      <c r="C8578" s="0" t="n">
        <v>57</v>
      </c>
      <c r="D8578" s="0" t="n">
        <f aca="false">B8578+C8578</f>
        <v>525</v>
      </c>
      <c r="E8578" s="7" t="n">
        <f aca="false">C8578/D8578</f>
        <v>0.108571428571429</v>
      </c>
      <c r="F8578" s="3" t="s">
        <v>25735</v>
      </c>
      <c r="G8578" s="0" t="n">
        <v>2</v>
      </c>
      <c r="H8578" s="0" t="s">
        <v>25736</v>
      </c>
    </row>
    <row r="8579" customFormat="false" ht="13.8" hidden="false" customHeight="false" outlineLevel="0" collapsed="false">
      <c r="A8579" s="0" t="s">
        <v>25737</v>
      </c>
      <c r="B8579" s="0" t="n">
        <v>415</v>
      </c>
      <c r="D8579" s="0" t="n">
        <f aca="false">B8579+C8579</f>
        <v>415</v>
      </c>
      <c r="E8579" s="7" t="n">
        <f aca="false">C8579/D8579</f>
        <v>0</v>
      </c>
      <c r="F8579" s="3" t="s">
        <v>25738</v>
      </c>
      <c r="G8579" s="0" t="n">
        <v>2</v>
      </c>
      <c r="H8579" s="0" t="s">
        <v>25739</v>
      </c>
    </row>
    <row r="8580" customFormat="false" ht="13.8" hidden="false" customHeight="false" outlineLevel="0" collapsed="false">
      <c r="A8580" s="0" t="s">
        <v>25740</v>
      </c>
      <c r="B8580" s="0" t="n">
        <v>425</v>
      </c>
      <c r="D8580" s="0" t="n">
        <f aca="false">B8580+C8580</f>
        <v>425</v>
      </c>
      <c r="E8580" s="7" t="n">
        <f aca="false">C8580/D8580</f>
        <v>0</v>
      </c>
      <c r="F8580" s="3" t="s">
        <v>25741</v>
      </c>
      <c r="G8580" s="0" t="n">
        <v>2</v>
      </c>
      <c r="H8580" s="0" t="s">
        <v>25742</v>
      </c>
    </row>
    <row r="8581" customFormat="false" ht="13.8" hidden="false" customHeight="false" outlineLevel="0" collapsed="false">
      <c r="A8581" s="0" t="s">
        <v>25743</v>
      </c>
      <c r="B8581" s="0" t="n">
        <v>296</v>
      </c>
      <c r="C8581" s="0" t="n">
        <v>84</v>
      </c>
      <c r="D8581" s="0" t="n">
        <f aca="false">B8581+C8581</f>
        <v>380</v>
      </c>
      <c r="E8581" s="7" t="n">
        <f aca="false">C8581/D8581</f>
        <v>0.221052631578947</v>
      </c>
      <c r="F8581" s="3" t="s">
        <v>25744</v>
      </c>
      <c r="G8581" s="0" t="n">
        <v>2</v>
      </c>
      <c r="H8581" s="0" t="s">
        <v>25745</v>
      </c>
    </row>
    <row r="8582" customFormat="false" ht="13.8" hidden="false" customHeight="false" outlineLevel="0" collapsed="false">
      <c r="A8582" s="0" t="s">
        <v>25746</v>
      </c>
      <c r="B8582" s="0" t="n">
        <v>370</v>
      </c>
      <c r="C8582" s="0" t="n">
        <v>74</v>
      </c>
      <c r="D8582" s="0" t="n">
        <f aca="false">B8582+C8582</f>
        <v>444</v>
      </c>
      <c r="E8582" s="7" t="n">
        <f aca="false">C8582/D8582</f>
        <v>0.166666666666667</v>
      </c>
      <c r="F8582" s="3" t="s">
        <v>25747</v>
      </c>
      <c r="G8582" s="0" t="n">
        <v>2</v>
      </c>
      <c r="H8582" s="0" t="s">
        <v>25748</v>
      </c>
    </row>
    <row r="8583" customFormat="false" ht="13.8" hidden="false" customHeight="false" outlineLevel="0" collapsed="false">
      <c r="A8583" s="0" t="s">
        <v>25749</v>
      </c>
      <c r="B8583" s="0" t="n">
        <v>612</v>
      </c>
      <c r="C8583" s="0" t="n">
        <v>512</v>
      </c>
      <c r="D8583" s="0" t="n">
        <f aca="false">B8583+C8583</f>
        <v>1124</v>
      </c>
      <c r="E8583" s="7" t="n">
        <f aca="false">C8583/D8583</f>
        <v>0.455516014234875</v>
      </c>
      <c r="F8583" s="3" t="s">
        <v>25750</v>
      </c>
      <c r="G8583" s="0" t="n">
        <v>2</v>
      </c>
      <c r="H8583" s="0" t="s">
        <v>25751</v>
      </c>
    </row>
    <row r="8584" customFormat="false" ht="13.8" hidden="false" customHeight="false" outlineLevel="0" collapsed="false">
      <c r="A8584" s="0" t="s">
        <v>25752</v>
      </c>
      <c r="B8584" s="0" t="n">
        <v>583</v>
      </c>
      <c r="D8584" s="0" t="n">
        <f aca="false">B8584+C8584</f>
        <v>583</v>
      </c>
      <c r="E8584" s="7" t="n">
        <f aca="false">C8584/D8584</f>
        <v>0</v>
      </c>
      <c r="F8584" s="3" t="s">
        <v>25753</v>
      </c>
      <c r="G8584" s="0" t="n">
        <v>2</v>
      </c>
      <c r="H8584" s="0" t="s">
        <v>25754</v>
      </c>
    </row>
    <row r="8585" customFormat="false" ht="13.8" hidden="false" customHeight="false" outlineLevel="0" collapsed="false">
      <c r="A8585" s="0" t="s">
        <v>25755</v>
      </c>
      <c r="B8585" s="0" t="n">
        <v>447</v>
      </c>
      <c r="D8585" s="0" t="n">
        <f aca="false">B8585+C8585</f>
        <v>447</v>
      </c>
      <c r="E8585" s="7" t="n">
        <f aca="false">C8585/D8585</f>
        <v>0</v>
      </c>
      <c r="F8585" s="3" t="s">
        <v>25756</v>
      </c>
      <c r="G8585" s="0" t="n">
        <v>2</v>
      </c>
      <c r="H8585" s="0" t="s">
        <v>25757</v>
      </c>
    </row>
    <row r="8586" customFormat="false" ht="13.8" hidden="false" customHeight="false" outlineLevel="0" collapsed="false">
      <c r="A8586" s="0" t="s">
        <v>25758</v>
      </c>
      <c r="B8586" s="0" t="n">
        <v>669</v>
      </c>
      <c r="D8586" s="0" t="n">
        <f aca="false">B8586+C8586</f>
        <v>669</v>
      </c>
      <c r="E8586" s="7" t="n">
        <f aca="false">C8586/D8586</f>
        <v>0</v>
      </c>
      <c r="F8586" s="3" t="s">
        <v>25759</v>
      </c>
      <c r="G8586" s="0" t="n">
        <v>2</v>
      </c>
      <c r="H8586" s="0" t="s">
        <v>25760</v>
      </c>
    </row>
    <row r="8587" customFormat="false" ht="13.8" hidden="false" customHeight="false" outlineLevel="0" collapsed="false">
      <c r="A8587" s="0" t="s">
        <v>25761</v>
      </c>
      <c r="B8587" s="0" t="n">
        <v>283</v>
      </c>
      <c r="D8587" s="0" t="n">
        <f aca="false">B8587+C8587</f>
        <v>283</v>
      </c>
      <c r="E8587" s="7" t="n">
        <f aca="false">C8587/D8587</f>
        <v>0</v>
      </c>
      <c r="F8587" s="3" t="s">
        <v>25762</v>
      </c>
      <c r="G8587" s="0" t="n">
        <v>2</v>
      </c>
      <c r="H8587" s="0" t="s">
        <v>25763</v>
      </c>
    </row>
    <row r="8588" customFormat="false" ht="13.8" hidden="false" customHeight="false" outlineLevel="0" collapsed="false">
      <c r="A8588" s="0" t="s">
        <v>25764</v>
      </c>
      <c r="B8588" s="0" t="n">
        <v>177</v>
      </c>
      <c r="D8588" s="0" t="n">
        <f aca="false">B8588+C8588</f>
        <v>177</v>
      </c>
      <c r="E8588" s="7" t="n">
        <f aca="false">C8588/D8588</f>
        <v>0</v>
      </c>
      <c r="F8588" s="3" t="s">
        <v>25765</v>
      </c>
      <c r="G8588" s="0" t="n">
        <v>2</v>
      </c>
      <c r="H8588" s="0" t="s">
        <v>25766</v>
      </c>
    </row>
    <row r="8589" customFormat="false" ht="13.8" hidden="false" customHeight="false" outlineLevel="0" collapsed="false">
      <c r="A8589" s="0" t="s">
        <v>25767</v>
      </c>
      <c r="B8589" s="0" t="n">
        <v>351</v>
      </c>
      <c r="D8589" s="0" t="n">
        <f aca="false">B8589+C8589</f>
        <v>351</v>
      </c>
      <c r="E8589" s="7" t="n">
        <f aca="false">C8589/D8589</f>
        <v>0</v>
      </c>
      <c r="F8589" s="3" t="s">
        <v>25768</v>
      </c>
      <c r="G8589" s="0" t="n">
        <v>2</v>
      </c>
      <c r="H8589" s="0" t="s">
        <v>25769</v>
      </c>
    </row>
    <row r="8590" customFormat="false" ht="13.8" hidden="false" customHeight="false" outlineLevel="0" collapsed="false">
      <c r="A8590" s="0" t="s">
        <v>25770</v>
      </c>
      <c r="B8590" s="0" t="n">
        <v>937</v>
      </c>
      <c r="D8590" s="0" t="n">
        <f aca="false">B8590+C8590</f>
        <v>937</v>
      </c>
      <c r="E8590" s="7" t="n">
        <f aca="false">C8590/D8590</f>
        <v>0</v>
      </c>
      <c r="F8590" s="3" t="s">
        <v>25771</v>
      </c>
      <c r="G8590" s="0" t="n">
        <v>2</v>
      </c>
      <c r="H8590" s="0" t="s">
        <v>25772</v>
      </c>
    </row>
    <row r="8591" customFormat="false" ht="13.8" hidden="false" customHeight="false" outlineLevel="0" collapsed="false">
      <c r="A8591" s="0" t="s">
        <v>25773</v>
      </c>
      <c r="B8591" s="0" t="n">
        <v>741</v>
      </c>
      <c r="D8591" s="0" t="n">
        <f aca="false">B8591+C8591</f>
        <v>741</v>
      </c>
      <c r="E8591" s="7" t="n">
        <f aca="false">C8591/D8591</f>
        <v>0</v>
      </c>
      <c r="F8591" s="3" t="s">
        <v>25774</v>
      </c>
      <c r="G8591" s="0" t="n">
        <v>2</v>
      </c>
      <c r="H8591" s="0" t="s">
        <v>25775</v>
      </c>
    </row>
    <row r="8592" customFormat="false" ht="13.8" hidden="false" customHeight="false" outlineLevel="0" collapsed="false">
      <c r="A8592" s="0" t="s">
        <v>25776</v>
      </c>
      <c r="B8592" s="0" t="n">
        <v>1097</v>
      </c>
      <c r="D8592" s="0" t="n">
        <f aca="false">B8592+C8592</f>
        <v>1097</v>
      </c>
      <c r="E8592" s="7" t="n">
        <f aca="false">C8592/D8592</f>
        <v>0</v>
      </c>
      <c r="F8592" s="3" t="s">
        <v>25777</v>
      </c>
      <c r="G8592" s="0" t="n">
        <v>2</v>
      </c>
      <c r="H8592" s="0" t="s">
        <v>25778</v>
      </c>
    </row>
    <row r="8593" customFormat="false" ht="13.8" hidden="false" customHeight="false" outlineLevel="0" collapsed="false">
      <c r="A8593" s="0" t="s">
        <v>25779</v>
      </c>
      <c r="B8593" s="0" t="n">
        <v>1202</v>
      </c>
      <c r="D8593" s="0" t="n">
        <f aca="false">B8593+C8593</f>
        <v>1202</v>
      </c>
      <c r="E8593" s="7" t="n">
        <f aca="false">C8593/D8593</f>
        <v>0</v>
      </c>
      <c r="F8593" s="3" t="s">
        <v>25780</v>
      </c>
      <c r="G8593" s="0" t="n">
        <v>2</v>
      </c>
      <c r="H8593" s="0" t="s">
        <v>25781</v>
      </c>
    </row>
    <row r="8594" customFormat="false" ht="13.8" hidden="false" customHeight="false" outlineLevel="0" collapsed="false">
      <c r="A8594" s="0" t="s">
        <v>25782</v>
      </c>
      <c r="B8594" s="0" t="n">
        <v>1324</v>
      </c>
      <c r="D8594" s="0" t="n">
        <f aca="false">B8594+C8594</f>
        <v>1324</v>
      </c>
      <c r="E8594" s="7" t="n">
        <f aca="false">C8594/D8594</f>
        <v>0</v>
      </c>
      <c r="F8594" s="3" t="s">
        <v>25783</v>
      </c>
      <c r="G8594" s="0" t="n">
        <v>2</v>
      </c>
      <c r="H8594" s="0" t="s">
        <v>25784</v>
      </c>
    </row>
    <row r="8595" customFormat="false" ht="13.8" hidden="false" customHeight="false" outlineLevel="0" collapsed="false">
      <c r="A8595" s="0" t="s">
        <v>25785</v>
      </c>
      <c r="B8595" s="0" t="n">
        <v>1690</v>
      </c>
      <c r="D8595" s="0" t="n">
        <f aca="false">B8595+C8595</f>
        <v>1690</v>
      </c>
      <c r="E8595" s="7" t="n">
        <f aca="false">C8595/D8595</f>
        <v>0</v>
      </c>
      <c r="F8595" s="3" t="s">
        <v>25786</v>
      </c>
      <c r="G8595" s="0" t="n">
        <v>2</v>
      </c>
      <c r="H8595" s="0" t="s">
        <v>25787</v>
      </c>
    </row>
    <row r="8596" customFormat="false" ht="13.8" hidden="false" customHeight="false" outlineLevel="0" collapsed="false">
      <c r="A8596" s="0" t="s">
        <v>25788</v>
      </c>
      <c r="B8596" s="0" t="n">
        <v>1254</v>
      </c>
      <c r="D8596" s="0" t="n">
        <f aca="false">B8596+C8596</f>
        <v>1254</v>
      </c>
      <c r="E8596" s="7" t="n">
        <f aca="false">C8596/D8596</f>
        <v>0</v>
      </c>
      <c r="F8596" s="3" t="s">
        <v>25789</v>
      </c>
      <c r="G8596" s="0" t="n">
        <v>2</v>
      </c>
      <c r="H8596" s="0" t="s">
        <v>25790</v>
      </c>
    </row>
    <row r="8597" customFormat="false" ht="13.8" hidden="false" customHeight="false" outlineLevel="0" collapsed="false">
      <c r="A8597" s="0" t="s">
        <v>25791</v>
      </c>
      <c r="B8597" s="0" t="n">
        <v>933</v>
      </c>
      <c r="D8597" s="0" t="n">
        <f aca="false">B8597+C8597</f>
        <v>933</v>
      </c>
      <c r="E8597" s="7" t="n">
        <f aca="false">C8597/D8597</f>
        <v>0</v>
      </c>
      <c r="F8597" s="3" t="s">
        <v>25792</v>
      </c>
      <c r="G8597" s="0" t="n">
        <v>2</v>
      </c>
      <c r="H8597" s="0" t="s">
        <v>25793</v>
      </c>
    </row>
    <row r="8598" customFormat="false" ht="13.8" hidden="false" customHeight="false" outlineLevel="0" collapsed="false">
      <c r="A8598" s="0" t="s">
        <v>25794</v>
      </c>
      <c r="B8598" s="0" t="n">
        <v>1109</v>
      </c>
      <c r="D8598" s="0" t="n">
        <f aca="false">B8598+C8598</f>
        <v>1109</v>
      </c>
      <c r="E8598" s="7" t="n">
        <f aca="false">C8598/D8598</f>
        <v>0</v>
      </c>
      <c r="F8598" s="3" t="s">
        <v>25795</v>
      </c>
      <c r="G8598" s="0" t="n">
        <v>2</v>
      </c>
      <c r="H8598" s="0" t="s">
        <v>25796</v>
      </c>
    </row>
    <row r="8599" customFormat="false" ht="13.8" hidden="false" customHeight="false" outlineLevel="0" collapsed="false">
      <c r="A8599" s="0" t="s">
        <v>25797</v>
      </c>
      <c r="B8599" s="0" t="n">
        <v>966</v>
      </c>
      <c r="C8599" s="0" t="n">
        <v>53</v>
      </c>
      <c r="D8599" s="0" t="n">
        <f aca="false">B8599+C8599</f>
        <v>1019</v>
      </c>
      <c r="E8599" s="7" t="n">
        <f aca="false">C8599/D8599</f>
        <v>0.0520117762512267</v>
      </c>
      <c r="F8599" s="3" t="s">
        <v>25798</v>
      </c>
      <c r="G8599" s="0" t="n">
        <v>2</v>
      </c>
      <c r="H8599" s="0" t="s">
        <v>25799</v>
      </c>
    </row>
    <row r="8600" customFormat="false" ht="13.8" hidden="false" customHeight="false" outlineLevel="0" collapsed="false">
      <c r="A8600" s="0" t="s">
        <v>25800</v>
      </c>
      <c r="B8600" s="0" t="n">
        <v>805</v>
      </c>
      <c r="D8600" s="0" t="n">
        <f aca="false">B8600+C8600</f>
        <v>805</v>
      </c>
      <c r="E8600" s="7" t="n">
        <f aca="false">C8600/D8600</f>
        <v>0</v>
      </c>
      <c r="F8600" s="3" t="s">
        <v>25801</v>
      </c>
      <c r="G8600" s="0" t="n">
        <v>2</v>
      </c>
      <c r="H8600" s="0" t="s">
        <v>25802</v>
      </c>
    </row>
    <row r="8601" customFormat="false" ht="13.8" hidden="false" customHeight="false" outlineLevel="0" collapsed="false">
      <c r="A8601" s="0" t="s">
        <v>25803</v>
      </c>
      <c r="B8601" s="0" t="n">
        <v>923</v>
      </c>
      <c r="D8601" s="0" t="n">
        <f aca="false">B8601+C8601</f>
        <v>923</v>
      </c>
      <c r="E8601" s="7" t="n">
        <f aca="false">C8601/D8601</f>
        <v>0</v>
      </c>
      <c r="F8601" s="3" t="s">
        <v>25804</v>
      </c>
      <c r="G8601" s="0" t="n">
        <v>2</v>
      </c>
      <c r="H8601" s="0" t="s">
        <v>25805</v>
      </c>
    </row>
    <row r="8602" customFormat="false" ht="13.8" hidden="false" customHeight="false" outlineLevel="0" collapsed="false">
      <c r="A8602" s="0" t="s">
        <v>25806</v>
      </c>
      <c r="B8602" s="0" t="n">
        <v>983</v>
      </c>
      <c r="D8602" s="0" t="n">
        <f aca="false">B8602+C8602</f>
        <v>983</v>
      </c>
      <c r="E8602" s="7" t="n">
        <f aca="false">C8602/D8602</f>
        <v>0</v>
      </c>
      <c r="F8602" s="3" t="s">
        <v>25807</v>
      </c>
      <c r="G8602" s="0" t="n">
        <v>2</v>
      </c>
      <c r="H8602" s="0" t="s">
        <v>25808</v>
      </c>
    </row>
    <row r="8603" customFormat="false" ht="13.8" hidden="false" customHeight="false" outlineLevel="0" collapsed="false">
      <c r="A8603" s="0" t="s">
        <v>25809</v>
      </c>
      <c r="B8603" s="0" t="n">
        <v>1121</v>
      </c>
      <c r="D8603" s="0" t="n">
        <f aca="false">B8603+C8603</f>
        <v>1121</v>
      </c>
      <c r="E8603" s="7" t="n">
        <f aca="false">C8603/D8603</f>
        <v>0</v>
      </c>
      <c r="F8603" s="3" t="s">
        <v>25810</v>
      </c>
      <c r="G8603" s="0" t="n">
        <v>2</v>
      </c>
      <c r="H8603" s="0" t="s">
        <v>25811</v>
      </c>
    </row>
    <row r="8604" customFormat="false" ht="13.8" hidden="false" customHeight="false" outlineLevel="0" collapsed="false">
      <c r="A8604" s="0" t="s">
        <v>25812</v>
      </c>
      <c r="B8604" s="0" t="n">
        <v>869</v>
      </c>
      <c r="D8604" s="0" t="n">
        <f aca="false">B8604+C8604</f>
        <v>869</v>
      </c>
      <c r="E8604" s="7" t="n">
        <f aca="false">C8604/D8604</f>
        <v>0</v>
      </c>
      <c r="F8604" s="3" t="s">
        <v>25813</v>
      </c>
      <c r="G8604" s="0" t="n">
        <v>2</v>
      </c>
      <c r="H8604" s="0" t="s">
        <v>25814</v>
      </c>
    </row>
    <row r="8605" customFormat="false" ht="13.8" hidden="false" customHeight="false" outlineLevel="0" collapsed="false">
      <c r="A8605" s="0" t="s">
        <v>25815</v>
      </c>
      <c r="B8605" s="0" t="n">
        <v>582</v>
      </c>
      <c r="D8605" s="0" t="n">
        <f aca="false">B8605+C8605</f>
        <v>582</v>
      </c>
      <c r="E8605" s="7" t="n">
        <f aca="false">C8605/D8605</f>
        <v>0</v>
      </c>
      <c r="F8605" s="3" t="s">
        <v>25816</v>
      </c>
      <c r="G8605" s="0" t="n">
        <v>2</v>
      </c>
      <c r="H8605" s="0" t="s">
        <v>25817</v>
      </c>
    </row>
    <row r="8606" customFormat="false" ht="13.8" hidden="false" customHeight="false" outlineLevel="0" collapsed="false">
      <c r="A8606" s="0" t="s">
        <v>25818</v>
      </c>
      <c r="B8606" s="0" t="n">
        <v>515</v>
      </c>
      <c r="D8606" s="0" t="n">
        <f aca="false">B8606+C8606</f>
        <v>515</v>
      </c>
      <c r="E8606" s="7" t="n">
        <f aca="false">C8606/D8606</f>
        <v>0</v>
      </c>
      <c r="F8606" s="3" t="s">
        <v>25819</v>
      </c>
      <c r="G8606" s="0" t="n">
        <v>2</v>
      </c>
      <c r="H8606" s="0" t="s">
        <v>25820</v>
      </c>
    </row>
    <row r="8607" customFormat="false" ht="13.8" hidden="false" customHeight="false" outlineLevel="0" collapsed="false">
      <c r="A8607" s="0" t="s">
        <v>25821</v>
      </c>
      <c r="B8607" s="0" t="n">
        <v>606</v>
      </c>
      <c r="D8607" s="0" t="n">
        <f aca="false">B8607+C8607</f>
        <v>606</v>
      </c>
      <c r="E8607" s="7" t="n">
        <f aca="false">C8607/D8607</f>
        <v>0</v>
      </c>
      <c r="F8607" s="3" t="s">
        <v>25822</v>
      </c>
      <c r="G8607" s="0" t="n">
        <v>2</v>
      </c>
      <c r="H8607" s="0" t="s">
        <v>25823</v>
      </c>
    </row>
    <row r="8608" customFormat="false" ht="13.8" hidden="false" customHeight="false" outlineLevel="0" collapsed="false">
      <c r="A8608" s="0" t="s">
        <v>25824</v>
      </c>
      <c r="B8608" s="0" t="n">
        <v>551</v>
      </c>
      <c r="D8608" s="0" t="n">
        <f aca="false">B8608+C8608</f>
        <v>551</v>
      </c>
      <c r="E8608" s="7" t="n">
        <f aca="false">C8608/D8608</f>
        <v>0</v>
      </c>
      <c r="F8608" s="3" t="s">
        <v>25825</v>
      </c>
      <c r="G8608" s="0" t="n">
        <v>2</v>
      </c>
      <c r="H8608" s="0" t="s">
        <v>25826</v>
      </c>
    </row>
    <row r="8609" customFormat="false" ht="13.8" hidden="false" customHeight="false" outlineLevel="0" collapsed="false">
      <c r="A8609" s="0" t="s">
        <v>25827</v>
      </c>
      <c r="B8609" s="0" t="n">
        <v>506</v>
      </c>
      <c r="D8609" s="0" t="n">
        <f aca="false">B8609+C8609</f>
        <v>506</v>
      </c>
      <c r="E8609" s="7" t="n">
        <f aca="false">C8609/D8609</f>
        <v>0</v>
      </c>
      <c r="F8609" s="3" t="s">
        <v>25828</v>
      </c>
      <c r="G8609" s="0" t="n">
        <v>2</v>
      </c>
      <c r="H8609" s="0" t="s">
        <v>25829</v>
      </c>
    </row>
    <row r="8610" customFormat="false" ht="13.8" hidden="false" customHeight="false" outlineLevel="0" collapsed="false">
      <c r="A8610" s="0" t="s">
        <v>25830</v>
      </c>
      <c r="B8610" s="0" t="n">
        <v>1006</v>
      </c>
      <c r="C8610" s="0" t="n">
        <v>150</v>
      </c>
      <c r="D8610" s="0" t="n">
        <f aca="false">B8610+C8610</f>
        <v>1156</v>
      </c>
      <c r="E8610" s="7" t="n">
        <f aca="false">C8610/D8610</f>
        <v>0.129757785467128</v>
      </c>
      <c r="F8610" s="3" t="s">
        <v>25831</v>
      </c>
      <c r="G8610" s="0" t="n">
        <v>2</v>
      </c>
      <c r="H8610" s="0" t="s">
        <v>25832</v>
      </c>
    </row>
    <row r="8611" customFormat="false" ht="13.8" hidden="false" customHeight="false" outlineLevel="0" collapsed="false">
      <c r="A8611" s="0" t="s">
        <v>25833</v>
      </c>
      <c r="B8611" s="0" t="n">
        <v>665</v>
      </c>
      <c r="D8611" s="0" t="n">
        <f aca="false">B8611+C8611</f>
        <v>665</v>
      </c>
      <c r="E8611" s="7" t="n">
        <f aca="false">C8611/D8611</f>
        <v>0</v>
      </c>
      <c r="F8611" s="3" t="s">
        <v>25834</v>
      </c>
      <c r="G8611" s="0" t="n">
        <v>2</v>
      </c>
      <c r="H8611" s="0" t="s">
        <v>25835</v>
      </c>
    </row>
    <row r="8612" customFormat="false" ht="13.8" hidden="false" customHeight="false" outlineLevel="0" collapsed="false">
      <c r="A8612" s="0" t="s">
        <v>25836</v>
      </c>
      <c r="B8612" s="0" t="n">
        <v>532</v>
      </c>
      <c r="D8612" s="0" t="n">
        <f aca="false">B8612+C8612</f>
        <v>532</v>
      </c>
      <c r="E8612" s="7" t="n">
        <f aca="false">C8612/D8612</f>
        <v>0</v>
      </c>
      <c r="F8612" s="3" t="s">
        <v>25837</v>
      </c>
      <c r="G8612" s="0" t="n">
        <v>2</v>
      </c>
      <c r="H8612" s="0" t="s">
        <v>25838</v>
      </c>
    </row>
    <row r="8613" customFormat="false" ht="13.8" hidden="false" customHeight="false" outlineLevel="0" collapsed="false">
      <c r="A8613" s="0" t="s">
        <v>25839</v>
      </c>
      <c r="B8613" s="0" t="n">
        <v>848</v>
      </c>
      <c r="D8613" s="0" t="n">
        <f aca="false">B8613+C8613</f>
        <v>848</v>
      </c>
      <c r="E8613" s="7" t="n">
        <f aca="false">C8613/D8613</f>
        <v>0</v>
      </c>
      <c r="F8613" s="3" t="s">
        <v>25840</v>
      </c>
      <c r="G8613" s="0" t="n">
        <v>2</v>
      </c>
      <c r="H8613" s="0" t="s">
        <v>25841</v>
      </c>
    </row>
    <row r="8614" customFormat="false" ht="13.8" hidden="false" customHeight="false" outlineLevel="0" collapsed="false">
      <c r="A8614" s="0" t="s">
        <v>25842</v>
      </c>
      <c r="B8614" s="0" t="n">
        <v>231</v>
      </c>
      <c r="D8614" s="0" t="n">
        <f aca="false">B8614+C8614</f>
        <v>231</v>
      </c>
      <c r="E8614" s="7" t="n">
        <f aca="false">C8614/D8614</f>
        <v>0</v>
      </c>
      <c r="F8614" s="3" t="s">
        <v>25843</v>
      </c>
      <c r="G8614" s="0" t="n">
        <v>2</v>
      </c>
      <c r="H8614" s="0" t="s">
        <v>25844</v>
      </c>
    </row>
    <row r="8615" customFormat="false" ht="13.8" hidden="false" customHeight="false" outlineLevel="0" collapsed="false">
      <c r="A8615" s="0" t="s">
        <v>25845</v>
      </c>
      <c r="B8615" s="0" t="n">
        <v>119</v>
      </c>
      <c r="D8615" s="0" t="n">
        <f aca="false">B8615+C8615</f>
        <v>119</v>
      </c>
      <c r="E8615" s="7" t="n">
        <f aca="false">C8615/D8615</f>
        <v>0</v>
      </c>
      <c r="F8615" s="3" t="s">
        <v>25846</v>
      </c>
      <c r="G8615" s="0" t="n">
        <v>2</v>
      </c>
      <c r="H8615" s="0" t="s">
        <v>25847</v>
      </c>
    </row>
    <row r="8616" customFormat="false" ht="13.8" hidden="false" customHeight="false" outlineLevel="0" collapsed="false">
      <c r="A8616" s="0" t="s">
        <v>25848</v>
      </c>
      <c r="B8616" s="0" t="n">
        <v>163</v>
      </c>
      <c r="C8616" s="0" t="n">
        <v>84</v>
      </c>
      <c r="D8616" s="0" t="n">
        <f aca="false">B8616+C8616</f>
        <v>247</v>
      </c>
      <c r="E8616" s="7" t="n">
        <f aca="false">C8616/D8616</f>
        <v>0.340080971659919</v>
      </c>
      <c r="F8616" s="3" t="s">
        <v>25849</v>
      </c>
      <c r="G8616" s="0" t="n">
        <v>2</v>
      </c>
      <c r="H8616" s="0" t="s">
        <v>25850</v>
      </c>
    </row>
    <row r="8617" customFormat="false" ht="13.8" hidden="false" customHeight="false" outlineLevel="0" collapsed="false">
      <c r="A8617" s="0" t="s">
        <v>25851</v>
      </c>
      <c r="B8617" s="0" t="n">
        <v>1253</v>
      </c>
      <c r="D8617" s="0" t="n">
        <f aca="false">B8617+C8617</f>
        <v>1253</v>
      </c>
      <c r="E8617" s="7" t="n">
        <f aca="false">C8617/D8617</f>
        <v>0</v>
      </c>
      <c r="F8617" s="3" t="s">
        <v>25852</v>
      </c>
      <c r="G8617" s="0" t="n">
        <v>2</v>
      </c>
      <c r="H8617" s="0" t="s">
        <v>25853</v>
      </c>
    </row>
    <row r="8618" customFormat="false" ht="13.8" hidden="false" customHeight="false" outlineLevel="0" collapsed="false">
      <c r="A8618" s="0" t="s">
        <v>25854</v>
      </c>
      <c r="B8618" s="0" t="n">
        <v>1023</v>
      </c>
      <c r="D8618" s="0" t="n">
        <f aca="false">B8618+C8618</f>
        <v>1023</v>
      </c>
      <c r="E8618" s="7" t="n">
        <f aca="false">C8618/D8618</f>
        <v>0</v>
      </c>
      <c r="F8618" s="3" t="s">
        <v>25855</v>
      </c>
      <c r="G8618" s="0" t="n">
        <v>2</v>
      </c>
      <c r="H8618" s="0" t="s">
        <v>25856</v>
      </c>
    </row>
    <row r="8619" customFormat="false" ht="13.8" hidden="false" customHeight="false" outlineLevel="0" collapsed="false">
      <c r="A8619" s="0" t="s">
        <v>25857</v>
      </c>
      <c r="B8619" s="0" t="n">
        <v>1138</v>
      </c>
      <c r="C8619" s="0" t="n">
        <v>52</v>
      </c>
      <c r="D8619" s="0" t="n">
        <f aca="false">B8619+C8619</f>
        <v>1190</v>
      </c>
      <c r="E8619" s="7" t="n">
        <f aca="false">C8619/D8619</f>
        <v>0.0436974789915966</v>
      </c>
      <c r="F8619" s="3" t="s">
        <v>25858</v>
      </c>
      <c r="G8619" s="0" t="n">
        <v>2</v>
      </c>
      <c r="H8619" s="0" t="s">
        <v>25859</v>
      </c>
    </row>
    <row r="8620" customFormat="false" ht="13.8" hidden="false" customHeight="false" outlineLevel="0" collapsed="false">
      <c r="A8620" s="0" t="s">
        <v>25860</v>
      </c>
      <c r="B8620" s="0" t="n">
        <v>1447</v>
      </c>
      <c r="D8620" s="0" t="n">
        <f aca="false">B8620+C8620</f>
        <v>1447</v>
      </c>
      <c r="E8620" s="7" t="n">
        <f aca="false">C8620/D8620</f>
        <v>0</v>
      </c>
      <c r="F8620" s="3" t="s">
        <v>25861</v>
      </c>
      <c r="G8620" s="0" t="n">
        <v>2</v>
      </c>
      <c r="H8620" s="0" t="s">
        <v>25862</v>
      </c>
    </row>
    <row r="8621" customFormat="false" ht="13.8" hidden="false" customHeight="false" outlineLevel="0" collapsed="false">
      <c r="A8621" s="0" t="s">
        <v>25863</v>
      </c>
      <c r="B8621" s="0" t="n">
        <v>1410</v>
      </c>
      <c r="D8621" s="0" t="n">
        <f aca="false">B8621+C8621</f>
        <v>1410</v>
      </c>
      <c r="E8621" s="7" t="n">
        <f aca="false">C8621/D8621</f>
        <v>0</v>
      </c>
      <c r="F8621" s="3" t="s">
        <v>25864</v>
      </c>
      <c r="G8621" s="0" t="n">
        <v>2</v>
      </c>
      <c r="H8621" s="0" t="s">
        <v>25865</v>
      </c>
    </row>
    <row r="8622" customFormat="false" ht="13.8" hidden="false" customHeight="false" outlineLevel="0" collapsed="false">
      <c r="A8622" s="0" t="s">
        <v>25866</v>
      </c>
      <c r="B8622" s="0" t="n">
        <v>1454</v>
      </c>
      <c r="D8622" s="0" t="n">
        <f aca="false">B8622+C8622</f>
        <v>1454</v>
      </c>
      <c r="E8622" s="7" t="n">
        <f aca="false">C8622/D8622</f>
        <v>0</v>
      </c>
      <c r="F8622" s="3" t="s">
        <v>25867</v>
      </c>
      <c r="G8622" s="0" t="n">
        <v>2</v>
      </c>
      <c r="H8622" s="0" t="s">
        <v>25868</v>
      </c>
    </row>
    <row r="8623" customFormat="false" ht="13.8" hidden="false" customHeight="false" outlineLevel="0" collapsed="false">
      <c r="A8623" s="0" t="s">
        <v>25869</v>
      </c>
      <c r="B8623" s="0" t="n">
        <v>1479</v>
      </c>
      <c r="D8623" s="0" t="n">
        <f aca="false">B8623+C8623</f>
        <v>1479</v>
      </c>
      <c r="E8623" s="7" t="n">
        <f aca="false">C8623/D8623</f>
        <v>0</v>
      </c>
      <c r="F8623" s="3" t="s">
        <v>25870</v>
      </c>
      <c r="G8623" s="0" t="n">
        <v>2</v>
      </c>
      <c r="H8623" s="0" t="s">
        <v>25871</v>
      </c>
    </row>
    <row r="8624" customFormat="false" ht="13.8" hidden="false" customHeight="false" outlineLevel="0" collapsed="false">
      <c r="A8624" s="0" t="s">
        <v>25872</v>
      </c>
      <c r="B8624" s="0" t="n">
        <v>1128</v>
      </c>
      <c r="D8624" s="0" t="n">
        <f aca="false">B8624+C8624</f>
        <v>1128</v>
      </c>
      <c r="E8624" s="7" t="n">
        <f aca="false">C8624/D8624</f>
        <v>0</v>
      </c>
      <c r="F8624" s="3" t="s">
        <v>25873</v>
      </c>
      <c r="G8624" s="0" t="n">
        <v>2</v>
      </c>
      <c r="H8624" s="0" t="s">
        <v>25874</v>
      </c>
    </row>
    <row r="8625" customFormat="false" ht="13.8" hidden="false" customHeight="false" outlineLevel="0" collapsed="false">
      <c r="A8625" s="0" t="s">
        <v>25875</v>
      </c>
      <c r="B8625" s="0" t="n">
        <v>960</v>
      </c>
      <c r="D8625" s="0" t="n">
        <f aca="false">B8625+C8625</f>
        <v>960</v>
      </c>
      <c r="E8625" s="7" t="n">
        <f aca="false">C8625/D8625</f>
        <v>0</v>
      </c>
      <c r="F8625" s="3" t="s">
        <v>25876</v>
      </c>
      <c r="G8625" s="0" t="n">
        <v>2</v>
      </c>
      <c r="H8625" s="0" t="s">
        <v>25877</v>
      </c>
    </row>
    <row r="8626" customFormat="false" ht="13.8" hidden="false" customHeight="false" outlineLevel="0" collapsed="false">
      <c r="A8626" s="0" t="s">
        <v>25878</v>
      </c>
      <c r="B8626" s="0" t="n">
        <v>890</v>
      </c>
      <c r="C8626" s="0" t="n">
        <v>132</v>
      </c>
      <c r="D8626" s="0" t="n">
        <f aca="false">B8626+C8626</f>
        <v>1022</v>
      </c>
      <c r="E8626" s="7" t="n">
        <f aca="false">C8626/D8626</f>
        <v>0.129158512720157</v>
      </c>
      <c r="F8626" s="3" t="s">
        <v>25879</v>
      </c>
      <c r="G8626" s="0" t="n">
        <v>2</v>
      </c>
      <c r="H8626" s="0" t="s">
        <v>25880</v>
      </c>
    </row>
    <row r="8627" customFormat="false" ht="13.8" hidden="false" customHeight="false" outlineLevel="0" collapsed="false">
      <c r="A8627" s="0" t="s">
        <v>25881</v>
      </c>
      <c r="B8627" s="0" t="n">
        <v>803</v>
      </c>
      <c r="C8627" s="0" t="n">
        <v>70</v>
      </c>
      <c r="D8627" s="0" t="n">
        <f aca="false">B8627+C8627</f>
        <v>873</v>
      </c>
      <c r="E8627" s="7" t="n">
        <f aca="false">C8627/D8627</f>
        <v>0.0801832760595647</v>
      </c>
      <c r="F8627" s="3" t="s">
        <v>25882</v>
      </c>
      <c r="G8627" s="0" t="n">
        <v>2</v>
      </c>
      <c r="H8627" s="0" t="s">
        <v>25883</v>
      </c>
    </row>
    <row r="8628" customFormat="false" ht="13.8" hidden="false" customHeight="false" outlineLevel="0" collapsed="false">
      <c r="A8628" s="0" t="s">
        <v>25884</v>
      </c>
      <c r="B8628" s="0" t="n">
        <v>855</v>
      </c>
      <c r="C8628" s="0" t="n">
        <v>92</v>
      </c>
      <c r="D8628" s="0" t="n">
        <f aca="false">B8628+C8628</f>
        <v>947</v>
      </c>
      <c r="E8628" s="7" t="n">
        <f aca="false">C8628/D8628</f>
        <v>0.0971488912354805</v>
      </c>
      <c r="F8628" s="3" t="s">
        <v>25885</v>
      </c>
      <c r="G8628" s="0" t="n">
        <v>2</v>
      </c>
      <c r="H8628" s="0" t="s">
        <v>25886</v>
      </c>
    </row>
    <row r="8629" customFormat="false" ht="13.8" hidden="false" customHeight="false" outlineLevel="0" collapsed="false">
      <c r="A8629" s="0" t="s">
        <v>25887</v>
      </c>
      <c r="B8629" s="0" t="n">
        <v>884</v>
      </c>
      <c r="C8629" s="0" t="n">
        <v>77</v>
      </c>
      <c r="D8629" s="0" t="n">
        <f aca="false">B8629+C8629</f>
        <v>961</v>
      </c>
      <c r="E8629" s="7" t="n">
        <f aca="false">C8629/D8629</f>
        <v>0.0801248699271592</v>
      </c>
      <c r="F8629" s="3" t="s">
        <v>25888</v>
      </c>
      <c r="G8629" s="0" t="n">
        <v>2</v>
      </c>
      <c r="H8629" s="0" t="s">
        <v>25889</v>
      </c>
    </row>
    <row r="8630" customFormat="false" ht="13.8" hidden="false" customHeight="false" outlineLevel="0" collapsed="false">
      <c r="A8630" s="0" t="s">
        <v>25890</v>
      </c>
      <c r="B8630" s="0" t="n">
        <v>1210</v>
      </c>
      <c r="D8630" s="0" t="n">
        <f aca="false">B8630+C8630</f>
        <v>1210</v>
      </c>
      <c r="E8630" s="7" t="n">
        <f aca="false">C8630/D8630</f>
        <v>0</v>
      </c>
      <c r="F8630" s="3" t="s">
        <v>25891</v>
      </c>
      <c r="G8630" s="0" t="n">
        <v>2</v>
      </c>
      <c r="H8630" s="0" t="s">
        <v>25892</v>
      </c>
    </row>
    <row r="8631" customFormat="false" ht="13.8" hidden="false" customHeight="false" outlineLevel="0" collapsed="false">
      <c r="A8631" s="0" t="s">
        <v>25893</v>
      </c>
      <c r="B8631" s="0" t="n">
        <v>831</v>
      </c>
      <c r="D8631" s="0" t="n">
        <f aca="false">B8631+C8631</f>
        <v>831</v>
      </c>
      <c r="E8631" s="7" t="n">
        <f aca="false">C8631/D8631</f>
        <v>0</v>
      </c>
      <c r="F8631" s="3" t="s">
        <v>25894</v>
      </c>
      <c r="G8631" s="0" t="n">
        <v>2</v>
      </c>
      <c r="H8631" s="0" t="s">
        <v>25895</v>
      </c>
    </row>
    <row r="8632" customFormat="false" ht="13.8" hidden="false" customHeight="false" outlineLevel="0" collapsed="false">
      <c r="A8632" s="0" t="s">
        <v>25896</v>
      </c>
      <c r="B8632" s="0" t="n">
        <v>508</v>
      </c>
      <c r="D8632" s="0" t="n">
        <f aca="false">B8632+C8632</f>
        <v>508</v>
      </c>
      <c r="E8632" s="7" t="n">
        <f aca="false">C8632/D8632</f>
        <v>0</v>
      </c>
      <c r="F8632" s="3" t="s">
        <v>25897</v>
      </c>
      <c r="G8632" s="0" t="n">
        <v>2</v>
      </c>
      <c r="H8632" s="0" t="s">
        <v>25898</v>
      </c>
    </row>
    <row r="8633" customFormat="false" ht="13.8" hidden="false" customHeight="false" outlineLevel="0" collapsed="false">
      <c r="A8633" s="0" t="s">
        <v>25899</v>
      </c>
      <c r="B8633" s="0" t="n">
        <v>629</v>
      </c>
      <c r="D8633" s="0" t="n">
        <f aca="false">B8633+C8633</f>
        <v>629</v>
      </c>
      <c r="E8633" s="7" t="n">
        <f aca="false">C8633/D8633</f>
        <v>0</v>
      </c>
      <c r="F8633" s="3" t="s">
        <v>25900</v>
      </c>
      <c r="G8633" s="0" t="n">
        <v>2</v>
      </c>
      <c r="H8633" s="0" t="s">
        <v>25901</v>
      </c>
    </row>
    <row r="8634" customFormat="false" ht="13.8" hidden="false" customHeight="false" outlineLevel="0" collapsed="false">
      <c r="A8634" s="0" t="s">
        <v>25902</v>
      </c>
      <c r="B8634" s="0" t="n">
        <v>537</v>
      </c>
      <c r="D8634" s="0" t="n">
        <f aca="false">B8634+C8634</f>
        <v>537</v>
      </c>
      <c r="E8634" s="7" t="n">
        <f aca="false">C8634/D8634</f>
        <v>0</v>
      </c>
      <c r="F8634" s="3" t="s">
        <v>25903</v>
      </c>
      <c r="G8634" s="0" t="n">
        <v>2</v>
      </c>
      <c r="H8634" s="0" t="s">
        <v>25904</v>
      </c>
    </row>
    <row r="8635" customFormat="false" ht="13.8" hidden="false" customHeight="false" outlineLevel="0" collapsed="false">
      <c r="A8635" s="0" t="s">
        <v>25905</v>
      </c>
      <c r="B8635" s="0" t="n">
        <v>457</v>
      </c>
      <c r="D8635" s="0" t="n">
        <f aca="false">B8635+C8635</f>
        <v>457</v>
      </c>
      <c r="E8635" s="7" t="n">
        <f aca="false">C8635/D8635</f>
        <v>0</v>
      </c>
      <c r="F8635" s="3" t="s">
        <v>25906</v>
      </c>
      <c r="G8635" s="0" t="n">
        <v>2</v>
      </c>
      <c r="H8635" s="0" t="s">
        <v>25907</v>
      </c>
    </row>
    <row r="8636" customFormat="false" ht="13.8" hidden="false" customHeight="false" outlineLevel="0" collapsed="false">
      <c r="A8636" s="0" t="s">
        <v>25908</v>
      </c>
      <c r="B8636" s="0" t="n">
        <v>528</v>
      </c>
      <c r="D8636" s="0" t="n">
        <f aca="false">B8636+C8636</f>
        <v>528</v>
      </c>
      <c r="E8636" s="7" t="n">
        <f aca="false">C8636/D8636</f>
        <v>0</v>
      </c>
      <c r="F8636" s="3" t="s">
        <v>25909</v>
      </c>
      <c r="G8636" s="0" t="n">
        <v>2</v>
      </c>
      <c r="H8636" s="0" t="s">
        <v>25910</v>
      </c>
    </row>
    <row r="8637" customFormat="false" ht="13.8" hidden="false" customHeight="false" outlineLevel="0" collapsed="false">
      <c r="A8637" s="0" t="s">
        <v>25911</v>
      </c>
      <c r="B8637" s="0" t="n">
        <v>797</v>
      </c>
      <c r="C8637" s="0" t="n">
        <v>344</v>
      </c>
      <c r="D8637" s="0" t="n">
        <f aca="false">B8637+C8637</f>
        <v>1141</v>
      </c>
      <c r="E8637" s="7" t="n">
        <f aca="false">C8637/D8637</f>
        <v>0.301489921121823</v>
      </c>
      <c r="F8637" s="3" t="s">
        <v>25912</v>
      </c>
      <c r="G8637" s="0" t="n">
        <v>2</v>
      </c>
      <c r="H8637" s="0" t="s">
        <v>25913</v>
      </c>
    </row>
    <row r="8638" customFormat="false" ht="13.8" hidden="false" customHeight="false" outlineLevel="0" collapsed="false">
      <c r="A8638" s="0" t="s">
        <v>25914</v>
      </c>
      <c r="B8638" s="0" t="n">
        <v>185</v>
      </c>
      <c r="C8638" s="0" t="n">
        <v>71</v>
      </c>
      <c r="D8638" s="0" t="n">
        <f aca="false">B8638+C8638</f>
        <v>256</v>
      </c>
      <c r="E8638" s="7" t="n">
        <f aca="false">C8638/D8638</f>
        <v>0.27734375</v>
      </c>
      <c r="F8638" s="3" t="s">
        <v>25915</v>
      </c>
      <c r="G8638" s="0" t="n">
        <v>2</v>
      </c>
      <c r="H8638" s="0" t="s">
        <v>25916</v>
      </c>
    </row>
    <row r="8639" customFormat="false" ht="13.8" hidden="false" customHeight="false" outlineLevel="0" collapsed="false">
      <c r="A8639" s="0" t="s">
        <v>25917</v>
      </c>
      <c r="B8639" s="0" t="n">
        <v>100</v>
      </c>
      <c r="D8639" s="0" t="n">
        <f aca="false">B8639+C8639</f>
        <v>100</v>
      </c>
      <c r="E8639" s="7" t="n">
        <f aca="false">C8639/D8639</f>
        <v>0</v>
      </c>
      <c r="F8639" s="3" t="s">
        <v>25918</v>
      </c>
      <c r="G8639" s="0" t="n">
        <v>2</v>
      </c>
      <c r="H8639" s="0" t="s">
        <v>25919</v>
      </c>
    </row>
    <row r="8640" customFormat="false" ht="13.8" hidden="false" customHeight="false" outlineLevel="0" collapsed="false">
      <c r="A8640" s="0" t="s">
        <v>25920</v>
      </c>
      <c r="B8640" s="0" t="n">
        <v>88</v>
      </c>
      <c r="C8640" s="0" t="n">
        <v>149</v>
      </c>
      <c r="D8640" s="0" t="n">
        <f aca="false">B8640+C8640</f>
        <v>237</v>
      </c>
      <c r="E8640" s="7" t="n">
        <f aca="false">C8640/D8640</f>
        <v>0.628691983122363</v>
      </c>
      <c r="F8640" s="3" t="s">
        <v>25921</v>
      </c>
      <c r="G8640" s="0" t="n">
        <v>2</v>
      </c>
      <c r="H8640" s="0" t="s">
        <v>25922</v>
      </c>
    </row>
    <row r="8641" customFormat="false" ht="13.8" hidden="false" customHeight="false" outlineLevel="0" collapsed="false">
      <c r="A8641" s="0" t="s">
        <v>25923</v>
      </c>
      <c r="B8641" s="0" t="n">
        <v>1131</v>
      </c>
      <c r="D8641" s="0" t="n">
        <f aca="false">B8641+C8641</f>
        <v>1131</v>
      </c>
      <c r="E8641" s="7" t="n">
        <f aca="false">C8641/D8641</f>
        <v>0</v>
      </c>
      <c r="F8641" s="3" t="s">
        <v>25924</v>
      </c>
      <c r="G8641" s="0" t="n">
        <v>2</v>
      </c>
      <c r="H8641" s="0" t="s">
        <v>25925</v>
      </c>
    </row>
    <row r="8642" customFormat="false" ht="13.8" hidden="false" customHeight="false" outlineLevel="0" collapsed="false">
      <c r="A8642" s="0" t="s">
        <v>25926</v>
      </c>
      <c r="B8642" s="0" t="n">
        <v>1034</v>
      </c>
      <c r="D8642" s="0" t="n">
        <f aca="false">B8642+C8642</f>
        <v>1034</v>
      </c>
      <c r="E8642" s="7" t="n">
        <f aca="false">C8642/D8642</f>
        <v>0</v>
      </c>
      <c r="F8642" s="3" t="s">
        <v>25927</v>
      </c>
      <c r="G8642" s="0" t="n">
        <v>2</v>
      </c>
      <c r="H8642" s="0" t="s">
        <v>25928</v>
      </c>
    </row>
    <row r="8643" customFormat="false" ht="13.8" hidden="false" customHeight="false" outlineLevel="0" collapsed="false">
      <c r="A8643" s="0" t="s">
        <v>25929</v>
      </c>
      <c r="B8643" s="0" t="n">
        <v>1113</v>
      </c>
      <c r="D8643" s="0" t="n">
        <f aca="false">B8643+C8643</f>
        <v>1113</v>
      </c>
      <c r="E8643" s="7" t="n">
        <f aca="false">C8643/D8643</f>
        <v>0</v>
      </c>
      <c r="F8643" s="3" t="s">
        <v>25930</v>
      </c>
      <c r="G8643" s="0" t="n">
        <v>2</v>
      </c>
      <c r="H8643" s="0" t="s">
        <v>25931</v>
      </c>
    </row>
    <row r="8644" customFormat="false" ht="13.8" hidden="false" customHeight="false" outlineLevel="0" collapsed="false">
      <c r="A8644" s="0" t="s">
        <v>25932</v>
      </c>
      <c r="B8644" s="0" t="n">
        <v>1095</v>
      </c>
      <c r="D8644" s="0" t="n">
        <f aca="false">B8644+C8644</f>
        <v>1095</v>
      </c>
      <c r="E8644" s="7" t="n">
        <f aca="false">C8644/D8644</f>
        <v>0</v>
      </c>
      <c r="F8644" s="3" t="s">
        <v>25933</v>
      </c>
      <c r="G8644" s="0" t="n">
        <v>2</v>
      </c>
      <c r="H8644" s="0" t="s">
        <v>25934</v>
      </c>
    </row>
    <row r="8645" customFormat="false" ht="13.8" hidden="false" customHeight="false" outlineLevel="0" collapsed="false">
      <c r="A8645" s="0" t="s">
        <v>25935</v>
      </c>
      <c r="B8645" s="0" t="n">
        <v>1044</v>
      </c>
      <c r="D8645" s="0" t="n">
        <f aca="false">B8645+C8645</f>
        <v>1044</v>
      </c>
      <c r="E8645" s="7" t="n">
        <f aca="false">C8645/D8645</f>
        <v>0</v>
      </c>
      <c r="F8645" s="3" t="s">
        <v>25936</v>
      </c>
      <c r="G8645" s="0" t="n">
        <v>2</v>
      </c>
      <c r="H8645" s="0" t="s">
        <v>25937</v>
      </c>
    </row>
    <row r="8646" customFormat="false" ht="13.8" hidden="false" customHeight="false" outlineLevel="0" collapsed="false">
      <c r="A8646" s="0" t="s">
        <v>25938</v>
      </c>
      <c r="B8646" s="0" t="n">
        <v>1054</v>
      </c>
      <c r="D8646" s="0" t="n">
        <f aca="false">B8646+C8646</f>
        <v>1054</v>
      </c>
      <c r="E8646" s="7" t="n">
        <f aca="false">C8646/D8646</f>
        <v>0</v>
      </c>
      <c r="F8646" s="3" t="s">
        <v>25939</v>
      </c>
      <c r="G8646" s="0" t="n">
        <v>2</v>
      </c>
      <c r="H8646" s="0" t="s">
        <v>25940</v>
      </c>
    </row>
    <row r="8647" customFormat="false" ht="13.8" hidden="false" customHeight="false" outlineLevel="0" collapsed="false">
      <c r="A8647" s="0" t="s">
        <v>25941</v>
      </c>
      <c r="B8647" s="0" t="n">
        <v>259</v>
      </c>
      <c r="C8647" s="0" t="n">
        <v>270</v>
      </c>
      <c r="D8647" s="0" t="n">
        <f aca="false">B8647+C8647</f>
        <v>529</v>
      </c>
      <c r="E8647" s="7" t="n">
        <f aca="false">C8647/D8647</f>
        <v>0.510396975425331</v>
      </c>
      <c r="F8647" s="3" t="s">
        <v>25942</v>
      </c>
      <c r="G8647" s="0" t="n">
        <v>2</v>
      </c>
      <c r="H8647" s="0" t="s">
        <v>25943</v>
      </c>
    </row>
    <row r="8648" customFormat="false" ht="13.8" hidden="false" customHeight="false" outlineLevel="0" collapsed="false">
      <c r="A8648" s="0" t="s">
        <v>25944</v>
      </c>
      <c r="B8648" s="0" t="n">
        <v>661</v>
      </c>
      <c r="D8648" s="0" t="n">
        <f aca="false">B8648+C8648</f>
        <v>661</v>
      </c>
      <c r="E8648" s="7" t="n">
        <f aca="false">C8648/D8648</f>
        <v>0</v>
      </c>
      <c r="F8648" s="3" t="s">
        <v>25945</v>
      </c>
      <c r="G8648" s="0" t="n">
        <v>2</v>
      </c>
      <c r="H8648" s="0" t="s">
        <v>25946</v>
      </c>
    </row>
    <row r="8649" customFormat="false" ht="13.8" hidden="false" customHeight="false" outlineLevel="0" collapsed="false">
      <c r="A8649" s="0" t="s">
        <v>25947</v>
      </c>
      <c r="B8649" s="0" t="n">
        <v>627</v>
      </c>
      <c r="C8649" s="0" t="n">
        <v>70</v>
      </c>
      <c r="D8649" s="0" t="n">
        <f aca="false">B8649+C8649</f>
        <v>697</v>
      </c>
      <c r="E8649" s="7" t="n">
        <f aca="false">C8649/D8649</f>
        <v>0.100430416068867</v>
      </c>
      <c r="F8649" s="3" t="s">
        <v>25948</v>
      </c>
      <c r="G8649" s="0" t="n">
        <v>2</v>
      </c>
      <c r="H8649" s="0" t="s">
        <v>25949</v>
      </c>
    </row>
    <row r="8650" customFormat="false" ht="13.8" hidden="false" customHeight="false" outlineLevel="0" collapsed="false">
      <c r="A8650" s="0" t="s">
        <v>25950</v>
      </c>
      <c r="B8650" s="0" t="n">
        <v>814</v>
      </c>
      <c r="C8650" s="0" t="n">
        <v>93</v>
      </c>
      <c r="D8650" s="0" t="n">
        <f aca="false">B8650+C8650</f>
        <v>907</v>
      </c>
      <c r="E8650" s="7" t="n">
        <f aca="false">C8650/D8650</f>
        <v>0.102535832414553</v>
      </c>
      <c r="F8650" s="3" t="s">
        <v>25951</v>
      </c>
      <c r="G8650" s="0" t="n">
        <v>2</v>
      </c>
      <c r="H8650" s="0" t="s">
        <v>25952</v>
      </c>
    </row>
    <row r="8651" customFormat="false" ht="13.8" hidden="false" customHeight="false" outlineLevel="0" collapsed="false">
      <c r="A8651" s="0" t="s">
        <v>25953</v>
      </c>
      <c r="B8651" s="0" t="n">
        <v>1053</v>
      </c>
      <c r="D8651" s="0" t="n">
        <f aca="false">B8651+C8651</f>
        <v>1053</v>
      </c>
      <c r="E8651" s="7" t="n">
        <f aca="false">C8651/D8651</f>
        <v>0</v>
      </c>
      <c r="F8651" s="3" t="s">
        <v>25954</v>
      </c>
      <c r="G8651" s="0" t="n">
        <v>2</v>
      </c>
      <c r="H8651" s="0" t="s">
        <v>25955</v>
      </c>
    </row>
    <row r="8652" customFormat="false" ht="13.8" hidden="false" customHeight="false" outlineLevel="0" collapsed="false">
      <c r="A8652" s="0" t="s">
        <v>25956</v>
      </c>
      <c r="B8652" s="0" t="n">
        <v>785</v>
      </c>
      <c r="C8652" s="0" t="n">
        <v>54</v>
      </c>
      <c r="D8652" s="0" t="n">
        <f aca="false">B8652+C8652</f>
        <v>839</v>
      </c>
      <c r="E8652" s="7" t="n">
        <f aca="false">C8652/D8652</f>
        <v>0.0643623361144219</v>
      </c>
      <c r="F8652" s="3" t="s">
        <v>25957</v>
      </c>
      <c r="G8652" s="0" t="n">
        <v>2</v>
      </c>
      <c r="H8652" s="0" t="s">
        <v>25958</v>
      </c>
    </row>
    <row r="8653" customFormat="false" ht="13.8" hidden="false" customHeight="false" outlineLevel="0" collapsed="false">
      <c r="A8653" s="0" t="s">
        <v>25959</v>
      </c>
      <c r="B8653" s="0" t="n">
        <v>501</v>
      </c>
      <c r="C8653" s="0" t="n">
        <v>69</v>
      </c>
      <c r="D8653" s="0" t="n">
        <f aca="false">B8653+C8653</f>
        <v>570</v>
      </c>
      <c r="E8653" s="7" t="n">
        <f aca="false">C8653/D8653</f>
        <v>0.121052631578947</v>
      </c>
      <c r="F8653" s="3" t="s">
        <v>25960</v>
      </c>
      <c r="G8653" s="0" t="n">
        <v>2</v>
      </c>
      <c r="H8653" s="0" t="s">
        <v>25961</v>
      </c>
    </row>
    <row r="8654" customFormat="false" ht="13.8" hidden="false" customHeight="false" outlineLevel="0" collapsed="false">
      <c r="A8654" s="0" t="s">
        <v>25962</v>
      </c>
      <c r="B8654" s="0" t="n">
        <v>500</v>
      </c>
      <c r="D8654" s="0" t="n">
        <f aca="false">B8654+C8654</f>
        <v>500</v>
      </c>
      <c r="E8654" s="7" t="n">
        <f aca="false">C8654/D8654</f>
        <v>0</v>
      </c>
      <c r="F8654" s="3" t="s">
        <v>25963</v>
      </c>
      <c r="G8654" s="0" t="n">
        <v>2</v>
      </c>
      <c r="H8654" s="0" t="s">
        <v>25964</v>
      </c>
    </row>
    <row r="8655" customFormat="false" ht="13.8" hidden="false" customHeight="false" outlineLevel="0" collapsed="false">
      <c r="A8655" s="0" t="s">
        <v>25965</v>
      </c>
      <c r="B8655" s="0" t="n">
        <v>459</v>
      </c>
      <c r="D8655" s="0" t="n">
        <f aca="false">B8655+C8655</f>
        <v>459</v>
      </c>
      <c r="E8655" s="7" t="n">
        <f aca="false">C8655/D8655</f>
        <v>0</v>
      </c>
      <c r="F8655" s="3" t="s">
        <v>25966</v>
      </c>
      <c r="G8655" s="0" t="n">
        <v>2</v>
      </c>
      <c r="H8655" s="0" t="s">
        <v>25967</v>
      </c>
    </row>
    <row r="8656" customFormat="false" ht="13.8" hidden="false" customHeight="false" outlineLevel="0" collapsed="false">
      <c r="A8656" s="0" t="s">
        <v>25968</v>
      </c>
      <c r="B8656" s="0" t="n">
        <v>355</v>
      </c>
      <c r="C8656" s="0" t="n">
        <v>91</v>
      </c>
      <c r="D8656" s="0" t="n">
        <f aca="false">B8656+C8656</f>
        <v>446</v>
      </c>
      <c r="E8656" s="7" t="n">
        <f aca="false">C8656/D8656</f>
        <v>0.204035874439462</v>
      </c>
      <c r="F8656" s="3" t="s">
        <v>25969</v>
      </c>
      <c r="G8656" s="0" t="n">
        <v>2</v>
      </c>
      <c r="H8656" s="0" t="s">
        <v>25970</v>
      </c>
    </row>
    <row r="8657" customFormat="false" ht="13.8" hidden="false" customHeight="false" outlineLevel="0" collapsed="false">
      <c r="A8657" s="0" t="s">
        <v>25971</v>
      </c>
      <c r="B8657" s="0" t="n">
        <v>373</v>
      </c>
      <c r="C8657" s="0" t="n">
        <v>67</v>
      </c>
      <c r="D8657" s="0" t="n">
        <f aca="false">B8657+C8657</f>
        <v>440</v>
      </c>
      <c r="E8657" s="7" t="n">
        <f aca="false">C8657/D8657</f>
        <v>0.152272727272727</v>
      </c>
      <c r="F8657" s="3" t="s">
        <v>25972</v>
      </c>
      <c r="G8657" s="0" t="n">
        <v>2</v>
      </c>
      <c r="H8657" s="0" t="s">
        <v>25973</v>
      </c>
    </row>
    <row r="8658" customFormat="false" ht="13.8" hidden="false" customHeight="false" outlineLevel="0" collapsed="false">
      <c r="A8658" s="0" t="s">
        <v>25974</v>
      </c>
      <c r="B8658" s="0" t="n">
        <v>517</v>
      </c>
      <c r="C8658" s="0" t="n">
        <v>413</v>
      </c>
      <c r="D8658" s="0" t="n">
        <f aca="false">B8658+C8658</f>
        <v>930</v>
      </c>
      <c r="E8658" s="7" t="n">
        <f aca="false">C8658/D8658</f>
        <v>0.444086021505376</v>
      </c>
      <c r="F8658" s="3" t="s">
        <v>25975</v>
      </c>
      <c r="G8658" s="0" t="n">
        <v>2</v>
      </c>
      <c r="H8658" s="0" t="s">
        <v>25976</v>
      </c>
    </row>
    <row r="8659" customFormat="false" ht="13.8" hidden="false" customHeight="false" outlineLevel="0" collapsed="false">
      <c r="A8659" s="0" t="s">
        <v>25977</v>
      </c>
      <c r="B8659" s="0" t="n">
        <v>179</v>
      </c>
      <c r="D8659" s="0" t="n">
        <f aca="false">B8659+C8659</f>
        <v>179</v>
      </c>
      <c r="E8659" s="7" t="n">
        <f aca="false">C8659/D8659</f>
        <v>0</v>
      </c>
      <c r="F8659" s="3" t="s">
        <v>25978</v>
      </c>
      <c r="G8659" s="0" t="n">
        <v>2</v>
      </c>
      <c r="H8659" s="0" t="s">
        <v>25979</v>
      </c>
    </row>
    <row r="8660" customFormat="false" ht="13.8" hidden="false" customHeight="false" outlineLevel="0" collapsed="false">
      <c r="A8660" s="0" t="s">
        <v>25980</v>
      </c>
      <c r="B8660" s="0" t="n">
        <v>109</v>
      </c>
      <c r="D8660" s="0" t="n">
        <f aca="false">B8660+C8660</f>
        <v>109</v>
      </c>
      <c r="E8660" s="7" t="n">
        <f aca="false">C8660/D8660</f>
        <v>0</v>
      </c>
      <c r="F8660" s="3" t="s">
        <v>25981</v>
      </c>
      <c r="G8660" s="0" t="n">
        <v>2</v>
      </c>
      <c r="H8660" s="0" t="s">
        <v>25982</v>
      </c>
    </row>
    <row r="8661" customFormat="false" ht="13.8" hidden="false" customHeight="false" outlineLevel="0" collapsed="false">
      <c r="A8661" s="0" t="s">
        <v>25983</v>
      </c>
      <c r="B8661" s="0" t="n">
        <v>212</v>
      </c>
      <c r="D8661" s="0" t="n">
        <f aca="false">B8661+C8661</f>
        <v>212</v>
      </c>
      <c r="E8661" s="7" t="n">
        <f aca="false">C8661/D8661</f>
        <v>0</v>
      </c>
      <c r="F8661" s="3" t="s">
        <v>25984</v>
      </c>
      <c r="G8661" s="0" t="n">
        <v>2</v>
      </c>
      <c r="H8661" s="0" t="s">
        <v>25985</v>
      </c>
    </row>
    <row r="8662" customFormat="false" ht="13.8" hidden="false" customHeight="false" outlineLevel="0" collapsed="false">
      <c r="A8662" s="0" t="s">
        <v>25986</v>
      </c>
      <c r="B8662" s="0" t="n">
        <v>1171</v>
      </c>
      <c r="D8662" s="0" t="n">
        <f aca="false">B8662+C8662</f>
        <v>1171</v>
      </c>
      <c r="E8662" s="7" t="n">
        <f aca="false">C8662/D8662</f>
        <v>0</v>
      </c>
      <c r="F8662" s="3" t="s">
        <v>25987</v>
      </c>
      <c r="G8662" s="0" t="n">
        <v>2</v>
      </c>
      <c r="H8662" s="0" t="s">
        <v>25988</v>
      </c>
    </row>
    <row r="8663" customFormat="false" ht="13.8" hidden="false" customHeight="false" outlineLevel="0" collapsed="false">
      <c r="A8663" s="0" t="s">
        <v>25989</v>
      </c>
      <c r="B8663" s="0" t="n">
        <v>928</v>
      </c>
      <c r="D8663" s="0" t="n">
        <f aca="false">B8663+C8663</f>
        <v>928</v>
      </c>
      <c r="E8663" s="7" t="n">
        <f aca="false">C8663/D8663</f>
        <v>0</v>
      </c>
      <c r="F8663" s="3" t="s">
        <v>25990</v>
      </c>
      <c r="G8663" s="0" t="n">
        <v>2</v>
      </c>
      <c r="H8663" s="0" t="s">
        <v>25991</v>
      </c>
    </row>
    <row r="8664" customFormat="false" ht="13.8" hidden="false" customHeight="false" outlineLevel="0" collapsed="false">
      <c r="A8664" s="0" t="s">
        <v>25992</v>
      </c>
      <c r="B8664" s="0" t="n">
        <v>1004</v>
      </c>
      <c r="D8664" s="0" t="n">
        <f aca="false">B8664+C8664</f>
        <v>1004</v>
      </c>
      <c r="E8664" s="7" t="n">
        <f aca="false">C8664/D8664</f>
        <v>0</v>
      </c>
      <c r="F8664" s="3" t="s">
        <v>25993</v>
      </c>
      <c r="G8664" s="0" t="n">
        <v>2</v>
      </c>
      <c r="H8664" s="0" t="s">
        <v>25994</v>
      </c>
    </row>
    <row r="8665" customFormat="false" ht="13.8" hidden="false" customHeight="false" outlineLevel="0" collapsed="false">
      <c r="A8665" s="0" t="s">
        <v>25995</v>
      </c>
      <c r="B8665" s="0" t="n">
        <v>854</v>
      </c>
      <c r="D8665" s="0" t="n">
        <f aca="false">B8665+C8665</f>
        <v>854</v>
      </c>
      <c r="E8665" s="7" t="n">
        <f aca="false">C8665/D8665</f>
        <v>0</v>
      </c>
      <c r="F8665" s="3" t="s">
        <v>25996</v>
      </c>
      <c r="G8665" s="0" t="n">
        <v>2</v>
      </c>
      <c r="H8665" s="0" t="s">
        <v>25997</v>
      </c>
    </row>
    <row r="8666" customFormat="false" ht="13.8" hidden="false" customHeight="false" outlineLevel="0" collapsed="false">
      <c r="A8666" s="0" t="s">
        <v>25998</v>
      </c>
      <c r="B8666" s="0" t="n">
        <v>992</v>
      </c>
      <c r="D8666" s="0" t="n">
        <f aca="false">B8666+C8666</f>
        <v>992</v>
      </c>
      <c r="E8666" s="7" t="n">
        <f aca="false">C8666/D8666</f>
        <v>0</v>
      </c>
      <c r="F8666" s="3" t="s">
        <v>25999</v>
      </c>
      <c r="G8666" s="0" t="n">
        <v>2</v>
      </c>
      <c r="H8666" s="0" t="s">
        <v>26000</v>
      </c>
    </row>
    <row r="8667" customFormat="false" ht="13.8" hidden="false" customHeight="false" outlineLevel="0" collapsed="false">
      <c r="A8667" s="0" t="s">
        <v>26001</v>
      </c>
      <c r="B8667" s="0" t="n">
        <v>840</v>
      </c>
      <c r="D8667" s="0" t="n">
        <f aca="false">B8667+C8667</f>
        <v>840</v>
      </c>
      <c r="E8667" s="7" t="n">
        <f aca="false">C8667/D8667</f>
        <v>0</v>
      </c>
      <c r="F8667" s="3" t="s">
        <v>26002</v>
      </c>
      <c r="G8667" s="0" t="n">
        <v>2</v>
      </c>
      <c r="H8667" s="0" t="s">
        <v>26003</v>
      </c>
    </row>
    <row r="8668" customFormat="false" ht="13.8" hidden="false" customHeight="false" outlineLevel="0" collapsed="false">
      <c r="A8668" s="0" t="s">
        <v>26004</v>
      </c>
      <c r="B8668" s="0" t="n">
        <v>461</v>
      </c>
      <c r="C8668" s="0" t="n">
        <v>75</v>
      </c>
      <c r="D8668" s="0" t="n">
        <f aca="false">B8668+C8668</f>
        <v>536</v>
      </c>
      <c r="E8668" s="7" t="n">
        <f aca="false">C8668/D8668</f>
        <v>0.139925373134328</v>
      </c>
      <c r="F8668" s="3" t="s">
        <v>26005</v>
      </c>
      <c r="G8668" s="0" t="n">
        <v>2</v>
      </c>
      <c r="H8668" s="0" t="s">
        <v>26006</v>
      </c>
    </row>
    <row r="8669" customFormat="false" ht="13.8" hidden="false" customHeight="false" outlineLevel="0" collapsed="false">
      <c r="A8669" s="0" t="s">
        <v>26007</v>
      </c>
      <c r="B8669" s="0" t="n">
        <v>507</v>
      </c>
      <c r="D8669" s="0" t="n">
        <f aca="false">B8669+C8669</f>
        <v>507</v>
      </c>
      <c r="E8669" s="7" t="n">
        <f aca="false">C8669/D8669</f>
        <v>0</v>
      </c>
      <c r="F8669" s="3" t="s">
        <v>26008</v>
      </c>
      <c r="G8669" s="0" t="n">
        <v>2</v>
      </c>
      <c r="H8669" s="0" t="s">
        <v>26009</v>
      </c>
    </row>
    <row r="8670" customFormat="false" ht="13.8" hidden="false" customHeight="false" outlineLevel="0" collapsed="false">
      <c r="A8670" s="0" t="s">
        <v>26010</v>
      </c>
      <c r="B8670" s="0" t="n">
        <v>612</v>
      </c>
      <c r="D8670" s="0" t="n">
        <f aca="false">B8670+C8670</f>
        <v>612</v>
      </c>
      <c r="E8670" s="7" t="n">
        <f aca="false">C8670/D8670</f>
        <v>0</v>
      </c>
      <c r="F8670" s="3" t="s">
        <v>26011</v>
      </c>
      <c r="G8670" s="0" t="n">
        <v>2</v>
      </c>
      <c r="H8670" s="0" t="s">
        <v>26012</v>
      </c>
    </row>
    <row r="8671" customFormat="false" ht="13.8" hidden="false" customHeight="false" outlineLevel="0" collapsed="false">
      <c r="A8671" s="0" t="s">
        <v>26013</v>
      </c>
      <c r="B8671" s="0" t="n">
        <v>809</v>
      </c>
      <c r="C8671" s="0" t="n">
        <v>53</v>
      </c>
      <c r="D8671" s="0" t="n">
        <f aca="false">B8671+C8671</f>
        <v>862</v>
      </c>
      <c r="E8671" s="7" t="n">
        <f aca="false">C8671/D8671</f>
        <v>0.0614849187935035</v>
      </c>
      <c r="F8671" s="3" t="s">
        <v>26014</v>
      </c>
      <c r="G8671" s="0" t="n">
        <v>2</v>
      </c>
      <c r="H8671" s="0" t="s">
        <v>26015</v>
      </c>
    </row>
    <row r="8672" customFormat="false" ht="13.8" hidden="false" customHeight="false" outlineLevel="0" collapsed="false">
      <c r="A8672" s="0" t="s">
        <v>26016</v>
      </c>
      <c r="B8672" s="0" t="n">
        <v>1080</v>
      </c>
      <c r="D8672" s="0" t="n">
        <f aca="false">B8672+C8672</f>
        <v>1080</v>
      </c>
      <c r="E8672" s="7" t="n">
        <f aca="false">C8672/D8672</f>
        <v>0</v>
      </c>
      <c r="F8672" s="3" t="s">
        <v>26017</v>
      </c>
      <c r="G8672" s="0" t="n">
        <v>2</v>
      </c>
      <c r="H8672" s="0" t="s">
        <v>26018</v>
      </c>
    </row>
    <row r="8673" customFormat="false" ht="13.8" hidden="false" customHeight="false" outlineLevel="0" collapsed="false">
      <c r="A8673" s="0" t="s">
        <v>26019</v>
      </c>
      <c r="B8673" s="0" t="n">
        <v>659</v>
      </c>
      <c r="D8673" s="0" t="n">
        <f aca="false">B8673+C8673</f>
        <v>659</v>
      </c>
      <c r="E8673" s="7" t="n">
        <f aca="false">C8673/D8673</f>
        <v>0</v>
      </c>
      <c r="F8673" s="3" t="s">
        <v>26020</v>
      </c>
      <c r="G8673" s="0" t="n">
        <v>2</v>
      </c>
      <c r="H8673" s="0" t="s">
        <v>26021</v>
      </c>
    </row>
    <row r="8674" customFormat="false" ht="13.8" hidden="false" customHeight="false" outlineLevel="0" collapsed="false">
      <c r="A8674" s="0" t="s">
        <v>26022</v>
      </c>
      <c r="B8674" s="0" t="n">
        <v>429</v>
      </c>
      <c r="D8674" s="0" t="n">
        <f aca="false">B8674+C8674</f>
        <v>429</v>
      </c>
      <c r="E8674" s="7" t="n">
        <f aca="false">C8674/D8674</f>
        <v>0</v>
      </c>
      <c r="F8674" s="3" t="s">
        <v>26023</v>
      </c>
      <c r="G8674" s="0" t="n">
        <v>2</v>
      </c>
      <c r="H8674" s="0" t="s">
        <v>26024</v>
      </c>
    </row>
    <row r="8675" customFormat="false" ht="13.8" hidden="false" customHeight="false" outlineLevel="0" collapsed="false">
      <c r="A8675" s="0" t="s">
        <v>26025</v>
      </c>
      <c r="B8675" s="0" t="n">
        <v>473</v>
      </c>
      <c r="D8675" s="0" t="n">
        <f aca="false">B8675+C8675</f>
        <v>473</v>
      </c>
      <c r="E8675" s="7" t="n">
        <f aca="false">C8675/D8675</f>
        <v>0</v>
      </c>
      <c r="F8675" s="3" t="s">
        <v>26026</v>
      </c>
      <c r="G8675" s="0" t="n">
        <v>2</v>
      </c>
      <c r="H8675" s="0" t="s">
        <v>26027</v>
      </c>
    </row>
    <row r="8676" customFormat="false" ht="13.8" hidden="false" customHeight="false" outlineLevel="0" collapsed="false">
      <c r="A8676" s="0" t="s">
        <v>26028</v>
      </c>
      <c r="B8676" s="0" t="n">
        <v>397</v>
      </c>
      <c r="D8676" s="0" t="n">
        <f aca="false">B8676+C8676</f>
        <v>397</v>
      </c>
      <c r="E8676" s="7" t="n">
        <f aca="false">C8676/D8676</f>
        <v>0</v>
      </c>
      <c r="F8676" s="3" t="s">
        <v>26029</v>
      </c>
      <c r="G8676" s="0" t="n">
        <v>2</v>
      </c>
      <c r="H8676" s="0" t="s">
        <v>26030</v>
      </c>
    </row>
    <row r="8677" customFormat="false" ht="13.8" hidden="false" customHeight="false" outlineLevel="0" collapsed="false">
      <c r="A8677" s="0" t="s">
        <v>26031</v>
      </c>
      <c r="B8677" s="0" t="n">
        <v>315</v>
      </c>
      <c r="C8677" s="0" t="n">
        <v>57</v>
      </c>
      <c r="D8677" s="0" t="n">
        <f aca="false">B8677+C8677</f>
        <v>372</v>
      </c>
      <c r="E8677" s="7" t="n">
        <f aca="false">C8677/D8677</f>
        <v>0.153225806451613</v>
      </c>
      <c r="F8677" s="3" t="s">
        <v>26032</v>
      </c>
      <c r="G8677" s="0" t="n">
        <v>2</v>
      </c>
      <c r="H8677" s="0" t="s">
        <v>26033</v>
      </c>
    </row>
    <row r="8678" customFormat="false" ht="13.8" hidden="false" customHeight="false" outlineLevel="0" collapsed="false">
      <c r="A8678" s="0" t="s">
        <v>26034</v>
      </c>
      <c r="B8678" s="0" t="n">
        <v>328</v>
      </c>
      <c r="C8678" s="0" t="n">
        <v>62</v>
      </c>
      <c r="D8678" s="0" t="n">
        <f aca="false">B8678+C8678</f>
        <v>390</v>
      </c>
      <c r="E8678" s="7" t="n">
        <f aca="false">C8678/D8678</f>
        <v>0.158974358974359</v>
      </c>
      <c r="F8678" s="3" t="s">
        <v>26035</v>
      </c>
      <c r="G8678" s="0" t="n">
        <v>2</v>
      </c>
      <c r="H8678" s="0" t="s">
        <v>26036</v>
      </c>
    </row>
    <row r="8679" customFormat="false" ht="13.8" hidden="false" customHeight="false" outlineLevel="0" collapsed="false">
      <c r="A8679" s="0" t="s">
        <v>26037</v>
      </c>
      <c r="B8679" s="0" t="n">
        <v>579</v>
      </c>
      <c r="C8679" s="0" t="n">
        <v>197</v>
      </c>
      <c r="D8679" s="0" t="n">
        <f aca="false">B8679+C8679</f>
        <v>776</v>
      </c>
      <c r="E8679" s="7" t="n">
        <f aca="false">C8679/D8679</f>
        <v>0.253865979381443</v>
      </c>
      <c r="F8679" s="3" t="s">
        <v>26038</v>
      </c>
      <c r="G8679" s="0" t="n">
        <v>2</v>
      </c>
      <c r="H8679" s="0" t="s">
        <v>26039</v>
      </c>
    </row>
    <row r="8680" customFormat="false" ht="13.8" hidden="false" customHeight="false" outlineLevel="0" collapsed="false">
      <c r="A8680" s="0" t="s">
        <v>26040</v>
      </c>
      <c r="B8680" s="0" t="n">
        <v>202</v>
      </c>
      <c r="C8680" s="0" t="n">
        <v>74</v>
      </c>
      <c r="D8680" s="0" t="n">
        <f aca="false">B8680+C8680</f>
        <v>276</v>
      </c>
      <c r="E8680" s="7" t="n">
        <f aca="false">C8680/D8680</f>
        <v>0.268115942028986</v>
      </c>
      <c r="F8680" s="3" t="s">
        <v>26041</v>
      </c>
      <c r="G8680" s="0" t="n">
        <v>2</v>
      </c>
      <c r="H8680" s="0" t="s">
        <v>26042</v>
      </c>
    </row>
    <row r="8681" customFormat="false" ht="13.8" hidden="false" customHeight="false" outlineLevel="0" collapsed="false">
      <c r="A8681" s="0" t="s">
        <v>26043</v>
      </c>
      <c r="B8681" s="0" t="n">
        <v>95</v>
      </c>
      <c r="D8681" s="0" t="n">
        <f aca="false">B8681+C8681</f>
        <v>95</v>
      </c>
      <c r="E8681" s="7" t="n">
        <f aca="false">C8681/D8681</f>
        <v>0</v>
      </c>
      <c r="F8681" s="3" t="s">
        <v>26044</v>
      </c>
      <c r="G8681" s="0" t="n">
        <v>2</v>
      </c>
      <c r="H8681" s="0" t="s">
        <v>26045</v>
      </c>
    </row>
    <row r="8682" customFormat="false" ht="13.8" hidden="false" customHeight="false" outlineLevel="0" collapsed="false">
      <c r="A8682" s="0" t="s">
        <v>26046</v>
      </c>
      <c r="B8682" s="0" t="n">
        <v>113</v>
      </c>
      <c r="C8682" s="0" t="n">
        <v>137</v>
      </c>
      <c r="D8682" s="0" t="n">
        <f aca="false">B8682+C8682</f>
        <v>250</v>
      </c>
      <c r="E8682" s="7" t="n">
        <f aca="false">C8682/D8682</f>
        <v>0.548</v>
      </c>
      <c r="F8682" s="3" t="s">
        <v>26047</v>
      </c>
      <c r="G8682" s="0" t="n">
        <v>2</v>
      </c>
      <c r="H8682" s="0" t="s">
        <v>26048</v>
      </c>
    </row>
    <row r="8683" customFormat="false" ht="13.8" hidden="false" customHeight="false" outlineLevel="0" collapsed="false">
      <c r="A8683" s="0" t="s">
        <v>26049</v>
      </c>
      <c r="B8683" s="0" t="n">
        <v>1056</v>
      </c>
      <c r="D8683" s="0" t="n">
        <f aca="false">B8683+C8683</f>
        <v>1056</v>
      </c>
      <c r="E8683" s="7" t="n">
        <f aca="false">C8683/D8683</f>
        <v>0</v>
      </c>
      <c r="F8683" s="3" t="s">
        <v>26050</v>
      </c>
      <c r="G8683" s="0" t="n">
        <v>2</v>
      </c>
      <c r="H8683" s="0" t="s">
        <v>26051</v>
      </c>
    </row>
    <row r="8684" customFormat="false" ht="13.8" hidden="false" customHeight="false" outlineLevel="0" collapsed="false">
      <c r="A8684" s="0" t="s">
        <v>26052</v>
      </c>
      <c r="B8684" s="0" t="n">
        <v>883</v>
      </c>
      <c r="D8684" s="0" t="n">
        <f aca="false">B8684+C8684</f>
        <v>883</v>
      </c>
      <c r="E8684" s="7" t="n">
        <f aca="false">C8684/D8684</f>
        <v>0</v>
      </c>
      <c r="F8684" s="3" t="s">
        <v>26053</v>
      </c>
      <c r="G8684" s="0" t="n">
        <v>2</v>
      </c>
      <c r="H8684" s="0" t="s">
        <v>26054</v>
      </c>
    </row>
    <row r="8685" customFormat="false" ht="13.8" hidden="false" customHeight="false" outlineLevel="0" collapsed="false">
      <c r="A8685" s="0" t="s">
        <v>26055</v>
      </c>
      <c r="B8685" s="0" t="n">
        <v>1625</v>
      </c>
      <c r="D8685" s="0" t="n">
        <f aca="false">B8685+C8685</f>
        <v>1625</v>
      </c>
      <c r="E8685" s="7" t="n">
        <f aca="false">C8685/D8685</f>
        <v>0</v>
      </c>
      <c r="F8685" s="3" t="s">
        <v>26056</v>
      </c>
      <c r="G8685" s="0" t="n">
        <v>2</v>
      </c>
      <c r="H8685" s="0" t="s">
        <v>26057</v>
      </c>
    </row>
    <row r="8686" customFormat="false" ht="13.8" hidden="false" customHeight="false" outlineLevel="0" collapsed="false">
      <c r="A8686" s="0" t="s">
        <v>26058</v>
      </c>
      <c r="B8686" s="0" t="n">
        <v>1100</v>
      </c>
      <c r="D8686" s="0" t="n">
        <f aca="false">B8686+C8686</f>
        <v>1100</v>
      </c>
      <c r="E8686" s="7" t="n">
        <f aca="false">C8686/D8686</f>
        <v>0</v>
      </c>
      <c r="F8686" s="3" t="s">
        <v>26059</v>
      </c>
      <c r="G8686" s="0" t="n">
        <v>2</v>
      </c>
      <c r="H8686" s="0" t="s">
        <v>26060</v>
      </c>
    </row>
    <row r="8687" customFormat="false" ht="13.8" hidden="false" customHeight="false" outlineLevel="0" collapsed="false">
      <c r="A8687" s="0" t="s">
        <v>26061</v>
      </c>
      <c r="B8687" s="0" t="n">
        <v>1010</v>
      </c>
      <c r="D8687" s="0" t="n">
        <f aca="false">B8687+C8687</f>
        <v>1010</v>
      </c>
      <c r="E8687" s="7" t="n">
        <f aca="false">C8687/D8687</f>
        <v>0</v>
      </c>
      <c r="F8687" s="3" t="s">
        <v>26062</v>
      </c>
      <c r="G8687" s="0" t="n">
        <v>2</v>
      </c>
      <c r="H8687" s="0" t="s">
        <v>26063</v>
      </c>
    </row>
    <row r="8688" customFormat="false" ht="13.8" hidden="false" customHeight="false" outlineLevel="0" collapsed="false">
      <c r="A8688" s="0" t="s">
        <v>26064</v>
      </c>
      <c r="B8688" s="0" t="n">
        <v>850</v>
      </c>
      <c r="D8688" s="0" t="n">
        <f aca="false">B8688+C8688</f>
        <v>850</v>
      </c>
      <c r="E8688" s="7" t="n">
        <f aca="false">C8688/D8688</f>
        <v>0</v>
      </c>
      <c r="F8688" s="3" t="s">
        <v>26065</v>
      </c>
      <c r="G8688" s="0" t="n">
        <v>2</v>
      </c>
      <c r="H8688" s="0" t="s">
        <v>26066</v>
      </c>
    </row>
    <row r="8689" customFormat="false" ht="13.8" hidden="false" customHeight="false" outlineLevel="0" collapsed="false">
      <c r="A8689" s="0" t="s">
        <v>26067</v>
      </c>
      <c r="B8689" s="0" t="n">
        <v>422</v>
      </c>
      <c r="C8689" s="0" t="n">
        <v>203</v>
      </c>
      <c r="D8689" s="0" t="n">
        <f aca="false">B8689+C8689</f>
        <v>625</v>
      </c>
      <c r="E8689" s="7" t="n">
        <f aca="false">C8689/D8689</f>
        <v>0.3248</v>
      </c>
      <c r="F8689" s="3" t="s">
        <v>26068</v>
      </c>
      <c r="G8689" s="0" t="n">
        <v>2</v>
      </c>
      <c r="H8689" s="0" t="s">
        <v>26069</v>
      </c>
    </row>
    <row r="8690" customFormat="false" ht="13.8" hidden="false" customHeight="false" outlineLevel="0" collapsed="false">
      <c r="A8690" s="0" t="s">
        <v>26070</v>
      </c>
      <c r="B8690" s="0" t="n">
        <v>607</v>
      </c>
      <c r="D8690" s="0" t="n">
        <f aca="false">B8690+C8690</f>
        <v>607</v>
      </c>
      <c r="E8690" s="7" t="n">
        <f aca="false">C8690/D8690</f>
        <v>0</v>
      </c>
      <c r="F8690" s="3" t="s">
        <v>26071</v>
      </c>
      <c r="G8690" s="0" t="n">
        <v>2</v>
      </c>
      <c r="H8690" s="0" t="s">
        <v>26072</v>
      </c>
    </row>
    <row r="8691" customFormat="false" ht="13.8" hidden="false" customHeight="false" outlineLevel="0" collapsed="false">
      <c r="A8691" s="0" t="s">
        <v>26073</v>
      </c>
      <c r="B8691" s="0" t="n">
        <v>631</v>
      </c>
      <c r="C8691" s="0" t="n">
        <v>58</v>
      </c>
      <c r="D8691" s="0" t="n">
        <f aca="false">B8691+C8691</f>
        <v>689</v>
      </c>
      <c r="E8691" s="7" t="n">
        <f aca="false">C8691/D8691</f>
        <v>0.0841799709724238</v>
      </c>
      <c r="F8691" s="3" t="s">
        <v>26074</v>
      </c>
      <c r="G8691" s="0" t="n">
        <v>2</v>
      </c>
      <c r="H8691" s="0" t="s">
        <v>26075</v>
      </c>
    </row>
    <row r="8692" customFormat="false" ht="13.8" hidden="false" customHeight="false" outlineLevel="0" collapsed="false">
      <c r="A8692" s="0" t="s">
        <v>26076</v>
      </c>
      <c r="B8692" s="0" t="n">
        <v>1168</v>
      </c>
      <c r="C8692" s="0" t="n">
        <v>89</v>
      </c>
      <c r="D8692" s="0" t="n">
        <f aca="false">B8692+C8692</f>
        <v>1257</v>
      </c>
      <c r="E8692" s="7" t="n">
        <f aca="false">C8692/D8692</f>
        <v>0.0708035003977725</v>
      </c>
      <c r="F8692" s="3" t="s">
        <v>26077</v>
      </c>
      <c r="G8692" s="0" t="n">
        <v>2</v>
      </c>
      <c r="H8692" s="0" t="s">
        <v>26078</v>
      </c>
    </row>
    <row r="8693" customFormat="false" ht="13.8" hidden="false" customHeight="false" outlineLevel="0" collapsed="false">
      <c r="A8693" s="0" t="s">
        <v>26079</v>
      </c>
      <c r="B8693" s="0" t="n">
        <v>1189</v>
      </c>
      <c r="D8693" s="0" t="n">
        <f aca="false">B8693+C8693</f>
        <v>1189</v>
      </c>
      <c r="E8693" s="7" t="n">
        <f aca="false">C8693/D8693</f>
        <v>0</v>
      </c>
      <c r="F8693" s="3" t="s">
        <v>26080</v>
      </c>
      <c r="G8693" s="0" t="n">
        <v>2</v>
      </c>
      <c r="H8693" s="0" t="s">
        <v>26081</v>
      </c>
    </row>
    <row r="8694" customFormat="false" ht="13.8" hidden="false" customHeight="false" outlineLevel="0" collapsed="false">
      <c r="A8694" s="0" t="s">
        <v>26082</v>
      </c>
      <c r="B8694" s="0" t="n">
        <v>909</v>
      </c>
      <c r="D8694" s="0" t="n">
        <f aca="false">B8694+C8694</f>
        <v>909</v>
      </c>
      <c r="E8694" s="7" t="n">
        <f aca="false">C8694/D8694</f>
        <v>0</v>
      </c>
      <c r="F8694" s="3" t="s">
        <v>26083</v>
      </c>
      <c r="G8694" s="0" t="n">
        <v>2</v>
      </c>
      <c r="H8694" s="0" t="s">
        <v>26084</v>
      </c>
    </row>
    <row r="8695" customFormat="false" ht="13.8" hidden="false" customHeight="false" outlineLevel="0" collapsed="false">
      <c r="A8695" s="0" t="s">
        <v>26085</v>
      </c>
      <c r="B8695" s="0" t="n">
        <v>480</v>
      </c>
      <c r="C8695" s="0" t="n">
        <v>178</v>
      </c>
      <c r="D8695" s="0" t="n">
        <f aca="false">B8695+C8695</f>
        <v>658</v>
      </c>
      <c r="E8695" s="7" t="n">
        <f aca="false">C8695/D8695</f>
        <v>0.270516717325228</v>
      </c>
      <c r="F8695" s="3" t="s">
        <v>26086</v>
      </c>
      <c r="G8695" s="0" t="n">
        <v>2</v>
      </c>
      <c r="H8695" s="0" t="s">
        <v>26087</v>
      </c>
    </row>
    <row r="8696" customFormat="false" ht="13.8" hidden="false" customHeight="false" outlineLevel="0" collapsed="false">
      <c r="A8696" s="0" t="s">
        <v>26088</v>
      </c>
      <c r="B8696" s="0" t="n">
        <v>578</v>
      </c>
      <c r="D8696" s="0" t="n">
        <f aca="false">B8696+C8696</f>
        <v>578</v>
      </c>
      <c r="E8696" s="7" t="n">
        <f aca="false">C8696/D8696</f>
        <v>0</v>
      </c>
      <c r="F8696" s="3" t="s">
        <v>26089</v>
      </c>
      <c r="G8696" s="0" t="n">
        <v>2</v>
      </c>
      <c r="H8696" s="0" t="s">
        <v>26090</v>
      </c>
    </row>
    <row r="8697" customFormat="false" ht="13.8" hidden="false" customHeight="false" outlineLevel="0" collapsed="false">
      <c r="A8697" s="0" t="s">
        <v>26091</v>
      </c>
      <c r="B8697" s="0" t="n">
        <v>498</v>
      </c>
      <c r="D8697" s="0" t="n">
        <f aca="false">B8697+C8697</f>
        <v>498</v>
      </c>
      <c r="E8697" s="7" t="n">
        <f aca="false">C8697/D8697</f>
        <v>0</v>
      </c>
      <c r="F8697" s="3" t="s">
        <v>26092</v>
      </c>
      <c r="G8697" s="0" t="n">
        <v>2</v>
      </c>
      <c r="H8697" s="0" t="s">
        <v>26093</v>
      </c>
    </row>
    <row r="8698" customFormat="false" ht="13.8" hidden="false" customHeight="false" outlineLevel="0" collapsed="false">
      <c r="A8698" s="0" t="s">
        <v>26094</v>
      </c>
      <c r="B8698" s="0" t="n">
        <v>181</v>
      </c>
      <c r="C8698" s="0" t="n">
        <v>158</v>
      </c>
      <c r="D8698" s="0" t="n">
        <f aca="false">B8698+C8698</f>
        <v>339</v>
      </c>
      <c r="E8698" s="7" t="n">
        <f aca="false">C8698/D8698</f>
        <v>0.466076696165192</v>
      </c>
      <c r="F8698" s="3" t="s">
        <v>26095</v>
      </c>
      <c r="G8698" s="0" t="n">
        <v>2</v>
      </c>
      <c r="H8698" s="0" t="s">
        <v>26096</v>
      </c>
    </row>
    <row r="8699" customFormat="false" ht="13.8" hidden="false" customHeight="false" outlineLevel="0" collapsed="false">
      <c r="A8699" s="0" t="s">
        <v>26097</v>
      </c>
      <c r="B8699" s="0" t="n">
        <v>183</v>
      </c>
      <c r="C8699" s="0" t="n">
        <v>183</v>
      </c>
      <c r="D8699" s="0" t="n">
        <f aca="false">B8699+C8699</f>
        <v>366</v>
      </c>
      <c r="E8699" s="7" t="n">
        <f aca="false">C8699/D8699</f>
        <v>0.5</v>
      </c>
      <c r="F8699" s="3" t="s">
        <v>26098</v>
      </c>
      <c r="G8699" s="0" t="n">
        <v>2</v>
      </c>
      <c r="H8699" s="0" t="s">
        <v>26099</v>
      </c>
    </row>
    <row r="8700" customFormat="false" ht="13.8" hidden="false" customHeight="false" outlineLevel="0" collapsed="false">
      <c r="A8700" s="0" t="s">
        <v>26100</v>
      </c>
      <c r="B8700" s="0" t="n">
        <v>459</v>
      </c>
      <c r="C8700" s="0" t="n">
        <v>555</v>
      </c>
      <c r="D8700" s="0" t="n">
        <f aca="false">B8700+C8700</f>
        <v>1014</v>
      </c>
      <c r="E8700" s="7" t="n">
        <f aca="false">C8700/D8700</f>
        <v>0.547337278106509</v>
      </c>
      <c r="F8700" s="3" t="s">
        <v>26101</v>
      </c>
      <c r="G8700" s="0" t="n">
        <v>2</v>
      </c>
      <c r="H8700" s="0" t="s">
        <v>26102</v>
      </c>
    </row>
    <row r="8701" customFormat="false" ht="13.8" hidden="false" customHeight="false" outlineLevel="0" collapsed="false">
      <c r="A8701" s="0" t="s">
        <v>26103</v>
      </c>
      <c r="B8701" s="0" t="n">
        <v>234</v>
      </c>
      <c r="D8701" s="0" t="n">
        <f aca="false">B8701+C8701</f>
        <v>234</v>
      </c>
      <c r="E8701" s="7" t="n">
        <f aca="false">C8701/D8701</f>
        <v>0</v>
      </c>
      <c r="F8701" s="3" t="s">
        <v>26104</v>
      </c>
      <c r="G8701" s="0" t="n">
        <v>2</v>
      </c>
      <c r="H8701" s="0" t="s">
        <v>26105</v>
      </c>
    </row>
    <row r="8702" customFormat="false" ht="13.8" hidden="false" customHeight="false" outlineLevel="0" collapsed="false">
      <c r="A8702" s="0" t="s">
        <v>26106</v>
      </c>
      <c r="B8702" s="0" t="n">
        <v>158</v>
      </c>
      <c r="D8702" s="0" t="n">
        <f aca="false">B8702+C8702</f>
        <v>158</v>
      </c>
      <c r="E8702" s="7" t="n">
        <f aca="false">C8702/D8702</f>
        <v>0</v>
      </c>
      <c r="F8702" s="3" t="s">
        <v>26107</v>
      </c>
      <c r="G8702" s="0" t="n">
        <v>2</v>
      </c>
      <c r="H8702" s="0" t="s">
        <v>26108</v>
      </c>
    </row>
    <row r="8703" customFormat="false" ht="13.8" hidden="false" customHeight="false" outlineLevel="0" collapsed="false">
      <c r="A8703" s="0" t="s">
        <v>26109</v>
      </c>
      <c r="B8703" s="0" t="n">
        <v>267</v>
      </c>
      <c r="D8703" s="0" t="n">
        <f aca="false">B8703+C8703</f>
        <v>267</v>
      </c>
      <c r="E8703" s="7" t="n">
        <f aca="false">C8703/D8703</f>
        <v>0</v>
      </c>
      <c r="F8703" s="3" t="s">
        <v>26110</v>
      </c>
      <c r="G8703" s="0" t="n">
        <v>2</v>
      </c>
      <c r="H8703" s="0" t="s">
        <v>26111</v>
      </c>
    </row>
    <row r="8704" customFormat="false" ht="13.8" hidden="false" customHeight="false" outlineLevel="0" collapsed="false">
      <c r="A8704" s="0" t="s">
        <v>26112</v>
      </c>
      <c r="B8704" s="0" t="n">
        <v>1312</v>
      </c>
      <c r="D8704" s="0" t="n">
        <f aca="false">B8704+C8704</f>
        <v>1312</v>
      </c>
      <c r="E8704" s="7" t="n">
        <f aca="false">C8704/D8704</f>
        <v>0</v>
      </c>
      <c r="F8704" s="3" t="s">
        <v>26113</v>
      </c>
      <c r="G8704" s="0" t="n">
        <v>2</v>
      </c>
      <c r="H8704" s="0" t="s">
        <v>26114</v>
      </c>
    </row>
    <row r="8705" customFormat="false" ht="13.8" hidden="false" customHeight="false" outlineLevel="0" collapsed="false">
      <c r="A8705" s="0" t="s">
        <v>26115</v>
      </c>
      <c r="B8705" s="0" t="n">
        <v>1067</v>
      </c>
      <c r="D8705" s="0" t="n">
        <f aca="false">B8705+C8705</f>
        <v>1067</v>
      </c>
      <c r="E8705" s="7" t="n">
        <f aca="false">C8705/D8705</f>
        <v>0</v>
      </c>
      <c r="F8705" s="3" t="s">
        <v>26116</v>
      </c>
      <c r="G8705" s="0" t="n">
        <v>2</v>
      </c>
      <c r="H8705" s="0" t="s">
        <v>26117</v>
      </c>
    </row>
    <row r="8706" customFormat="false" ht="13.8" hidden="false" customHeight="false" outlineLevel="0" collapsed="false">
      <c r="A8706" s="0" t="s">
        <v>26118</v>
      </c>
      <c r="B8706" s="0" t="n">
        <v>894</v>
      </c>
      <c r="D8706" s="0" t="n">
        <f aca="false">B8706+C8706</f>
        <v>894</v>
      </c>
      <c r="E8706" s="7" t="n">
        <f aca="false">C8706/D8706</f>
        <v>0</v>
      </c>
      <c r="F8706" s="3" t="s">
        <v>26119</v>
      </c>
      <c r="G8706" s="0" t="n">
        <v>2</v>
      </c>
      <c r="H8706" s="0" t="s">
        <v>26120</v>
      </c>
    </row>
    <row r="8707" customFormat="false" ht="13.8" hidden="false" customHeight="false" outlineLevel="0" collapsed="false">
      <c r="A8707" s="0" t="s">
        <v>26121</v>
      </c>
      <c r="B8707" s="0" t="n">
        <v>637</v>
      </c>
      <c r="C8707" s="0" t="n">
        <v>153</v>
      </c>
      <c r="D8707" s="0" t="n">
        <f aca="false">B8707+C8707</f>
        <v>790</v>
      </c>
      <c r="E8707" s="7" t="n">
        <f aca="false">C8707/D8707</f>
        <v>0.193670886075949</v>
      </c>
      <c r="F8707" s="3" t="s">
        <v>26122</v>
      </c>
      <c r="G8707" s="0" t="n">
        <v>2</v>
      </c>
      <c r="H8707" s="0" t="s">
        <v>26123</v>
      </c>
    </row>
    <row r="8708" customFormat="false" ht="13.8" hidden="false" customHeight="false" outlineLevel="0" collapsed="false">
      <c r="A8708" s="0" t="s">
        <v>26124</v>
      </c>
      <c r="B8708" s="0" t="n">
        <v>698</v>
      </c>
      <c r="C8708" s="0" t="n">
        <v>78</v>
      </c>
      <c r="D8708" s="0" t="n">
        <f aca="false">B8708+C8708</f>
        <v>776</v>
      </c>
      <c r="E8708" s="7" t="n">
        <f aca="false">C8708/D8708</f>
        <v>0.100515463917526</v>
      </c>
      <c r="F8708" s="3" t="s">
        <v>26125</v>
      </c>
      <c r="G8708" s="0" t="n">
        <v>2</v>
      </c>
      <c r="H8708" s="0" t="s">
        <v>26126</v>
      </c>
    </row>
    <row r="8709" customFormat="false" ht="13.8" hidden="false" customHeight="false" outlineLevel="0" collapsed="false">
      <c r="A8709" s="0" t="s">
        <v>26127</v>
      </c>
      <c r="B8709" s="0" t="n">
        <v>762</v>
      </c>
      <c r="C8709" s="0" t="n">
        <v>101</v>
      </c>
      <c r="D8709" s="0" t="n">
        <f aca="false">B8709+C8709</f>
        <v>863</v>
      </c>
      <c r="E8709" s="7" t="n">
        <f aca="false">C8709/D8709</f>
        <v>0.117033603707995</v>
      </c>
      <c r="F8709" s="3" t="s">
        <v>26128</v>
      </c>
      <c r="G8709" s="0" t="n">
        <v>2</v>
      </c>
      <c r="H8709" s="0" t="s">
        <v>26129</v>
      </c>
    </row>
    <row r="8710" customFormat="false" ht="13.8" hidden="false" customHeight="false" outlineLevel="0" collapsed="false">
      <c r="A8710" s="0" t="s">
        <v>26130</v>
      </c>
      <c r="B8710" s="0" t="n">
        <v>819</v>
      </c>
      <c r="C8710" s="0" t="n">
        <v>64</v>
      </c>
      <c r="D8710" s="0" t="n">
        <f aca="false">B8710+C8710</f>
        <v>883</v>
      </c>
      <c r="E8710" s="7" t="n">
        <f aca="false">C8710/D8710</f>
        <v>0.072480181200453</v>
      </c>
      <c r="F8710" s="3" t="s">
        <v>26131</v>
      </c>
      <c r="G8710" s="0" t="n">
        <v>2</v>
      </c>
      <c r="H8710" s="0" t="s">
        <v>26132</v>
      </c>
    </row>
    <row r="8711" customFormat="false" ht="13.8" hidden="false" customHeight="false" outlineLevel="0" collapsed="false">
      <c r="A8711" s="0" t="s">
        <v>26133</v>
      </c>
      <c r="B8711" s="0" t="n">
        <v>1068</v>
      </c>
      <c r="D8711" s="0" t="n">
        <f aca="false">B8711+C8711</f>
        <v>1068</v>
      </c>
      <c r="E8711" s="7" t="n">
        <f aca="false">C8711/D8711</f>
        <v>0</v>
      </c>
      <c r="F8711" s="3" t="s">
        <v>26134</v>
      </c>
      <c r="G8711" s="0" t="n">
        <v>2</v>
      </c>
      <c r="H8711" s="0" t="s">
        <v>26135</v>
      </c>
    </row>
    <row r="8712" customFormat="false" ht="13.8" hidden="false" customHeight="false" outlineLevel="0" collapsed="false">
      <c r="A8712" s="0" t="s">
        <v>26136</v>
      </c>
      <c r="B8712" s="0" t="n">
        <v>791</v>
      </c>
      <c r="D8712" s="0" t="n">
        <f aca="false">B8712+C8712</f>
        <v>791</v>
      </c>
      <c r="E8712" s="7" t="n">
        <f aca="false">C8712/D8712</f>
        <v>0</v>
      </c>
      <c r="F8712" s="3" t="s">
        <v>26137</v>
      </c>
      <c r="G8712" s="0" t="n">
        <v>2</v>
      </c>
      <c r="H8712" s="0" t="s">
        <v>26138</v>
      </c>
    </row>
    <row r="8713" customFormat="false" ht="13.8" hidden="false" customHeight="false" outlineLevel="0" collapsed="false">
      <c r="A8713" s="0" t="s">
        <v>26139</v>
      </c>
      <c r="B8713" s="0" t="n">
        <v>576</v>
      </c>
      <c r="C8713" s="0" t="n">
        <v>74</v>
      </c>
      <c r="D8713" s="0" t="n">
        <f aca="false">B8713+C8713</f>
        <v>650</v>
      </c>
      <c r="E8713" s="7" t="n">
        <f aca="false">C8713/D8713</f>
        <v>0.113846153846154</v>
      </c>
      <c r="F8713" s="3" t="s">
        <v>26140</v>
      </c>
      <c r="G8713" s="0" t="n">
        <v>2</v>
      </c>
      <c r="H8713" s="0" t="s">
        <v>26141</v>
      </c>
    </row>
    <row r="8714" customFormat="false" ht="13.8" hidden="false" customHeight="false" outlineLevel="0" collapsed="false">
      <c r="A8714" s="0" t="s">
        <v>26142</v>
      </c>
      <c r="B8714" s="0" t="n">
        <v>469</v>
      </c>
      <c r="D8714" s="0" t="n">
        <f aca="false">B8714+C8714</f>
        <v>469</v>
      </c>
      <c r="E8714" s="7" t="n">
        <f aca="false">C8714/D8714</f>
        <v>0</v>
      </c>
      <c r="F8714" s="3" t="s">
        <v>26143</v>
      </c>
      <c r="G8714" s="0" t="n">
        <v>2</v>
      </c>
      <c r="H8714" s="0" t="s">
        <v>26144</v>
      </c>
    </row>
    <row r="8715" customFormat="false" ht="13.8" hidden="false" customHeight="false" outlineLevel="0" collapsed="false">
      <c r="A8715" s="0" t="s">
        <v>26145</v>
      </c>
      <c r="B8715" s="0" t="n">
        <v>547</v>
      </c>
      <c r="C8715" s="0" t="n">
        <v>62</v>
      </c>
      <c r="D8715" s="0" t="n">
        <f aca="false">B8715+C8715</f>
        <v>609</v>
      </c>
      <c r="E8715" s="7" t="n">
        <f aca="false">C8715/D8715</f>
        <v>0.101806239737274</v>
      </c>
      <c r="F8715" s="3" t="s">
        <v>26146</v>
      </c>
      <c r="G8715" s="0" t="n">
        <v>2</v>
      </c>
      <c r="H8715" s="0" t="s">
        <v>26147</v>
      </c>
    </row>
    <row r="8716" customFormat="false" ht="13.8" hidden="false" customHeight="false" outlineLevel="0" collapsed="false">
      <c r="A8716" s="0" t="s">
        <v>26148</v>
      </c>
      <c r="B8716" s="0" t="n">
        <v>380</v>
      </c>
      <c r="C8716" s="0" t="n">
        <v>80</v>
      </c>
      <c r="D8716" s="0" t="n">
        <f aca="false">B8716+C8716</f>
        <v>460</v>
      </c>
      <c r="E8716" s="7" t="n">
        <f aca="false">C8716/D8716</f>
        <v>0.173913043478261</v>
      </c>
      <c r="F8716" s="3" t="s">
        <v>26149</v>
      </c>
      <c r="G8716" s="0" t="n">
        <v>2</v>
      </c>
      <c r="H8716" s="0" t="s">
        <v>26150</v>
      </c>
    </row>
    <row r="8717" customFormat="false" ht="13.8" hidden="false" customHeight="false" outlineLevel="0" collapsed="false">
      <c r="A8717" s="0" t="s">
        <v>26151</v>
      </c>
      <c r="B8717" s="0" t="n">
        <v>420</v>
      </c>
      <c r="C8717" s="0" t="n">
        <v>117</v>
      </c>
      <c r="D8717" s="0" t="n">
        <f aca="false">B8717+C8717</f>
        <v>537</v>
      </c>
      <c r="E8717" s="7" t="n">
        <f aca="false">C8717/D8717</f>
        <v>0.217877094972067</v>
      </c>
      <c r="F8717" s="3" t="s">
        <v>26152</v>
      </c>
      <c r="G8717" s="0" t="n">
        <v>2</v>
      </c>
      <c r="H8717" s="0" t="s">
        <v>26153</v>
      </c>
    </row>
    <row r="8718" customFormat="false" ht="13.8" hidden="false" customHeight="false" outlineLevel="0" collapsed="false">
      <c r="A8718" s="0" t="s">
        <v>26154</v>
      </c>
      <c r="B8718" s="0" t="n">
        <v>813</v>
      </c>
      <c r="C8718" s="0" t="n">
        <v>449</v>
      </c>
      <c r="D8718" s="0" t="n">
        <f aca="false">B8718+C8718</f>
        <v>1262</v>
      </c>
      <c r="E8718" s="7" t="n">
        <f aca="false">C8718/D8718</f>
        <v>0.355784469096672</v>
      </c>
      <c r="F8718" s="3" t="s">
        <v>26155</v>
      </c>
      <c r="G8718" s="0" t="n">
        <v>2</v>
      </c>
      <c r="H8718" s="0" t="s">
        <v>26156</v>
      </c>
    </row>
    <row r="8719" customFormat="false" ht="13.8" hidden="false" customHeight="false" outlineLevel="0" collapsed="false">
      <c r="A8719" s="0" t="s">
        <v>26157</v>
      </c>
      <c r="B8719" s="0" t="n">
        <v>279</v>
      </c>
      <c r="D8719" s="0" t="n">
        <f aca="false">B8719+C8719</f>
        <v>279</v>
      </c>
      <c r="E8719" s="7" t="n">
        <f aca="false">C8719/D8719</f>
        <v>0</v>
      </c>
      <c r="F8719" s="3" t="s">
        <v>26158</v>
      </c>
      <c r="G8719" s="0" t="n">
        <v>2</v>
      </c>
      <c r="H8719" s="0" t="s">
        <v>26159</v>
      </c>
    </row>
    <row r="8720" customFormat="false" ht="13.8" hidden="false" customHeight="false" outlineLevel="0" collapsed="false">
      <c r="A8720" s="0" t="s">
        <v>26160</v>
      </c>
      <c r="B8720" s="0" t="n">
        <v>187</v>
      </c>
      <c r="D8720" s="0" t="n">
        <f aca="false">B8720+C8720</f>
        <v>187</v>
      </c>
      <c r="E8720" s="7" t="n">
        <f aca="false">C8720/D8720</f>
        <v>0</v>
      </c>
      <c r="F8720" s="3" t="s">
        <v>26161</v>
      </c>
      <c r="G8720" s="0" t="n">
        <v>2</v>
      </c>
      <c r="H8720" s="0" t="s">
        <v>26162</v>
      </c>
    </row>
    <row r="8721" customFormat="false" ht="13.8" hidden="false" customHeight="false" outlineLevel="0" collapsed="false">
      <c r="A8721" s="0" t="s">
        <v>26163</v>
      </c>
      <c r="B8721" s="0" t="n">
        <v>287</v>
      </c>
      <c r="D8721" s="0" t="n">
        <f aca="false">B8721+C8721</f>
        <v>287</v>
      </c>
      <c r="E8721" s="7" t="n">
        <f aca="false">C8721/D8721</f>
        <v>0</v>
      </c>
      <c r="F8721" s="3" t="s">
        <v>26164</v>
      </c>
      <c r="G8721" s="0" t="n">
        <v>2</v>
      </c>
      <c r="H8721" s="0" t="s">
        <v>26165</v>
      </c>
    </row>
    <row r="8722" customFormat="false" ht="13.8" hidden="false" customHeight="false" outlineLevel="0" collapsed="false">
      <c r="A8722" s="0" t="s">
        <v>26166</v>
      </c>
      <c r="B8722" s="0" t="n">
        <v>962</v>
      </c>
      <c r="D8722" s="0" t="n">
        <f aca="false">B8722+C8722</f>
        <v>962</v>
      </c>
      <c r="E8722" s="7" t="n">
        <f aca="false">C8722/D8722</f>
        <v>0</v>
      </c>
      <c r="F8722" s="3" t="s">
        <v>26167</v>
      </c>
      <c r="G8722" s="0" t="n">
        <v>2</v>
      </c>
      <c r="H8722" s="0" t="s">
        <v>26168</v>
      </c>
    </row>
    <row r="8723" customFormat="false" ht="13.8" hidden="false" customHeight="false" outlineLevel="0" collapsed="false">
      <c r="A8723" s="0" t="s">
        <v>26169</v>
      </c>
      <c r="B8723" s="0" t="n">
        <v>996</v>
      </c>
      <c r="D8723" s="0" t="n">
        <f aca="false">B8723+C8723</f>
        <v>996</v>
      </c>
      <c r="E8723" s="7" t="n">
        <f aca="false">C8723/D8723</f>
        <v>0</v>
      </c>
      <c r="F8723" s="3" t="s">
        <v>26170</v>
      </c>
      <c r="G8723" s="0" t="n">
        <v>2</v>
      </c>
      <c r="H8723" s="0" t="s">
        <v>26171</v>
      </c>
    </row>
    <row r="8724" customFormat="false" ht="13.8" hidden="false" customHeight="false" outlineLevel="0" collapsed="false">
      <c r="A8724" s="0" t="s">
        <v>26172</v>
      </c>
      <c r="B8724" s="0" t="n">
        <v>879</v>
      </c>
      <c r="D8724" s="0" t="n">
        <f aca="false">B8724+C8724</f>
        <v>879</v>
      </c>
      <c r="E8724" s="7" t="n">
        <f aca="false">C8724/D8724</f>
        <v>0</v>
      </c>
      <c r="F8724" s="3" t="s">
        <v>26173</v>
      </c>
      <c r="G8724" s="0" t="n">
        <v>2</v>
      </c>
      <c r="H8724" s="0" t="s">
        <v>26174</v>
      </c>
    </row>
    <row r="8725" customFormat="false" ht="13.8" hidden="false" customHeight="false" outlineLevel="0" collapsed="false">
      <c r="A8725" s="0" t="s">
        <v>26175</v>
      </c>
      <c r="B8725" s="0" t="n">
        <v>309</v>
      </c>
      <c r="C8725" s="0" t="n">
        <v>162</v>
      </c>
      <c r="D8725" s="0" t="n">
        <f aca="false">B8725+C8725</f>
        <v>471</v>
      </c>
      <c r="E8725" s="7" t="n">
        <f aca="false">C8725/D8725</f>
        <v>0.343949044585987</v>
      </c>
      <c r="F8725" s="3" t="s">
        <v>26176</v>
      </c>
      <c r="G8725" s="0" t="n">
        <v>2</v>
      </c>
      <c r="H8725" s="0" t="s">
        <v>26177</v>
      </c>
    </row>
    <row r="8726" customFormat="false" ht="13.8" hidden="false" customHeight="false" outlineLevel="0" collapsed="false">
      <c r="A8726" s="0" t="s">
        <v>26178</v>
      </c>
      <c r="B8726" s="0" t="n">
        <v>830</v>
      </c>
      <c r="C8726" s="0" t="n">
        <v>78</v>
      </c>
      <c r="D8726" s="0" t="n">
        <f aca="false">B8726+C8726</f>
        <v>908</v>
      </c>
      <c r="E8726" s="7" t="n">
        <f aca="false">C8726/D8726</f>
        <v>0.0859030837004405</v>
      </c>
      <c r="F8726" s="3" t="s">
        <v>26179</v>
      </c>
      <c r="G8726" s="0" t="n">
        <v>2</v>
      </c>
      <c r="H8726" s="0" t="s">
        <v>26180</v>
      </c>
    </row>
    <row r="8727" customFormat="false" ht="13.8" hidden="false" customHeight="false" outlineLevel="0" collapsed="false">
      <c r="A8727" s="0" t="s">
        <v>26181</v>
      </c>
      <c r="B8727" s="0" t="n">
        <v>563</v>
      </c>
      <c r="D8727" s="0" t="n">
        <f aca="false">B8727+C8727</f>
        <v>563</v>
      </c>
      <c r="E8727" s="7" t="n">
        <f aca="false">C8727/D8727</f>
        <v>0</v>
      </c>
      <c r="F8727" s="3" t="s">
        <v>26182</v>
      </c>
      <c r="G8727" s="0" t="n">
        <v>2</v>
      </c>
      <c r="H8727" s="0" t="s">
        <v>26183</v>
      </c>
    </row>
    <row r="8728" customFormat="false" ht="13.8" hidden="false" customHeight="false" outlineLevel="0" collapsed="false">
      <c r="A8728" s="0" t="s">
        <v>26184</v>
      </c>
      <c r="B8728" s="0" t="n">
        <v>569</v>
      </c>
      <c r="C8728" s="0" t="n">
        <v>64</v>
      </c>
      <c r="D8728" s="0" t="n">
        <f aca="false">B8728+C8728</f>
        <v>633</v>
      </c>
      <c r="E8728" s="7" t="n">
        <f aca="false">C8728/D8728</f>
        <v>0.101105845181675</v>
      </c>
      <c r="F8728" s="3" t="s">
        <v>26185</v>
      </c>
      <c r="G8728" s="0" t="n">
        <v>2</v>
      </c>
      <c r="H8728" s="0" t="s">
        <v>26186</v>
      </c>
    </row>
    <row r="8729" customFormat="false" ht="13.8" hidden="false" customHeight="false" outlineLevel="0" collapsed="false">
      <c r="A8729" s="0" t="s">
        <v>26187</v>
      </c>
      <c r="B8729" s="0" t="n">
        <v>811</v>
      </c>
      <c r="D8729" s="0" t="n">
        <f aca="false">B8729+C8729</f>
        <v>811</v>
      </c>
      <c r="E8729" s="7" t="n">
        <f aca="false">C8729/D8729</f>
        <v>0</v>
      </c>
      <c r="F8729" s="3" t="s">
        <v>26188</v>
      </c>
      <c r="G8729" s="0" t="n">
        <v>2</v>
      </c>
      <c r="H8729" s="0" t="s">
        <v>26189</v>
      </c>
    </row>
    <row r="8730" customFormat="false" ht="13.8" hidden="false" customHeight="false" outlineLevel="0" collapsed="false">
      <c r="A8730" s="0" t="s">
        <v>26190</v>
      </c>
      <c r="B8730" s="0" t="n">
        <v>576</v>
      </c>
      <c r="D8730" s="0" t="n">
        <f aca="false">B8730+C8730</f>
        <v>576</v>
      </c>
      <c r="E8730" s="7" t="n">
        <f aca="false">C8730/D8730</f>
        <v>0</v>
      </c>
      <c r="F8730" s="3" t="s">
        <v>26191</v>
      </c>
      <c r="G8730" s="0" t="n">
        <v>2</v>
      </c>
      <c r="H8730" s="0" t="s">
        <v>26192</v>
      </c>
    </row>
    <row r="8731" customFormat="false" ht="13.8" hidden="false" customHeight="false" outlineLevel="0" collapsed="false">
      <c r="A8731" s="0" t="s">
        <v>26193</v>
      </c>
      <c r="B8731" s="0" t="n">
        <v>556</v>
      </c>
      <c r="D8731" s="0" t="n">
        <f aca="false">B8731+C8731</f>
        <v>556</v>
      </c>
      <c r="E8731" s="7" t="n">
        <f aca="false">C8731/D8731</f>
        <v>0</v>
      </c>
      <c r="F8731" s="3" t="s">
        <v>26194</v>
      </c>
      <c r="G8731" s="0" t="n">
        <v>2</v>
      </c>
      <c r="H8731" s="0" t="s">
        <v>26195</v>
      </c>
    </row>
    <row r="8732" customFormat="false" ht="13.8" hidden="false" customHeight="false" outlineLevel="0" collapsed="false">
      <c r="A8732" s="0" t="s">
        <v>26196</v>
      </c>
      <c r="B8732" s="0" t="n">
        <v>423</v>
      </c>
      <c r="D8732" s="0" t="n">
        <f aca="false">B8732+C8732</f>
        <v>423</v>
      </c>
      <c r="E8732" s="7" t="n">
        <f aca="false">C8732/D8732</f>
        <v>0</v>
      </c>
      <c r="F8732" s="3" t="s">
        <v>26197</v>
      </c>
      <c r="G8732" s="0" t="n">
        <v>2</v>
      </c>
      <c r="H8732" s="0" t="s">
        <v>26198</v>
      </c>
    </row>
    <row r="8733" customFormat="false" ht="13.8" hidden="false" customHeight="false" outlineLevel="0" collapsed="false">
      <c r="A8733" s="0" t="s">
        <v>26199</v>
      </c>
      <c r="B8733" s="0" t="n">
        <v>580</v>
      </c>
      <c r="D8733" s="0" t="n">
        <f aca="false">B8733+C8733</f>
        <v>580</v>
      </c>
      <c r="E8733" s="7" t="n">
        <f aca="false">C8733/D8733</f>
        <v>0</v>
      </c>
      <c r="F8733" s="3" t="s">
        <v>26200</v>
      </c>
      <c r="G8733" s="0" t="n">
        <v>2</v>
      </c>
      <c r="H8733" s="0" t="s">
        <v>26201</v>
      </c>
    </row>
    <row r="8734" customFormat="false" ht="13.8" hidden="false" customHeight="false" outlineLevel="0" collapsed="false">
      <c r="A8734" s="0" t="s">
        <v>26202</v>
      </c>
      <c r="B8734" s="0" t="n">
        <v>482</v>
      </c>
      <c r="C8734" s="0" t="n">
        <v>51</v>
      </c>
      <c r="D8734" s="0" t="n">
        <f aca="false">B8734+C8734</f>
        <v>533</v>
      </c>
      <c r="E8734" s="7" t="n">
        <f aca="false">C8734/D8734</f>
        <v>0.0956848030018762</v>
      </c>
      <c r="F8734" s="3" t="s">
        <v>26203</v>
      </c>
      <c r="G8734" s="0" t="n">
        <v>2</v>
      </c>
      <c r="H8734" s="0" t="s">
        <v>26204</v>
      </c>
    </row>
    <row r="8735" customFormat="false" ht="13.8" hidden="false" customHeight="false" outlineLevel="0" collapsed="false">
      <c r="A8735" s="0" t="s">
        <v>26205</v>
      </c>
      <c r="B8735" s="0" t="n">
        <v>448</v>
      </c>
      <c r="C8735" s="0" t="n">
        <v>52</v>
      </c>
      <c r="D8735" s="0" t="n">
        <f aca="false">B8735+C8735</f>
        <v>500</v>
      </c>
      <c r="E8735" s="7" t="n">
        <f aca="false">C8735/D8735</f>
        <v>0.104</v>
      </c>
      <c r="F8735" s="3" t="s">
        <v>26206</v>
      </c>
      <c r="G8735" s="0" t="n">
        <v>2</v>
      </c>
      <c r="H8735" s="0" t="s">
        <v>26207</v>
      </c>
    </row>
    <row r="8736" customFormat="false" ht="13.8" hidden="false" customHeight="false" outlineLevel="0" collapsed="false">
      <c r="A8736" s="0" t="s">
        <v>26208</v>
      </c>
      <c r="B8736" s="0" t="n">
        <v>1089</v>
      </c>
      <c r="C8736" s="0" t="n">
        <v>217</v>
      </c>
      <c r="D8736" s="0" t="n">
        <f aca="false">B8736+C8736</f>
        <v>1306</v>
      </c>
      <c r="E8736" s="7" t="n">
        <f aca="false">C8736/D8736</f>
        <v>0.166156202143951</v>
      </c>
      <c r="F8736" s="3" t="s">
        <v>26209</v>
      </c>
      <c r="G8736" s="0" t="n">
        <v>2</v>
      </c>
      <c r="H8736" s="0" t="s">
        <v>26210</v>
      </c>
    </row>
    <row r="8737" customFormat="false" ht="13.8" hidden="false" customHeight="false" outlineLevel="0" collapsed="false">
      <c r="A8737" s="0" t="s">
        <v>26211</v>
      </c>
      <c r="B8737" s="0" t="n">
        <v>435</v>
      </c>
      <c r="D8737" s="0" t="n">
        <f aca="false">B8737+C8737</f>
        <v>435</v>
      </c>
      <c r="E8737" s="7" t="n">
        <f aca="false">C8737/D8737</f>
        <v>0</v>
      </c>
      <c r="F8737" s="3" t="s">
        <v>26212</v>
      </c>
      <c r="G8737" s="0" t="n">
        <v>2</v>
      </c>
      <c r="H8737" s="0" t="s">
        <v>26213</v>
      </c>
    </row>
    <row r="8738" customFormat="false" ht="13.8" hidden="false" customHeight="false" outlineLevel="0" collapsed="false">
      <c r="A8738" s="0" t="s">
        <v>26214</v>
      </c>
      <c r="B8738" s="0" t="n">
        <v>220</v>
      </c>
      <c r="D8738" s="0" t="n">
        <f aca="false">B8738+C8738</f>
        <v>220</v>
      </c>
      <c r="E8738" s="7" t="n">
        <f aca="false">C8738/D8738</f>
        <v>0</v>
      </c>
      <c r="F8738" s="3" t="s">
        <v>26215</v>
      </c>
      <c r="G8738" s="0" t="n">
        <v>2</v>
      </c>
      <c r="H8738" s="0" t="s">
        <v>26216</v>
      </c>
    </row>
    <row r="8739" customFormat="false" ht="13.8" hidden="false" customHeight="false" outlineLevel="0" collapsed="false">
      <c r="A8739" s="0" t="s">
        <v>26217</v>
      </c>
      <c r="B8739" s="0" t="n">
        <v>435</v>
      </c>
      <c r="D8739" s="0" t="n">
        <f aca="false">B8739+C8739</f>
        <v>435</v>
      </c>
      <c r="E8739" s="7" t="n">
        <f aca="false">C8739/D8739</f>
        <v>0</v>
      </c>
      <c r="F8739" s="3" t="s">
        <v>26218</v>
      </c>
      <c r="G8739" s="0" t="n">
        <v>2</v>
      </c>
      <c r="H8739" s="0" t="s">
        <v>26219</v>
      </c>
    </row>
    <row r="8740" customFormat="false" ht="13.8" hidden="false" customHeight="false" outlineLevel="0" collapsed="false">
      <c r="A8740" s="0" t="s">
        <v>26220</v>
      </c>
      <c r="B8740" s="0" t="n">
        <v>1232</v>
      </c>
      <c r="D8740" s="0" t="n">
        <f aca="false">B8740+C8740</f>
        <v>1232</v>
      </c>
      <c r="E8740" s="7" t="n">
        <f aca="false">C8740/D8740</f>
        <v>0</v>
      </c>
      <c r="F8740" s="3" t="s">
        <v>26221</v>
      </c>
      <c r="G8740" s="0" t="n">
        <v>2</v>
      </c>
      <c r="H8740" s="0" t="s">
        <v>26222</v>
      </c>
    </row>
    <row r="8741" customFormat="false" ht="13.8" hidden="false" customHeight="false" outlineLevel="0" collapsed="false">
      <c r="A8741" s="0" t="s">
        <v>26223</v>
      </c>
      <c r="B8741" s="0" t="n">
        <v>1042</v>
      </c>
      <c r="D8741" s="0" t="n">
        <f aca="false">B8741+C8741</f>
        <v>1042</v>
      </c>
      <c r="E8741" s="7" t="n">
        <f aca="false">C8741/D8741</f>
        <v>0</v>
      </c>
      <c r="F8741" s="3" t="s">
        <v>26224</v>
      </c>
      <c r="G8741" s="0" t="n">
        <v>2</v>
      </c>
      <c r="H8741" s="0" t="s">
        <v>26225</v>
      </c>
    </row>
    <row r="8742" customFormat="false" ht="13.8" hidden="false" customHeight="false" outlineLevel="0" collapsed="false">
      <c r="A8742" s="0" t="s">
        <v>26226</v>
      </c>
      <c r="B8742" s="0" t="n">
        <v>1098</v>
      </c>
      <c r="D8742" s="0" t="n">
        <f aca="false">B8742+C8742</f>
        <v>1098</v>
      </c>
      <c r="E8742" s="7" t="n">
        <f aca="false">C8742/D8742</f>
        <v>0</v>
      </c>
      <c r="F8742" s="3" t="s">
        <v>26227</v>
      </c>
      <c r="G8742" s="0" t="n">
        <v>2</v>
      </c>
      <c r="H8742" s="0" t="s">
        <v>26228</v>
      </c>
    </row>
    <row r="8743" customFormat="false" ht="13.8" hidden="false" customHeight="false" outlineLevel="0" collapsed="false">
      <c r="A8743" s="0" t="s">
        <v>26229</v>
      </c>
      <c r="B8743" s="0" t="n">
        <v>555</v>
      </c>
      <c r="C8743" s="0" t="n">
        <v>205</v>
      </c>
      <c r="D8743" s="0" t="n">
        <f aca="false">B8743+C8743</f>
        <v>760</v>
      </c>
      <c r="E8743" s="7" t="n">
        <f aca="false">C8743/D8743</f>
        <v>0.269736842105263</v>
      </c>
      <c r="F8743" s="3" t="s">
        <v>26230</v>
      </c>
      <c r="G8743" s="0" t="n">
        <v>2</v>
      </c>
      <c r="H8743" s="0" t="s">
        <v>26231</v>
      </c>
    </row>
    <row r="8744" customFormat="false" ht="13.8" hidden="false" customHeight="false" outlineLevel="0" collapsed="false">
      <c r="A8744" s="0" t="s">
        <v>26232</v>
      </c>
      <c r="B8744" s="0" t="n">
        <v>932</v>
      </c>
      <c r="C8744" s="0" t="n">
        <v>58</v>
      </c>
      <c r="D8744" s="0" t="n">
        <f aca="false">B8744+C8744</f>
        <v>990</v>
      </c>
      <c r="E8744" s="7" t="n">
        <f aca="false">C8744/D8744</f>
        <v>0.0585858585858586</v>
      </c>
      <c r="F8744" s="3" t="s">
        <v>26233</v>
      </c>
      <c r="G8744" s="0" t="n">
        <v>2</v>
      </c>
      <c r="H8744" s="0" t="s">
        <v>26234</v>
      </c>
    </row>
    <row r="8745" customFormat="false" ht="13.8" hidden="false" customHeight="false" outlineLevel="0" collapsed="false">
      <c r="A8745" s="0" t="s">
        <v>26235</v>
      </c>
      <c r="B8745" s="0" t="n">
        <v>1075</v>
      </c>
      <c r="C8745" s="0" t="n">
        <v>53</v>
      </c>
      <c r="D8745" s="0" t="n">
        <f aca="false">B8745+C8745</f>
        <v>1128</v>
      </c>
      <c r="E8745" s="7" t="n">
        <f aca="false">C8745/D8745</f>
        <v>0.0469858156028369</v>
      </c>
      <c r="F8745" s="3" t="s">
        <v>26236</v>
      </c>
      <c r="G8745" s="0" t="n">
        <v>2</v>
      </c>
      <c r="H8745" s="0" t="s">
        <v>26237</v>
      </c>
    </row>
    <row r="8746" customFormat="false" ht="13.8" hidden="false" customHeight="false" outlineLevel="0" collapsed="false">
      <c r="A8746" s="0" t="s">
        <v>26238</v>
      </c>
      <c r="B8746" s="0" t="n">
        <v>861</v>
      </c>
      <c r="C8746" s="0" t="n">
        <v>119</v>
      </c>
      <c r="D8746" s="0" t="n">
        <f aca="false">B8746+C8746</f>
        <v>980</v>
      </c>
      <c r="E8746" s="7" t="n">
        <f aca="false">C8746/D8746</f>
        <v>0.121428571428571</v>
      </c>
      <c r="F8746" s="3" t="s">
        <v>26239</v>
      </c>
      <c r="G8746" s="0" t="n">
        <v>2</v>
      </c>
      <c r="H8746" s="0" t="s">
        <v>26240</v>
      </c>
    </row>
    <row r="8747" customFormat="false" ht="13.8" hidden="false" customHeight="false" outlineLevel="0" collapsed="false">
      <c r="A8747" s="0" t="s">
        <v>26241</v>
      </c>
      <c r="B8747" s="0" t="n">
        <v>1135</v>
      </c>
      <c r="D8747" s="0" t="n">
        <f aca="false">B8747+C8747</f>
        <v>1135</v>
      </c>
      <c r="E8747" s="7" t="n">
        <f aca="false">C8747/D8747</f>
        <v>0</v>
      </c>
      <c r="F8747" s="3" t="s">
        <v>26242</v>
      </c>
      <c r="G8747" s="0" t="n">
        <v>2</v>
      </c>
      <c r="H8747" s="0" t="s">
        <v>26243</v>
      </c>
    </row>
    <row r="8748" customFormat="false" ht="13.8" hidden="false" customHeight="false" outlineLevel="0" collapsed="false">
      <c r="A8748" s="0" t="s">
        <v>26244</v>
      </c>
      <c r="B8748" s="0" t="n">
        <v>909</v>
      </c>
      <c r="C8748" s="0" t="n">
        <v>62</v>
      </c>
      <c r="D8748" s="0" t="n">
        <f aca="false">B8748+C8748</f>
        <v>971</v>
      </c>
      <c r="E8748" s="7" t="n">
        <f aca="false">C8748/D8748</f>
        <v>0.0638516992790937</v>
      </c>
      <c r="F8748" s="3" t="s">
        <v>26245</v>
      </c>
      <c r="G8748" s="0" t="n">
        <v>2</v>
      </c>
      <c r="H8748" s="0" t="s">
        <v>26246</v>
      </c>
    </row>
    <row r="8749" customFormat="false" ht="13.8" hidden="false" customHeight="false" outlineLevel="0" collapsed="false">
      <c r="A8749" s="0" t="s">
        <v>26247</v>
      </c>
      <c r="B8749" s="0" t="n">
        <v>811</v>
      </c>
      <c r="C8749" s="0" t="n">
        <v>60</v>
      </c>
      <c r="D8749" s="0" t="n">
        <f aca="false">B8749+C8749</f>
        <v>871</v>
      </c>
      <c r="E8749" s="7" t="n">
        <f aca="false">C8749/D8749</f>
        <v>0.068886337543054</v>
      </c>
      <c r="F8749" s="3" t="s">
        <v>26248</v>
      </c>
      <c r="G8749" s="0" t="n">
        <v>2</v>
      </c>
      <c r="H8749" s="0" t="s">
        <v>26249</v>
      </c>
    </row>
    <row r="8750" customFormat="false" ht="13.8" hidden="false" customHeight="false" outlineLevel="0" collapsed="false">
      <c r="A8750" s="0" t="s">
        <v>26250</v>
      </c>
      <c r="B8750" s="0" t="n">
        <v>533</v>
      </c>
      <c r="D8750" s="0" t="n">
        <f aca="false">B8750+C8750</f>
        <v>533</v>
      </c>
      <c r="E8750" s="7" t="n">
        <f aca="false">C8750/D8750</f>
        <v>0</v>
      </c>
      <c r="F8750" s="3" t="s">
        <v>26251</v>
      </c>
      <c r="G8750" s="0" t="n">
        <v>2</v>
      </c>
      <c r="H8750" s="0" t="s">
        <v>26252</v>
      </c>
    </row>
    <row r="8751" customFormat="false" ht="13.8" hidden="false" customHeight="false" outlineLevel="0" collapsed="false">
      <c r="A8751" s="0" t="s">
        <v>26253</v>
      </c>
      <c r="B8751" s="0" t="n">
        <v>633</v>
      </c>
      <c r="C8751" s="0" t="n">
        <v>61</v>
      </c>
      <c r="D8751" s="0" t="n">
        <f aca="false">B8751+C8751</f>
        <v>694</v>
      </c>
      <c r="E8751" s="7" t="n">
        <f aca="false">C8751/D8751</f>
        <v>0.0878962536023055</v>
      </c>
      <c r="F8751" s="3" t="s">
        <v>26254</v>
      </c>
      <c r="G8751" s="0" t="n">
        <v>2</v>
      </c>
      <c r="H8751" s="0" t="s">
        <v>26255</v>
      </c>
    </row>
    <row r="8752" customFormat="false" ht="13.8" hidden="false" customHeight="false" outlineLevel="0" collapsed="false">
      <c r="A8752" s="0" t="s">
        <v>26256</v>
      </c>
      <c r="B8752" s="0" t="n">
        <v>586</v>
      </c>
      <c r="C8752" s="0" t="n">
        <v>73</v>
      </c>
      <c r="D8752" s="0" t="n">
        <f aca="false">B8752+C8752</f>
        <v>659</v>
      </c>
      <c r="E8752" s="7" t="n">
        <f aca="false">C8752/D8752</f>
        <v>0.110773899848255</v>
      </c>
      <c r="F8752" s="3" t="s">
        <v>26257</v>
      </c>
      <c r="G8752" s="0" t="n">
        <v>2</v>
      </c>
      <c r="H8752" s="0" t="s">
        <v>26258</v>
      </c>
    </row>
    <row r="8753" customFormat="false" ht="13.8" hidden="false" customHeight="false" outlineLevel="0" collapsed="false">
      <c r="A8753" s="0" t="s">
        <v>26259</v>
      </c>
      <c r="B8753" s="0" t="n">
        <v>691</v>
      </c>
      <c r="C8753" s="0" t="n">
        <v>64</v>
      </c>
      <c r="D8753" s="0" t="n">
        <f aca="false">B8753+C8753</f>
        <v>755</v>
      </c>
      <c r="E8753" s="7" t="n">
        <f aca="false">C8753/D8753</f>
        <v>0.0847682119205298</v>
      </c>
      <c r="F8753" s="3" t="s">
        <v>26260</v>
      </c>
      <c r="G8753" s="0" t="n">
        <v>2</v>
      </c>
      <c r="H8753" s="0" t="s">
        <v>26261</v>
      </c>
    </row>
    <row r="8754" customFormat="false" ht="13.8" hidden="false" customHeight="false" outlineLevel="0" collapsed="false">
      <c r="A8754" s="0" t="s">
        <v>26262</v>
      </c>
      <c r="B8754" s="0" t="n">
        <v>1237</v>
      </c>
      <c r="C8754" s="0" t="n">
        <v>678</v>
      </c>
      <c r="D8754" s="0" t="n">
        <f aca="false">B8754+C8754</f>
        <v>1915</v>
      </c>
      <c r="E8754" s="7" t="n">
        <f aca="false">C8754/D8754</f>
        <v>0.354046997389034</v>
      </c>
      <c r="F8754" s="3" t="s">
        <v>26263</v>
      </c>
      <c r="G8754" s="0" t="n">
        <v>2</v>
      </c>
      <c r="H8754" s="0" t="s">
        <v>26264</v>
      </c>
    </row>
    <row r="8755" customFormat="false" ht="13.8" hidden="false" customHeight="false" outlineLevel="0" collapsed="false">
      <c r="A8755" s="0" t="s">
        <v>26265</v>
      </c>
      <c r="B8755" s="0" t="n">
        <v>141</v>
      </c>
      <c r="C8755" s="0" t="n">
        <v>80</v>
      </c>
      <c r="D8755" s="0" t="n">
        <f aca="false">B8755+C8755</f>
        <v>221</v>
      </c>
      <c r="E8755" s="7" t="n">
        <f aca="false">C8755/D8755</f>
        <v>0.361990950226244</v>
      </c>
      <c r="F8755" s="3" t="s">
        <v>26266</v>
      </c>
      <c r="G8755" s="0" t="n">
        <v>2</v>
      </c>
      <c r="H8755" s="0" t="s">
        <v>26267</v>
      </c>
    </row>
    <row r="8756" customFormat="false" ht="13.8" hidden="false" customHeight="false" outlineLevel="0" collapsed="false">
      <c r="A8756" s="0" t="s">
        <v>26268</v>
      </c>
      <c r="B8756" s="0" t="n">
        <v>128</v>
      </c>
      <c r="D8756" s="0" t="n">
        <f aca="false">B8756+C8756</f>
        <v>128</v>
      </c>
      <c r="E8756" s="7" t="n">
        <f aca="false">C8756/D8756</f>
        <v>0</v>
      </c>
      <c r="F8756" s="3" t="s">
        <v>26269</v>
      </c>
      <c r="G8756" s="0" t="n">
        <v>2</v>
      </c>
      <c r="H8756" s="0" t="s">
        <v>26270</v>
      </c>
    </row>
    <row r="8757" customFormat="false" ht="13.8" hidden="false" customHeight="false" outlineLevel="0" collapsed="false">
      <c r="A8757" s="0" t="s">
        <v>26271</v>
      </c>
      <c r="B8757" s="0" t="n">
        <v>149</v>
      </c>
      <c r="C8757" s="0" t="n">
        <v>80</v>
      </c>
      <c r="D8757" s="0" t="n">
        <f aca="false">B8757+C8757</f>
        <v>229</v>
      </c>
      <c r="E8757" s="7" t="n">
        <f aca="false">C8757/D8757</f>
        <v>0.349344978165939</v>
      </c>
      <c r="F8757" s="3" t="s">
        <v>26272</v>
      </c>
      <c r="G8757" s="0" t="n">
        <v>2</v>
      </c>
      <c r="H8757" s="0" t="s">
        <v>26273</v>
      </c>
    </row>
    <row r="8758" customFormat="false" ht="13.8" hidden="false" customHeight="false" outlineLevel="0" collapsed="false">
      <c r="A8758" s="0" t="s">
        <v>26274</v>
      </c>
      <c r="B8758" s="0" t="n">
        <v>452</v>
      </c>
      <c r="C8758" s="0" t="n">
        <v>207</v>
      </c>
      <c r="D8758" s="0" t="n">
        <f aca="false">B8758+C8758</f>
        <v>659</v>
      </c>
      <c r="E8758" s="7" t="n">
        <f aca="false">C8758/D8758</f>
        <v>0.314112291350531</v>
      </c>
      <c r="F8758" s="3" t="s">
        <v>26275</v>
      </c>
      <c r="G8758" s="0" t="n">
        <v>2</v>
      </c>
      <c r="H8758" s="0" t="s">
        <v>26276</v>
      </c>
    </row>
    <row r="8759" customFormat="false" ht="13.8" hidden="false" customHeight="false" outlineLevel="0" collapsed="false">
      <c r="A8759" s="0" t="s">
        <v>26277</v>
      </c>
      <c r="B8759" s="0" t="n">
        <v>437</v>
      </c>
      <c r="C8759" s="0" t="n">
        <v>196</v>
      </c>
      <c r="D8759" s="0" t="n">
        <f aca="false">B8759+C8759</f>
        <v>633</v>
      </c>
      <c r="E8759" s="7" t="n">
        <f aca="false">C8759/D8759</f>
        <v>0.309636650868878</v>
      </c>
      <c r="F8759" s="3" t="s">
        <v>26278</v>
      </c>
      <c r="G8759" s="0" t="n">
        <v>2</v>
      </c>
      <c r="H8759" s="0" t="s">
        <v>26279</v>
      </c>
    </row>
    <row r="8760" customFormat="false" ht="13.8" hidden="false" customHeight="false" outlineLevel="0" collapsed="false">
      <c r="A8760" s="0" t="s">
        <v>26280</v>
      </c>
      <c r="B8760" s="0" t="n">
        <v>361</v>
      </c>
      <c r="C8760" s="0" t="n">
        <v>196</v>
      </c>
      <c r="D8760" s="0" t="n">
        <f aca="false">B8760+C8760</f>
        <v>557</v>
      </c>
      <c r="E8760" s="7" t="n">
        <f aca="false">C8760/D8760</f>
        <v>0.351885098743268</v>
      </c>
      <c r="F8760" s="3" t="s">
        <v>26281</v>
      </c>
      <c r="G8760" s="0" t="n">
        <v>2</v>
      </c>
      <c r="H8760" s="0" t="s">
        <v>26282</v>
      </c>
    </row>
    <row r="8761" customFormat="false" ht="13.8" hidden="false" customHeight="false" outlineLevel="0" collapsed="false">
      <c r="A8761" s="0" t="s">
        <v>26283</v>
      </c>
      <c r="B8761" s="0" t="n">
        <v>268</v>
      </c>
      <c r="C8761" s="0" t="n">
        <v>237</v>
      </c>
      <c r="D8761" s="0" t="n">
        <f aca="false">B8761+C8761</f>
        <v>505</v>
      </c>
      <c r="E8761" s="7" t="n">
        <f aca="false">C8761/D8761</f>
        <v>0.469306930693069</v>
      </c>
      <c r="F8761" s="3" t="s">
        <v>26284</v>
      </c>
      <c r="G8761" s="0" t="n">
        <v>2</v>
      </c>
      <c r="H8761" s="0" t="s">
        <v>26285</v>
      </c>
    </row>
    <row r="8762" customFormat="false" ht="13.8" hidden="false" customHeight="false" outlineLevel="0" collapsed="false">
      <c r="A8762" s="0" t="s">
        <v>26286</v>
      </c>
      <c r="B8762" s="0" t="n">
        <v>812</v>
      </c>
      <c r="C8762" s="0" t="n">
        <v>109</v>
      </c>
      <c r="D8762" s="0" t="n">
        <f aca="false">B8762+C8762</f>
        <v>921</v>
      </c>
      <c r="E8762" s="7" t="n">
        <f aca="false">C8762/D8762</f>
        <v>0.118349619978284</v>
      </c>
      <c r="F8762" s="3" t="s">
        <v>26287</v>
      </c>
      <c r="G8762" s="0" t="n">
        <v>2</v>
      </c>
      <c r="H8762" s="0" t="s">
        <v>26288</v>
      </c>
    </row>
    <row r="8763" customFormat="false" ht="13.8" hidden="false" customHeight="false" outlineLevel="0" collapsed="false">
      <c r="A8763" s="0" t="s">
        <v>26289</v>
      </c>
      <c r="B8763" s="0" t="n">
        <v>553</v>
      </c>
      <c r="C8763" s="0" t="n">
        <v>122</v>
      </c>
      <c r="D8763" s="0" t="n">
        <f aca="false">B8763+C8763</f>
        <v>675</v>
      </c>
      <c r="E8763" s="7" t="n">
        <f aca="false">C8763/D8763</f>
        <v>0.180740740740741</v>
      </c>
      <c r="F8763" s="3" t="s">
        <v>26290</v>
      </c>
      <c r="G8763" s="0" t="n">
        <v>2</v>
      </c>
      <c r="H8763" s="0" t="s">
        <v>26291</v>
      </c>
    </row>
    <row r="8764" customFormat="false" ht="13.8" hidden="false" customHeight="false" outlineLevel="0" collapsed="false">
      <c r="A8764" s="0" t="s">
        <v>26292</v>
      </c>
      <c r="B8764" s="0" t="n">
        <v>537</v>
      </c>
      <c r="C8764" s="0" t="n">
        <v>52</v>
      </c>
      <c r="D8764" s="0" t="n">
        <f aca="false">B8764+C8764</f>
        <v>589</v>
      </c>
      <c r="E8764" s="7" t="n">
        <f aca="false">C8764/D8764</f>
        <v>0.0882852292020374</v>
      </c>
      <c r="F8764" s="3" t="s">
        <v>26293</v>
      </c>
      <c r="G8764" s="0" t="n">
        <v>2</v>
      </c>
      <c r="H8764" s="0" t="s">
        <v>26294</v>
      </c>
    </row>
    <row r="8765" customFormat="false" ht="13.8" hidden="false" customHeight="false" outlineLevel="0" collapsed="false">
      <c r="A8765" s="0" t="s">
        <v>26295</v>
      </c>
      <c r="B8765" s="0" t="n">
        <v>509</v>
      </c>
      <c r="D8765" s="0" t="n">
        <f aca="false">B8765+C8765</f>
        <v>509</v>
      </c>
      <c r="E8765" s="7" t="n">
        <f aca="false">C8765/D8765</f>
        <v>0</v>
      </c>
      <c r="F8765" s="3" t="s">
        <v>26296</v>
      </c>
      <c r="G8765" s="0" t="n">
        <v>2</v>
      </c>
      <c r="H8765" s="0" t="s">
        <v>26297</v>
      </c>
    </row>
    <row r="8766" customFormat="false" ht="13.8" hidden="false" customHeight="false" outlineLevel="0" collapsed="false">
      <c r="A8766" s="0" t="s">
        <v>26298</v>
      </c>
      <c r="B8766" s="0" t="n">
        <v>424</v>
      </c>
      <c r="D8766" s="0" t="n">
        <f aca="false">B8766+C8766</f>
        <v>424</v>
      </c>
      <c r="E8766" s="7" t="n">
        <f aca="false">C8766/D8766</f>
        <v>0</v>
      </c>
      <c r="F8766" s="3" t="s">
        <v>26299</v>
      </c>
      <c r="G8766" s="0" t="n">
        <v>2</v>
      </c>
      <c r="H8766" s="0" t="s">
        <v>26300</v>
      </c>
    </row>
    <row r="8767" customFormat="false" ht="13.8" hidden="false" customHeight="false" outlineLevel="0" collapsed="false">
      <c r="A8767" s="0" t="s">
        <v>26301</v>
      </c>
      <c r="B8767" s="0" t="n">
        <v>330</v>
      </c>
      <c r="C8767" s="0" t="n">
        <v>59</v>
      </c>
      <c r="D8767" s="0" t="n">
        <f aca="false">B8767+C8767</f>
        <v>389</v>
      </c>
      <c r="E8767" s="7" t="n">
        <f aca="false">C8767/D8767</f>
        <v>0.151670951156812</v>
      </c>
      <c r="F8767" s="3" t="s">
        <v>26302</v>
      </c>
      <c r="G8767" s="0" t="n">
        <v>2</v>
      </c>
      <c r="H8767" s="0" t="s">
        <v>26303</v>
      </c>
    </row>
    <row r="8768" customFormat="false" ht="13.8" hidden="false" customHeight="false" outlineLevel="0" collapsed="false">
      <c r="A8768" s="0" t="s">
        <v>26304</v>
      </c>
      <c r="B8768" s="0" t="n">
        <v>408</v>
      </c>
      <c r="D8768" s="0" t="n">
        <f aca="false">B8768+C8768</f>
        <v>408</v>
      </c>
      <c r="E8768" s="7" t="n">
        <f aca="false">C8768/D8768</f>
        <v>0</v>
      </c>
      <c r="F8768" s="3" t="s">
        <v>26305</v>
      </c>
      <c r="G8768" s="0" t="n">
        <v>2</v>
      </c>
      <c r="H8768" s="0" t="s">
        <v>26306</v>
      </c>
    </row>
    <row r="8769" customFormat="false" ht="13.8" hidden="false" customHeight="false" outlineLevel="0" collapsed="false">
      <c r="A8769" s="0" t="s">
        <v>26307</v>
      </c>
      <c r="B8769" s="0" t="n">
        <v>635</v>
      </c>
      <c r="C8769" s="0" t="n">
        <v>574</v>
      </c>
      <c r="D8769" s="0" t="n">
        <f aca="false">B8769+C8769</f>
        <v>1209</v>
      </c>
      <c r="E8769" s="7" t="n">
        <f aca="false">C8769/D8769</f>
        <v>0.474772539288668</v>
      </c>
      <c r="F8769" s="3" t="s">
        <v>26308</v>
      </c>
      <c r="G8769" s="0" t="n">
        <v>2</v>
      </c>
      <c r="H8769" s="0" t="s">
        <v>26309</v>
      </c>
    </row>
    <row r="8770" customFormat="false" ht="13.8" hidden="false" customHeight="false" outlineLevel="0" collapsed="false">
      <c r="A8770" s="0" t="s">
        <v>26310</v>
      </c>
      <c r="B8770" s="0" t="n">
        <v>286</v>
      </c>
      <c r="D8770" s="0" t="n">
        <f aca="false">B8770+C8770</f>
        <v>286</v>
      </c>
      <c r="E8770" s="7" t="n">
        <f aca="false">C8770/D8770</f>
        <v>0</v>
      </c>
      <c r="F8770" s="3" t="s">
        <v>26311</v>
      </c>
      <c r="G8770" s="0" t="n">
        <v>2</v>
      </c>
      <c r="H8770" s="0" t="s">
        <v>26312</v>
      </c>
    </row>
    <row r="8771" customFormat="false" ht="13.8" hidden="false" customHeight="false" outlineLevel="0" collapsed="false">
      <c r="A8771" s="0" t="s">
        <v>26313</v>
      </c>
      <c r="B8771" s="0" t="n">
        <v>179</v>
      </c>
      <c r="D8771" s="0" t="n">
        <f aca="false">B8771+C8771</f>
        <v>179</v>
      </c>
      <c r="E8771" s="7" t="n">
        <f aca="false">C8771/D8771</f>
        <v>0</v>
      </c>
      <c r="F8771" s="3" t="s">
        <v>26314</v>
      </c>
      <c r="G8771" s="0" t="n">
        <v>2</v>
      </c>
      <c r="H8771" s="0" t="s">
        <v>26315</v>
      </c>
    </row>
    <row r="8772" customFormat="false" ht="13.8" hidden="false" customHeight="false" outlineLevel="0" collapsed="false">
      <c r="A8772" s="0" t="s">
        <v>26316</v>
      </c>
      <c r="B8772" s="0" t="n">
        <v>372</v>
      </c>
      <c r="D8772" s="0" t="n">
        <f aca="false">B8772+C8772</f>
        <v>372</v>
      </c>
      <c r="E8772" s="7" t="n">
        <f aca="false">C8772/D8772</f>
        <v>0</v>
      </c>
      <c r="F8772" s="3" t="s">
        <v>26317</v>
      </c>
      <c r="G8772" s="0" t="n">
        <v>2</v>
      </c>
      <c r="H8772" s="0" t="s">
        <v>26318</v>
      </c>
    </row>
    <row r="8773" customFormat="false" ht="13.8" hidden="false" customHeight="false" outlineLevel="0" collapsed="false">
      <c r="A8773" s="0" t="s">
        <v>26319</v>
      </c>
      <c r="B8773" s="0" t="n">
        <v>677</v>
      </c>
      <c r="C8773" s="0" t="n">
        <v>175</v>
      </c>
      <c r="D8773" s="0" t="n">
        <f aca="false">B8773+C8773</f>
        <v>852</v>
      </c>
      <c r="E8773" s="7" t="n">
        <f aca="false">C8773/D8773</f>
        <v>0.205399061032864</v>
      </c>
      <c r="F8773" s="3" t="s">
        <v>26320</v>
      </c>
      <c r="G8773" s="0" t="n">
        <v>2</v>
      </c>
      <c r="H8773" s="0" t="s">
        <v>26321</v>
      </c>
    </row>
    <row r="8774" customFormat="false" ht="13.8" hidden="false" customHeight="false" outlineLevel="0" collapsed="false">
      <c r="A8774" s="0" t="s">
        <v>26322</v>
      </c>
      <c r="B8774" s="0" t="n">
        <v>484</v>
      </c>
      <c r="C8774" s="0" t="n">
        <v>128</v>
      </c>
      <c r="D8774" s="0" t="n">
        <f aca="false">B8774+C8774</f>
        <v>612</v>
      </c>
      <c r="E8774" s="7" t="n">
        <f aca="false">C8774/D8774</f>
        <v>0.209150326797386</v>
      </c>
      <c r="F8774" s="3" t="s">
        <v>26323</v>
      </c>
      <c r="G8774" s="0" t="n">
        <v>2</v>
      </c>
      <c r="H8774" s="0" t="s">
        <v>26324</v>
      </c>
    </row>
    <row r="8775" customFormat="false" ht="13.8" hidden="false" customHeight="false" outlineLevel="0" collapsed="false">
      <c r="A8775" s="0" t="s">
        <v>26325</v>
      </c>
      <c r="B8775" s="0" t="n">
        <v>529</v>
      </c>
      <c r="C8775" s="0" t="n">
        <v>103</v>
      </c>
      <c r="D8775" s="0" t="n">
        <f aca="false">B8775+C8775</f>
        <v>632</v>
      </c>
      <c r="E8775" s="7" t="n">
        <f aca="false">C8775/D8775</f>
        <v>0.162974683544304</v>
      </c>
      <c r="F8775" s="3" t="s">
        <v>26326</v>
      </c>
      <c r="G8775" s="0" t="n">
        <v>2</v>
      </c>
      <c r="H8775" s="0" t="s">
        <v>26327</v>
      </c>
    </row>
    <row r="8776" customFormat="false" ht="13.8" hidden="false" customHeight="false" outlineLevel="0" collapsed="false">
      <c r="A8776" s="0" t="s">
        <v>26328</v>
      </c>
      <c r="B8776" s="0" t="n">
        <v>502</v>
      </c>
      <c r="D8776" s="0" t="n">
        <f aca="false">B8776+C8776</f>
        <v>502</v>
      </c>
      <c r="E8776" s="7" t="n">
        <f aca="false">C8776/D8776</f>
        <v>0</v>
      </c>
      <c r="F8776" s="3" t="s">
        <v>26329</v>
      </c>
      <c r="G8776" s="0" t="n">
        <v>2</v>
      </c>
      <c r="H8776" s="0" t="s">
        <v>26330</v>
      </c>
    </row>
    <row r="8777" customFormat="false" ht="13.8" hidden="false" customHeight="false" outlineLevel="0" collapsed="false">
      <c r="A8777" s="0" t="s">
        <v>26331</v>
      </c>
      <c r="B8777" s="0" t="n">
        <v>726</v>
      </c>
      <c r="D8777" s="0" t="n">
        <f aca="false">B8777+C8777</f>
        <v>726</v>
      </c>
      <c r="E8777" s="7" t="n">
        <f aca="false">C8777/D8777</f>
        <v>0</v>
      </c>
      <c r="F8777" s="3" t="s">
        <v>26332</v>
      </c>
      <c r="G8777" s="0" t="n">
        <v>2</v>
      </c>
      <c r="H8777" s="0" t="s">
        <v>26333</v>
      </c>
    </row>
    <row r="8778" customFormat="false" ht="13.8" hidden="false" customHeight="false" outlineLevel="0" collapsed="false">
      <c r="A8778" s="0" t="s">
        <v>26334</v>
      </c>
      <c r="B8778" s="0" t="n">
        <v>775</v>
      </c>
      <c r="D8778" s="0" t="n">
        <f aca="false">B8778+C8778</f>
        <v>775</v>
      </c>
      <c r="E8778" s="7" t="n">
        <f aca="false">C8778/D8778</f>
        <v>0</v>
      </c>
      <c r="F8778" s="3" t="s">
        <v>26335</v>
      </c>
      <c r="G8778" s="0" t="n">
        <v>2</v>
      </c>
      <c r="H8778" s="0" t="s">
        <v>26336</v>
      </c>
    </row>
    <row r="8779" customFormat="false" ht="13.8" hidden="false" customHeight="false" outlineLevel="0" collapsed="false">
      <c r="A8779" s="0" t="s">
        <v>26337</v>
      </c>
      <c r="B8779" s="0" t="n">
        <v>842</v>
      </c>
      <c r="D8779" s="0" t="n">
        <f aca="false">B8779+C8779</f>
        <v>842</v>
      </c>
      <c r="E8779" s="7" t="n">
        <f aca="false">C8779/D8779</f>
        <v>0</v>
      </c>
      <c r="F8779" s="3" t="s">
        <v>26338</v>
      </c>
      <c r="G8779" s="0" t="n">
        <v>2</v>
      </c>
      <c r="H8779" s="0" t="s">
        <v>26339</v>
      </c>
    </row>
    <row r="8780" customFormat="false" ht="13.8" hidden="false" customHeight="false" outlineLevel="0" collapsed="false">
      <c r="A8780" s="0" t="s">
        <v>26340</v>
      </c>
      <c r="B8780" s="0" t="n">
        <v>932</v>
      </c>
      <c r="D8780" s="0" t="n">
        <f aca="false">B8780+C8780</f>
        <v>932</v>
      </c>
      <c r="E8780" s="7" t="n">
        <f aca="false">C8780/D8780</f>
        <v>0</v>
      </c>
      <c r="F8780" s="3" t="s">
        <v>26341</v>
      </c>
      <c r="G8780" s="0" t="n">
        <v>2</v>
      </c>
      <c r="H8780" s="0" t="s">
        <v>26342</v>
      </c>
    </row>
    <row r="8781" customFormat="false" ht="13.8" hidden="false" customHeight="false" outlineLevel="0" collapsed="false">
      <c r="A8781" s="0" t="s">
        <v>26343</v>
      </c>
      <c r="B8781" s="0" t="n">
        <v>884</v>
      </c>
      <c r="D8781" s="0" t="n">
        <f aca="false">B8781+C8781</f>
        <v>884</v>
      </c>
      <c r="E8781" s="7" t="n">
        <f aca="false">C8781/D8781</f>
        <v>0</v>
      </c>
      <c r="F8781" s="3" t="s">
        <v>26344</v>
      </c>
      <c r="G8781" s="0" t="n">
        <v>2</v>
      </c>
      <c r="H8781" s="0" t="s">
        <v>26345</v>
      </c>
    </row>
    <row r="8782" customFormat="false" ht="13.8" hidden="false" customHeight="false" outlineLevel="0" collapsed="false">
      <c r="A8782" s="0" t="s">
        <v>26346</v>
      </c>
      <c r="B8782" s="0" t="n">
        <v>779</v>
      </c>
      <c r="D8782" s="0" t="n">
        <f aca="false">B8782+C8782</f>
        <v>779</v>
      </c>
      <c r="E8782" s="7" t="n">
        <f aca="false">C8782/D8782</f>
        <v>0</v>
      </c>
      <c r="F8782" s="3" t="s">
        <v>26347</v>
      </c>
      <c r="G8782" s="0" t="n">
        <v>2</v>
      </c>
      <c r="H8782" s="0" t="s">
        <v>26348</v>
      </c>
    </row>
    <row r="8783" customFormat="false" ht="13.8" hidden="false" customHeight="false" outlineLevel="0" collapsed="false">
      <c r="A8783" s="0" t="s">
        <v>26349</v>
      </c>
      <c r="B8783" s="0" t="n">
        <v>1020</v>
      </c>
      <c r="D8783" s="0" t="n">
        <f aca="false">B8783+C8783</f>
        <v>1020</v>
      </c>
      <c r="E8783" s="7" t="n">
        <f aca="false">C8783/D8783</f>
        <v>0</v>
      </c>
      <c r="F8783" s="3" t="s">
        <v>26350</v>
      </c>
      <c r="G8783" s="0" t="n">
        <v>2</v>
      </c>
      <c r="H8783" s="0" t="s">
        <v>26351</v>
      </c>
    </row>
    <row r="8784" customFormat="false" ht="13.8" hidden="false" customHeight="false" outlineLevel="0" collapsed="false">
      <c r="A8784" s="0" t="s">
        <v>26352</v>
      </c>
      <c r="B8784" s="0" t="n">
        <v>1062</v>
      </c>
      <c r="C8784" s="0" t="n">
        <v>57</v>
      </c>
      <c r="D8784" s="0" t="n">
        <f aca="false">B8784+C8784</f>
        <v>1119</v>
      </c>
      <c r="E8784" s="7" t="n">
        <f aca="false">C8784/D8784</f>
        <v>0.0509383378016086</v>
      </c>
      <c r="F8784" s="3" t="s">
        <v>26353</v>
      </c>
      <c r="G8784" s="0" t="n">
        <v>2</v>
      </c>
      <c r="H8784" s="0" t="s">
        <v>26354</v>
      </c>
    </row>
    <row r="8785" customFormat="false" ht="13.8" hidden="false" customHeight="false" outlineLevel="0" collapsed="false">
      <c r="A8785" s="0" t="s">
        <v>26355</v>
      </c>
      <c r="B8785" s="0" t="n">
        <v>217</v>
      </c>
      <c r="D8785" s="0" t="n">
        <f aca="false">B8785+C8785</f>
        <v>217</v>
      </c>
      <c r="E8785" s="7" t="n">
        <f aca="false">C8785/D8785</f>
        <v>0</v>
      </c>
      <c r="F8785" s="3" t="s">
        <v>26356</v>
      </c>
      <c r="G8785" s="0" t="n">
        <v>2</v>
      </c>
      <c r="H8785" s="0" t="s">
        <v>26357</v>
      </c>
    </row>
    <row r="8786" customFormat="false" ht="13.8" hidden="false" customHeight="false" outlineLevel="0" collapsed="false">
      <c r="A8786" s="0" t="s">
        <v>26358</v>
      </c>
      <c r="B8786" s="0" t="n">
        <v>145</v>
      </c>
      <c r="D8786" s="0" t="n">
        <f aca="false">B8786+C8786</f>
        <v>145</v>
      </c>
      <c r="E8786" s="7" t="n">
        <f aca="false">C8786/D8786</f>
        <v>0</v>
      </c>
      <c r="F8786" s="3" t="s">
        <v>26359</v>
      </c>
      <c r="G8786" s="0" t="n">
        <v>2</v>
      </c>
      <c r="H8786" s="0" t="s">
        <v>26360</v>
      </c>
    </row>
    <row r="8787" customFormat="false" ht="13.8" hidden="false" customHeight="false" outlineLevel="0" collapsed="false">
      <c r="A8787" s="0" t="s">
        <v>26361</v>
      </c>
      <c r="B8787" s="0" t="n">
        <v>203</v>
      </c>
      <c r="C8787" s="0" t="n">
        <v>51</v>
      </c>
      <c r="D8787" s="0" t="n">
        <f aca="false">B8787+C8787</f>
        <v>254</v>
      </c>
      <c r="E8787" s="7" t="n">
        <f aca="false">C8787/D8787</f>
        <v>0.200787401574803</v>
      </c>
      <c r="F8787" s="3" t="s">
        <v>26362</v>
      </c>
      <c r="G8787" s="0" t="n">
        <v>2</v>
      </c>
      <c r="H8787" s="0" t="s">
        <v>26363</v>
      </c>
    </row>
    <row r="8788" customFormat="false" ht="13.8" hidden="false" customHeight="false" outlineLevel="0" collapsed="false">
      <c r="A8788" s="0" t="s">
        <v>26364</v>
      </c>
      <c r="B8788" s="0" t="n">
        <v>196</v>
      </c>
      <c r="C8788" s="0" t="n">
        <v>215</v>
      </c>
      <c r="D8788" s="0" t="n">
        <f aca="false">B8788+C8788</f>
        <v>411</v>
      </c>
      <c r="E8788" s="7" t="n">
        <f aca="false">C8788/D8788</f>
        <v>0.523114355231144</v>
      </c>
      <c r="F8788" s="3" t="s">
        <v>26365</v>
      </c>
      <c r="G8788" s="0" t="n">
        <v>2</v>
      </c>
      <c r="H8788" s="0" t="s">
        <v>26366</v>
      </c>
    </row>
    <row r="8789" customFormat="false" ht="13.8" hidden="false" customHeight="false" outlineLevel="0" collapsed="false">
      <c r="A8789" s="0" t="s">
        <v>26367</v>
      </c>
      <c r="B8789" s="0" t="n">
        <v>236</v>
      </c>
      <c r="C8789" s="0" t="n">
        <v>176</v>
      </c>
      <c r="D8789" s="0" t="n">
        <f aca="false">B8789+C8789</f>
        <v>412</v>
      </c>
      <c r="E8789" s="7" t="n">
        <f aca="false">C8789/D8789</f>
        <v>0.427184466019418</v>
      </c>
      <c r="F8789" s="3" t="s">
        <v>26368</v>
      </c>
      <c r="G8789" s="0" t="n">
        <v>2</v>
      </c>
      <c r="H8789" s="0" t="s">
        <v>26369</v>
      </c>
    </row>
    <row r="8790" customFormat="false" ht="13.8" hidden="false" customHeight="false" outlineLevel="0" collapsed="false">
      <c r="A8790" s="0" t="s">
        <v>26370</v>
      </c>
      <c r="B8790" s="0" t="n">
        <v>433</v>
      </c>
      <c r="C8790" s="0" t="n">
        <v>143</v>
      </c>
      <c r="D8790" s="0" t="n">
        <f aca="false">B8790+C8790</f>
        <v>576</v>
      </c>
      <c r="E8790" s="7" t="n">
        <f aca="false">C8790/D8790</f>
        <v>0.248263888888889</v>
      </c>
      <c r="F8790" s="3" t="s">
        <v>26371</v>
      </c>
      <c r="G8790" s="0" t="n">
        <v>2</v>
      </c>
      <c r="H8790" s="0" t="s">
        <v>26372</v>
      </c>
    </row>
    <row r="8791" customFormat="false" ht="13.8" hidden="false" customHeight="false" outlineLevel="0" collapsed="false">
      <c r="A8791" s="0" t="s">
        <v>26373</v>
      </c>
      <c r="B8791" s="0" t="n">
        <v>363</v>
      </c>
      <c r="C8791" s="0" t="n">
        <v>217</v>
      </c>
      <c r="D8791" s="0" t="n">
        <f aca="false">B8791+C8791</f>
        <v>580</v>
      </c>
      <c r="E8791" s="7" t="n">
        <f aca="false">C8791/D8791</f>
        <v>0.374137931034483</v>
      </c>
      <c r="F8791" s="3" t="s">
        <v>26374</v>
      </c>
      <c r="G8791" s="0" t="n">
        <v>2</v>
      </c>
      <c r="H8791" s="0" t="s">
        <v>26375</v>
      </c>
    </row>
    <row r="8792" customFormat="false" ht="13.8" hidden="false" customHeight="false" outlineLevel="0" collapsed="false">
      <c r="A8792" s="0" t="s">
        <v>26376</v>
      </c>
      <c r="B8792" s="0" t="n">
        <v>791</v>
      </c>
      <c r="D8792" s="0" t="n">
        <f aca="false">B8792+C8792</f>
        <v>791</v>
      </c>
      <c r="E8792" s="7" t="n">
        <f aca="false">C8792/D8792</f>
        <v>0</v>
      </c>
      <c r="F8792" s="3" t="s">
        <v>26377</v>
      </c>
      <c r="G8792" s="0" t="n">
        <v>2</v>
      </c>
      <c r="H8792" s="0" t="s">
        <v>26378</v>
      </c>
    </row>
    <row r="8793" customFormat="false" ht="13.8" hidden="false" customHeight="false" outlineLevel="0" collapsed="false">
      <c r="A8793" s="0" t="s">
        <v>26379</v>
      </c>
      <c r="B8793" s="0" t="n">
        <v>692</v>
      </c>
      <c r="C8793" s="0" t="n">
        <v>105</v>
      </c>
      <c r="D8793" s="0" t="n">
        <f aca="false">B8793+C8793</f>
        <v>797</v>
      </c>
      <c r="E8793" s="7" t="n">
        <f aca="false">C8793/D8793</f>
        <v>0.131744040150565</v>
      </c>
      <c r="F8793" s="3" t="s">
        <v>26380</v>
      </c>
      <c r="G8793" s="0" t="n">
        <v>2</v>
      </c>
      <c r="H8793" s="0" t="s">
        <v>26381</v>
      </c>
    </row>
    <row r="8794" customFormat="false" ht="13.8" hidden="false" customHeight="false" outlineLevel="0" collapsed="false">
      <c r="A8794" s="0" t="s">
        <v>26382</v>
      </c>
      <c r="B8794" s="0" t="n">
        <v>641</v>
      </c>
      <c r="D8794" s="0" t="n">
        <f aca="false">B8794+C8794</f>
        <v>641</v>
      </c>
      <c r="E8794" s="7" t="n">
        <f aca="false">C8794/D8794</f>
        <v>0</v>
      </c>
      <c r="F8794" s="3" t="s">
        <v>26383</v>
      </c>
      <c r="G8794" s="0" t="n">
        <v>2</v>
      </c>
      <c r="H8794" s="0" t="s">
        <v>26384</v>
      </c>
    </row>
    <row r="8795" customFormat="false" ht="13.8" hidden="false" customHeight="false" outlineLevel="0" collapsed="false">
      <c r="A8795" s="0" t="s">
        <v>26385</v>
      </c>
      <c r="B8795" s="0" t="n">
        <v>497</v>
      </c>
      <c r="D8795" s="0" t="n">
        <f aca="false">B8795+C8795</f>
        <v>497</v>
      </c>
      <c r="E8795" s="7" t="n">
        <f aca="false">C8795/D8795</f>
        <v>0</v>
      </c>
      <c r="F8795" s="3" t="s">
        <v>26386</v>
      </c>
      <c r="G8795" s="0" t="n">
        <v>2</v>
      </c>
      <c r="H8795" s="0" t="s">
        <v>26387</v>
      </c>
    </row>
    <row r="8796" customFormat="false" ht="13.8" hidden="false" customHeight="false" outlineLevel="0" collapsed="false">
      <c r="A8796" s="0" t="s">
        <v>26388</v>
      </c>
      <c r="B8796" s="0" t="n">
        <v>502</v>
      </c>
      <c r="D8796" s="0" t="n">
        <f aca="false">B8796+C8796</f>
        <v>502</v>
      </c>
      <c r="E8796" s="7" t="n">
        <f aca="false">C8796/D8796</f>
        <v>0</v>
      </c>
      <c r="F8796" s="3" t="s">
        <v>26389</v>
      </c>
      <c r="G8796" s="0" t="n">
        <v>2</v>
      </c>
      <c r="H8796" s="0" t="s">
        <v>26390</v>
      </c>
    </row>
    <row r="8797" customFormat="false" ht="13.8" hidden="false" customHeight="false" outlineLevel="0" collapsed="false">
      <c r="A8797" s="0" t="s">
        <v>26391</v>
      </c>
      <c r="B8797" s="0" t="n">
        <v>418</v>
      </c>
      <c r="D8797" s="0" t="n">
        <f aca="false">B8797+C8797</f>
        <v>418</v>
      </c>
      <c r="E8797" s="7" t="n">
        <f aca="false">C8797/D8797</f>
        <v>0</v>
      </c>
      <c r="F8797" s="3" t="s">
        <v>26392</v>
      </c>
      <c r="G8797" s="0" t="n">
        <v>2</v>
      </c>
      <c r="H8797" s="0" t="s">
        <v>26393</v>
      </c>
    </row>
    <row r="8798" customFormat="false" ht="13.8" hidden="false" customHeight="false" outlineLevel="0" collapsed="false">
      <c r="A8798" s="0" t="s">
        <v>26394</v>
      </c>
      <c r="B8798" s="0" t="n">
        <v>579</v>
      </c>
      <c r="D8798" s="0" t="n">
        <f aca="false">B8798+C8798</f>
        <v>579</v>
      </c>
      <c r="E8798" s="7" t="n">
        <f aca="false">C8798/D8798</f>
        <v>0</v>
      </c>
      <c r="F8798" s="3" t="s">
        <v>26395</v>
      </c>
      <c r="G8798" s="0" t="n">
        <v>2</v>
      </c>
      <c r="H8798" s="0" t="s">
        <v>26396</v>
      </c>
    </row>
    <row r="8799" customFormat="false" ht="13.8" hidden="false" customHeight="false" outlineLevel="0" collapsed="false">
      <c r="A8799" s="0" t="s">
        <v>26397</v>
      </c>
      <c r="B8799" s="0" t="n">
        <v>702</v>
      </c>
      <c r="C8799" s="0" t="n">
        <v>407</v>
      </c>
      <c r="D8799" s="0" t="n">
        <f aca="false">B8799+C8799</f>
        <v>1109</v>
      </c>
      <c r="E8799" s="7" t="n">
        <f aca="false">C8799/D8799</f>
        <v>0.366997294860235</v>
      </c>
      <c r="F8799" s="3" t="s">
        <v>26398</v>
      </c>
      <c r="G8799" s="0" t="n">
        <v>2</v>
      </c>
      <c r="H8799" s="0" t="s">
        <v>26399</v>
      </c>
    </row>
    <row r="8800" customFormat="false" ht="13.8" hidden="false" customHeight="false" outlineLevel="0" collapsed="false">
      <c r="A8800" s="0" t="s">
        <v>26400</v>
      </c>
      <c r="B8800" s="0" t="n">
        <v>54</v>
      </c>
      <c r="C8800" s="0" t="n">
        <v>156</v>
      </c>
      <c r="D8800" s="0" t="n">
        <f aca="false">B8800+C8800</f>
        <v>210</v>
      </c>
      <c r="E8800" s="7" t="n">
        <f aca="false">C8800/D8800</f>
        <v>0.742857142857143</v>
      </c>
      <c r="F8800" s="3" t="s">
        <v>26401</v>
      </c>
      <c r="G8800" s="0" t="n">
        <v>2</v>
      </c>
      <c r="H8800" s="0" t="s">
        <v>26402</v>
      </c>
    </row>
    <row r="8801" customFormat="false" ht="13.8" hidden="false" customHeight="false" outlineLevel="0" collapsed="false">
      <c r="A8801" s="0" t="s">
        <v>26403</v>
      </c>
      <c r="C8801" s="0" t="n">
        <v>92</v>
      </c>
      <c r="D8801" s="0" t="n">
        <f aca="false">B8801+C8801</f>
        <v>92</v>
      </c>
      <c r="E8801" s="7" t="n">
        <f aca="false">C8801/D8801</f>
        <v>1</v>
      </c>
      <c r="F8801" s="3" t="s">
        <v>26404</v>
      </c>
      <c r="G8801" s="0" t="n">
        <v>2</v>
      </c>
      <c r="H8801" s="0" t="s">
        <v>26405</v>
      </c>
    </row>
    <row r="8802" customFormat="false" ht="13.8" hidden="false" customHeight="false" outlineLevel="0" collapsed="false">
      <c r="A8802" s="0" t="s">
        <v>26406</v>
      </c>
      <c r="C8802" s="0" t="n">
        <v>228</v>
      </c>
      <c r="D8802" s="0" t="n">
        <f aca="false">B8802+C8802</f>
        <v>228</v>
      </c>
      <c r="E8802" s="7" t="n">
        <f aca="false">C8802/D8802</f>
        <v>1</v>
      </c>
      <c r="F8802" s="3" t="s">
        <v>26407</v>
      </c>
      <c r="G8802" s="0" t="n">
        <v>2</v>
      </c>
      <c r="H8802" s="0" t="s">
        <v>26408</v>
      </c>
    </row>
    <row r="8803" customFormat="false" ht="13.8" hidden="false" customHeight="false" outlineLevel="0" collapsed="false">
      <c r="A8803" s="0" t="s">
        <v>26409</v>
      </c>
      <c r="B8803" s="0" t="n">
        <v>461</v>
      </c>
      <c r="C8803" s="0" t="n">
        <v>299</v>
      </c>
      <c r="D8803" s="0" t="n">
        <f aca="false">B8803+C8803</f>
        <v>760</v>
      </c>
      <c r="E8803" s="7" t="n">
        <f aca="false">C8803/D8803</f>
        <v>0.393421052631579</v>
      </c>
      <c r="F8803" s="3" t="s">
        <v>26410</v>
      </c>
      <c r="G8803" s="0" t="n">
        <v>2</v>
      </c>
      <c r="H8803" s="0" t="s">
        <v>26411</v>
      </c>
    </row>
    <row r="8804" customFormat="false" ht="13.8" hidden="false" customHeight="false" outlineLevel="0" collapsed="false">
      <c r="A8804" s="0" t="s">
        <v>26412</v>
      </c>
      <c r="B8804" s="0" t="n">
        <v>1258</v>
      </c>
      <c r="C8804" s="0" t="n">
        <v>164</v>
      </c>
      <c r="D8804" s="0" t="n">
        <f aca="false">B8804+C8804</f>
        <v>1422</v>
      </c>
      <c r="E8804" s="7" t="n">
        <f aca="false">C8804/D8804</f>
        <v>0.115330520393812</v>
      </c>
      <c r="F8804" s="3" t="s">
        <v>26413</v>
      </c>
      <c r="G8804" s="0" t="n">
        <v>2</v>
      </c>
      <c r="H8804" s="0" t="s">
        <v>26414</v>
      </c>
    </row>
    <row r="8805" customFormat="false" ht="13.8" hidden="false" customHeight="false" outlineLevel="0" collapsed="false">
      <c r="A8805" s="0" t="s">
        <v>26415</v>
      </c>
      <c r="B8805" s="0" t="n">
        <v>677</v>
      </c>
      <c r="C8805" s="0" t="n">
        <v>121</v>
      </c>
      <c r="D8805" s="0" t="n">
        <f aca="false">B8805+C8805</f>
        <v>798</v>
      </c>
      <c r="E8805" s="7" t="n">
        <f aca="false">C8805/D8805</f>
        <v>0.151629072681704</v>
      </c>
      <c r="F8805" s="3" t="s">
        <v>26416</v>
      </c>
      <c r="G8805" s="0" t="n">
        <v>2</v>
      </c>
      <c r="H8805" s="0" t="s">
        <v>26417</v>
      </c>
    </row>
    <row r="8806" customFormat="false" ht="13.8" hidden="false" customHeight="false" outlineLevel="0" collapsed="false">
      <c r="A8806" s="0" t="s">
        <v>26418</v>
      </c>
      <c r="B8806" s="0" t="n">
        <v>58</v>
      </c>
      <c r="C8806" s="0" t="n">
        <v>257</v>
      </c>
      <c r="D8806" s="0" t="n">
        <f aca="false">B8806+C8806</f>
        <v>315</v>
      </c>
      <c r="E8806" s="7" t="n">
        <f aca="false">C8806/D8806</f>
        <v>0.815873015873016</v>
      </c>
      <c r="F8806" s="3" t="s">
        <v>26419</v>
      </c>
      <c r="G8806" s="0" t="n">
        <v>2</v>
      </c>
      <c r="H8806" s="0" t="s">
        <v>26420</v>
      </c>
    </row>
    <row r="8807" customFormat="false" ht="13.8" hidden="false" customHeight="false" outlineLevel="0" collapsed="false">
      <c r="A8807" s="0" t="s">
        <v>26421</v>
      </c>
      <c r="B8807" s="0" t="n">
        <v>213</v>
      </c>
      <c r="C8807" s="0" t="n">
        <v>119</v>
      </c>
      <c r="D8807" s="0" t="n">
        <f aca="false">B8807+C8807</f>
        <v>332</v>
      </c>
      <c r="E8807" s="7" t="n">
        <f aca="false">C8807/D8807</f>
        <v>0.358433734939759</v>
      </c>
      <c r="F8807" s="3" t="s">
        <v>26422</v>
      </c>
      <c r="G8807" s="0" t="n">
        <v>2</v>
      </c>
      <c r="H8807" s="0" t="s">
        <v>26423</v>
      </c>
    </row>
    <row r="8808" customFormat="false" ht="13.8" hidden="false" customHeight="false" outlineLevel="0" collapsed="false">
      <c r="A8808" s="0" t="s">
        <v>26424</v>
      </c>
      <c r="B8808" s="0" t="n">
        <v>83</v>
      </c>
      <c r="C8808" s="0" t="n">
        <v>314</v>
      </c>
      <c r="D8808" s="0" t="n">
        <f aca="false">B8808+C8808</f>
        <v>397</v>
      </c>
      <c r="E8808" s="7" t="n">
        <f aca="false">C8808/D8808</f>
        <v>0.790931989924433</v>
      </c>
      <c r="F8808" s="3" t="s">
        <v>26425</v>
      </c>
      <c r="G8808" s="0" t="n">
        <v>2</v>
      </c>
      <c r="H8808" s="0" t="s">
        <v>26426</v>
      </c>
    </row>
    <row r="8809" customFormat="false" ht="13.8" hidden="false" customHeight="false" outlineLevel="0" collapsed="false">
      <c r="A8809" s="0" t="s">
        <v>26427</v>
      </c>
      <c r="B8809" s="0" t="n">
        <v>85</v>
      </c>
      <c r="C8809" s="0" t="n">
        <v>299</v>
      </c>
      <c r="D8809" s="0" t="n">
        <f aca="false">B8809+C8809</f>
        <v>384</v>
      </c>
      <c r="E8809" s="7" t="n">
        <f aca="false">C8809/D8809</f>
        <v>0.778645833333333</v>
      </c>
      <c r="F8809" s="3" t="s">
        <v>26428</v>
      </c>
      <c r="G8809" s="0" t="n">
        <v>2</v>
      </c>
      <c r="H8809" s="0" t="s">
        <v>26429</v>
      </c>
    </row>
    <row r="8810" customFormat="false" ht="13.8" hidden="false" customHeight="false" outlineLevel="0" collapsed="false">
      <c r="A8810" s="0" t="s">
        <v>26430</v>
      </c>
      <c r="B8810" s="0" t="n">
        <v>60</v>
      </c>
      <c r="C8810" s="0" t="n">
        <v>278</v>
      </c>
      <c r="D8810" s="0" t="n">
        <f aca="false">B8810+C8810</f>
        <v>338</v>
      </c>
      <c r="E8810" s="7" t="n">
        <f aca="false">C8810/D8810</f>
        <v>0.822485207100592</v>
      </c>
      <c r="F8810" s="3" t="s">
        <v>26431</v>
      </c>
      <c r="G8810" s="0" t="n">
        <v>2</v>
      </c>
      <c r="H8810" s="0" t="s">
        <v>26432</v>
      </c>
    </row>
    <row r="8811" customFormat="false" ht="13.8" hidden="false" customHeight="false" outlineLevel="0" collapsed="false">
      <c r="A8811" s="0" t="s">
        <v>26433</v>
      </c>
      <c r="B8811" s="0" t="n">
        <v>289</v>
      </c>
      <c r="C8811" s="0" t="n">
        <v>900</v>
      </c>
      <c r="D8811" s="0" t="n">
        <f aca="false">B8811+C8811</f>
        <v>1189</v>
      </c>
      <c r="E8811" s="7" t="n">
        <f aca="false">C8811/D8811</f>
        <v>0.756938603868797</v>
      </c>
      <c r="F8811" s="3" t="s">
        <v>26434</v>
      </c>
      <c r="G8811" s="0" t="n">
        <v>2</v>
      </c>
      <c r="H8811" s="0" t="s">
        <v>26435</v>
      </c>
    </row>
    <row r="8812" customFormat="false" ht="13.8" hidden="false" customHeight="false" outlineLevel="0" collapsed="false">
      <c r="A8812" s="0" t="s">
        <v>26436</v>
      </c>
      <c r="B8812" s="0" t="n">
        <v>248</v>
      </c>
      <c r="D8812" s="0" t="n">
        <f aca="false">B8812+C8812</f>
        <v>248</v>
      </c>
      <c r="E8812" s="7" t="n">
        <f aca="false">C8812/D8812</f>
        <v>0</v>
      </c>
      <c r="F8812" s="3" t="s">
        <v>26437</v>
      </c>
      <c r="G8812" s="0" t="n">
        <v>2</v>
      </c>
      <c r="H8812" s="0" t="s">
        <v>26438</v>
      </c>
    </row>
    <row r="8813" customFormat="false" ht="13.8" hidden="false" customHeight="false" outlineLevel="0" collapsed="false">
      <c r="A8813" s="0" t="s">
        <v>26439</v>
      </c>
      <c r="B8813" s="0" t="n">
        <v>202</v>
      </c>
      <c r="D8813" s="0" t="n">
        <f aca="false">B8813+C8813</f>
        <v>202</v>
      </c>
      <c r="E8813" s="7" t="n">
        <f aca="false">C8813/D8813</f>
        <v>0</v>
      </c>
      <c r="F8813" s="3" t="s">
        <v>26440</v>
      </c>
      <c r="G8813" s="0" t="n">
        <v>2</v>
      </c>
      <c r="H8813" s="0" t="s">
        <v>26441</v>
      </c>
    </row>
    <row r="8814" customFormat="false" ht="13.8" hidden="false" customHeight="false" outlineLevel="0" collapsed="false">
      <c r="A8814" s="0" t="s">
        <v>26442</v>
      </c>
      <c r="B8814" s="0" t="n">
        <v>148</v>
      </c>
      <c r="C8814" s="0" t="n">
        <v>148</v>
      </c>
      <c r="D8814" s="0" t="n">
        <f aca="false">B8814+C8814</f>
        <v>296</v>
      </c>
      <c r="E8814" s="7" t="n">
        <f aca="false">C8814/D8814</f>
        <v>0.5</v>
      </c>
      <c r="F8814" s="3" t="s">
        <v>26443</v>
      </c>
      <c r="G8814" s="0" t="n">
        <v>2</v>
      </c>
      <c r="H8814" s="0" t="s">
        <v>26444</v>
      </c>
    </row>
    <row r="8815" customFormat="false" ht="13.8" hidden="false" customHeight="false" outlineLevel="0" collapsed="false">
      <c r="A8815" s="0" t="s">
        <v>26445</v>
      </c>
      <c r="B8815" s="0" t="n">
        <v>157</v>
      </c>
      <c r="C8815" s="0" t="n">
        <v>332</v>
      </c>
      <c r="D8815" s="0" t="n">
        <f aca="false">B8815+C8815</f>
        <v>489</v>
      </c>
      <c r="E8815" s="7" t="n">
        <f aca="false">C8815/D8815</f>
        <v>0.678936605316973</v>
      </c>
      <c r="F8815" s="3" t="s">
        <v>26446</v>
      </c>
      <c r="G8815" s="0" t="n">
        <v>2</v>
      </c>
      <c r="H8815" s="0" t="s">
        <v>26447</v>
      </c>
    </row>
    <row r="8816" customFormat="false" ht="13.8" hidden="false" customHeight="false" outlineLevel="0" collapsed="false">
      <c r="A8816" s="0" t="s">
        <v>26448</v>
      </c>
      <c r="B8816" s="0" t="n">
        <v>864</v>
      </c>
      <c r="C8816" s="0" t="n">
        <v>51</v>
      </c>
      <c r="D8816" s="0" t="n">
        <f aca="false">B8816+C8816</f>
        <v>915</v>
      </c>
      <c r="E8816" s="7" t="n">
        <f aca="false">C8816/D8816</f>
        <v>0.0557377049180328</v>
      </c>
      <c r="F8816" s="3" t="s">
        <v>26449</v>
      </c>
      <c r="G8816" s="0" t="n">
        <v>2</v>
      </c>
      <c r="H8816" s="0" t="s">
        <v>26450</v>
      </c>
    </row>
    <row r="8817" customFormat="false" ht="13.8" hidden="false" customHeight="false" outlineLevel="0" collapsed="false">
      <c r="A8817" s="0" t="s">
        <v>26451</v>
      </c>
      <c r="B8817" s="0" t="n">
        <v>353</v>
      </c>
      <c r="C8817" s="0" t="n">
        <v>279</v>
      </c>
      <c r="D8817" s="0" t="n">
        <f aca="false">B8817+C8817</f>
        <v>632</v>
      </c>
      <c r="E8817" s="7" t="n">
        <f aca="false">C8817/D8817</f>
        <v>0.441455696202532</v>
      </c>
      <c r="F8817" s="3" t="s">
        <v>26452</v>
      </c>
      <c r="G8817" s="0" t="n">
        <v>2</v>
      </c>
      <c r="H8817" s="0" t="s">
        <v>26453</v>
      </c>
    </row>
    <row r="8818" customFormat="false" ht="13.8" hidden="false" customHeight="false" outlineLevel="0" collapsed="false">
      <c r="A8818" s="0" t="s">
        <v>26454</v>
      </c>
      <c r="B8818" s="0" t="n">
        <v>406</v>
      </c>
      <c r="D8818" s="0" t="n">
        <f aca="false">B8818+C8818</f>
        <v>406</v>
      </c>
      <c r="E8818" s="7" t="n">
        <f aca="false">C8818/D8818</f>
        <v>0</v>
      </c>
      <c r="F8818" s="3" t="s">
        <v>26455</v>
      </c>
      <c r="G8818" s="0" t="n">
        <v>2</v>
      </c>
      <c r="H8818" s="0" t="s">
        <v>26456</v>
      </c>
    </row>
    <row r="8819" customFormat="false" ht="13.8" hidden="false" customHeight="false" outlineLevel="0" collapsed="false">
      <c r="A8819" s="0" t="s">
        <v>26457</v>
      </c>
      <c r="B8819" s="0" t="n">
        <v>457</v>
      </c>
      <c r="D8819" s="0" t="n">
        <f aca="false">B8819+C8819</f>
        <v>457</v>
      </c>
      <c r="E8819" s="7" t="n">
        <f aca="false">C8819/D8819</f>
        <v>0</v>
      </c>
      <c r="F8819" s="3" t="s">
        <v>26458</v>
      </c>
      <c r="G8819" s="0" t="n">
        <v>2</v>
      </c>
      <c r="H8819" s="0" t="s">
        <v>26459</v>
      </c>
    </row>
    <row r="8820" customFormat="false" ht="13.8" hidden="false" customHeight="false" outlineLevel="0" collapsed="false">
      <c r="A8820" s="0" t="s">
        <v>26460</v>
      </c>
      <c r="B8820" s="0" t="n">
        <v>488</v>
      </c>
      <c r="D8820" s="0" t="n">
        <f aca="false">B8820+C8820</f>
        <v>488</v>
      </c>
      <c r="E8820" s="7" t="n">
        <f aca="false">C8820/D8820</f>
        <v>0</v>
      </c>
      <c r="F8820" s="3" t="s">
        <v>26461</v>
      </c>
      <c r="G8820" s="0" t="n">
        <v>2</v>
      </c>
      <c r="H8820" s="0" t="s">
        <v>26462</v>
      </c>
    </row>
    <row r="8821" customFormat="false" ht="13.8" hidden="false" customHeight="false" outlineLevel="0" collapsed="false">
      <c r="A8821" s="0" t="s">
        <v>26463</v>
      </c>
      <c r="B8821" s="0" t="n">
        <v>341</v>
      </c>
      <c r="C8821" s="0" t="n">
        <v>79</v>
      </c>
      <c r="D8821" s="0" t="n">
        <f aca="false">B8821+C8821</f>
        <v>420</v>
      </c>
      <c r="E8821" s="7" t="n">
        <f aca="false">C8821/D8821</f>
        <v>0.188095238095238</v>
      </c>
      <c r="F8821" s="3" t="s">
        <v>26464</v>
      </c>
      <c r="G8821" s="0" t="n">
        <v>2</v>
      </c>
      <c r="H8821" s="0" t="s">
        <v>26465</v>
      </c>
    </row>
    <row r="8822" customFormat="false" ht="13.8" hidden="false" customHeight="false" outlineLevel="0" collapsed="false">
      <c r="A8822" s="0" t="s">
        <v>26466</v>
      </c>
      <c r="B8822" s="0" t="n">
        <v>548</v>
      </c>
      <c r="D8822" s="0" t="n">
        <f aca="false">B8822+C8822</f>
        <v>548</v>
      </c>
      <c r="E8822" s="7" t="n">
        <f aca="false">C8822/D8822</f>
        <v>0</v>
      </c>
      <c r="F8822" s="3" t="s">
        <v>26467</v>
      </c>
      <c r="G8822" s="0" t="n">
        <v>2</v>
      </c>
      <c r="H8822" s="0" t="s">
        <v>26468</v>
      </c>
    </row>
    <row r="8823" customFormat="false" ht="13.8" hidden="false" customHeight="false" outlineLevel="0" collapsed="false">
      <c r="A8823" s="0" t="s">
        <v>26469</v>
      </c>
      <c r="B8823" s="0" t="n">
        <v>717</v>
      </c>
      <c r="C8823" s="0" t="n">
        <v>441</v>
      </c>
      <c r="D8823" s="0" t="n">
        <f aca="false">B8823+C8823</f>
        <v>1158</v>
      </c>
      <c r="E8823" s="7" t="n">
        <f aca="false">C8823/D8823</f>
        <v>0.380829015544042</v>
      </c>
      <c r="F8823" s="3" t="s">
        <v>26470</v>
      </c>
      <c r="G8823" s="0" t="n">
        <v>2</v>
      </c>
      <c r="H8823" s="0" t="s">
        <v>26471</v>
      </c>
    </row>
    <row r="8824" customFormat="false" ht="13.8" hidden="false" customHeight="false" outlineLevel="0" collapsed="false">
      <c r="A8824" s="0" t="s">
        <v>26472</v>
      </c>
      <c r="B8824" s="0" t="n">
        <v>186</v>
      </c>
      <c r="C8824" s="0" t="n">
        <v>58</v>
      </c>
      <c r="D8824" s="0" t="n">
        <f aca="false">B8824+C8824</f>
        <v>244</v>
      </c>
      <c r="E8824" s="7" t="n">
        <f aca="false">C8824/D8824</f>
        <v>0.237704918032787</v>
      </c>
      <c r="F8824" s="3" t="s">
        <v>26473</v>
      </c>
      <c r="G8824" s="0" t="n">
        <v>2</v>
      </c>
      <c r="H8824" s="0" t="s">
        <v>26474</v>
      </c>
    </row>
    <row r="8825" customFormat="false" ht="13.8" hidden="false" customHeight="false" outlineLevel="0" collapsed="false">
      <c r="A8825" s="0" t="s">
        <v>26475</v>
      </c>
      <c r="B8825" s="0" t="n">
        <v>130</v>
      </c>
      <c r="D8825" s="0" t="n">
        <f aca="false">B8825+C8825</f>
        <v>130</v>
      </c>
      <c r="E8825" s="7" t="n">
        <f aca="false">C8825/D8825</f>
        <v>0</v>
      </c>
      <c r="F8825" s="3" t="s">
        <v>26476</v>
      </c>
      <c r="G8825" s="0" t="n">
        <v>2</v>
      </c>
      <c r="H8825" s="0" t="s">
        <v>26477</v>
      </c>
    </row>
    <row r="8826" customFormat="false" ht="13.8" hidden="false" customHeight="false" outlineLevel="0" collapsed="false">
      <c r="A8826" s="0" t="s">
        <v>26478</v>
      </c>
      <c r="C8826" s="0" t="n">
        <v>180</v>
      </c>
      <c r="D8826" s="0" t="n">
        <f aca="false">B8826+C8826</f>
        <v>180</v>
      </c>
      <c r="E8826" s="7" t="n">
        <f aca="false">C8826/D8826</f>
        <v>1</v>
      </c>
      <c r="F8826" s="3" t="s">
        <v>26479</v>
      </c>
      <c r="G8826" s="0" t="n">
        <v>2</v>
      </c>
      <c r="H8826" s="0" t="s">
        <v>26480</v>
      </c>
    </row>
    <row r="8827" customFormat="false" ht="13.8" hidden="false" customHeight="false" outlineLevel="0" collapsed="false">
      <c r="A8827" s="0" t="s">
        <v>26481</v>
      </c>
      <c r="B8827" s="0" t="n">
        <v>153</v>
      </c>
      <c r="C8827" s="0" t="n">
        <v>285</v>
      </c>
      <c r="D8827" s="0" t="n">
        <f aca="false">B8827+C8827</f>
        <v>438</v>
      </c>
      <c r="E8827" s="7" t="n">
        <f aca="false">C8827/D8827</f>
        <v>0.650684931506849</v>
      </c>
      <c r="F8827" s="3" t="s">
        <v>26482</v>
      </c>
      <c r="G8827" s="0" t="n">
        <v>2</v>
      </c>
      <c r="H8827" s="0" t="s">
        <v>26483</v>
      </c>
    </row>
    <row r="8828" customFormat="false" ht="13.8" hidden="false" customHeight="false" outlineLevel="0" collapsed="false">
      <c r="A8828" s="0" t="s">
        <v>26484</v>
      </c>
      <c r="B8828" s="0" t="n">
        <v>829</v>
      </c>
      <c r="C8828" s="0" t="n">
        <v>128</v>
      </c>
      <c r="D8828" s="0" t="n">
        <f aca="false">B8828+C8828</f>
        <v>957</v>
      </c>
      <c r="E8828" s="7" t="n">
        <f aca="false">C8828/D8828</f>
        <v>0.133751306165099</v>
      </c>
      <c r="F8828" s="3" t="s">
        <v>26485</v>
      </c>
      <c r="G8828" s="0" t="n">
        <v>2</v>
      </c>
      <c r="H8828" s="0" t="s">
        <v>26486</v>
      </c>
    </row>
    <row r="8829" customFormat="false" ht="13.8" hidden="false" customHeight="false" outlineLevel="0" collapsed="false">
      <c r="A8829" s="0" t="s">
        <v>26487</v>
      </c>
      <c r="B8829" s="0" t="n">
        <v>231</v>
      </c>
      <c r="C8829" s="0" t="n">
        <v>311</v>
      </c>
      <c r="D8829" s="0" t="n">
        <f aca="false">B8829+C8829</f>
        <v>542</v>
      </c>
      <c r="E8829" s="7" t="n">
        <f aca="false">C8829/D8829</f>
        <v>0.57380073800738</v>
      </c>
      <c r="F8829" s="3" t="s">
        <v>26488</v>
      </c>
      <c r="G8829" s="0" t="n">
        <v>2</v>
      </c>
      <c r="H8829" s="0" t="s">
        <v>26489</v>
      </c>
    </row>
    <row r="8830" customFormat="false" ht="13.8" hidden="false" customHeight="false" outlineLevel="0" collapsed="false">
      <c r="A8830" s="0" t="s">
        <v>26490</v>
      </c>
      <c r="B8830" s="0" t="n">
        <v>90</v>
      </c>
      <c r="C8830" s="0" t="n">
        <v>241</v>
      </c>
      <c r="D8830" s="0" t="n">
        <f aca="false">B8830+C8830</f>
        <v>331</v>
      </c>
      <c r="E8830" s="7" t="n">
        <f aca="false">C8830/D8830</f>
        <v>0.72809667673716</v>
      </c>
      <c r="F8830" s="3" t="s">
        <v>26491</v>
      </c>
      <c r="G8830" s="0" t="n">
        <v>2</v>
      </c>
      <c r="H8830" s="0" t="s">
        <v>26492</v>
      </c>
    </row>
    <row r="8831" customFormat="false" ht="13.8" hidden="false" customHeight="false" outlineLevel="0" collapsed="false">
      <c r="A8831" s="0" t="s">
        <v>26493</v>
      </c>
      <c r="B8831" s="0" t="n">
        <v>332</v>
      </c>
      <c r="D8831" s="0" t="n">
        <f aca="false">B8831+C8831</f>
        <v>332</v>
      </c>
      <c r="E8831" s="7" t="n">
        <f aca="false">C8831/D8831</f>
        <v>0</v>
      </c>
      <c r="F8831" s="3" t="s">
        <v>26494</v>
      </c>
      <c r="G8831" s="0" t="n">
        <v>2</v>
      </c>
      <c r="H8831" s="0" t="s">
        <v>26495</v>
      </c>
    </row>
    <row r="8832" customFormat="false" ht="13.8" hidden="false" customHeight="false" outlineLevel="0" collapsed="false">
      <c r="A8832" s="0" t="s">
        <v>26496</v>
      </c>
      <c r="B8832" s="0" t="n">
        <v>239</v>
      </c>
      <c r="C8832" s="0" t="n">
        <v>193</v>
      </c>
      <c r="D8832" s="0" t="n">
        <f aca="false">B8832+C8832</f>
        <v>432</v>
      </c>
      <c r="E8832" s="7" t="n">
        <f aca="false">C8832/D8832</f>
        <v>0.446759259259259</v>
      </c>
      <c r="F8832" s="3" t="s">
        <v>26497</v>
      </c>
      <c r="G8832" s="0" t="n">
        <v>2</v>
      </c>
      <c r="H8832" s="0" t="s">
        <v>26498</v>
      </c>
    </row>
    <row r="8833" customFormat="false" ht="13.8" hidden="false" customHeight="false" outlineLevel="0" collapsed="false">
      <c r="A8833" s="0" t="s">
        <v>26499</v>
      </c>
      <c r="B8833" s="0" t="n">
        <v>103</v>
      </c>
      <c r="C8833" s="0" t="n">
        <v>311</v>
      </c>
      <c r="D8833" s="0" t="n">
        <f aca="false">B8833+C8833</f>
        <v>414</v>
      </c>
      <c r="E8833" s="7" t="n">
        <f aca="false">C8833/D8833</f>
        <v>0.751207729468599</v>
      </c>
      <c r="F8833" s="3" t="s">
        <v>26500</v>
      </c>
      <c r="G8833" s="0" t="n">
        <v>2</v>
      </c>
      <c r="H8833" s="0" t="s">
        <v>26501</v>
      </c>
    </row>
    <row r="8834" customFormat="false" ht="13.8" hidden="false" customHeight="false" outlineLevel="0" collapsed="false">
      <c r="A8834" s="0" t="s">
        <v>26502</v>
      </c>
      <c r="B8834" s="0" t="n">
        <v>546</v>
      </c>
      <c r="C8834" s="0" t="n">
        <v>80</v>
      </c>
      <c r="D8834" s="0" t="n">
        <f aca="false">B8834+C8834</f>
        <v>626</v>
      </c>
      <c r="E8834" s="7" t="n">
        <f aca="false">C8834/D8834</f>
        <v>0.12779552715655</v>
      </c>
      <c r="F8834" s="3" t="s">
        <v>26503</v>
      </c>
      <c r="G8834" s="0" t="n">
        <v>2</v>
      </c>
      <c r="H8834" s="0" t="s">
        <v>26504</v>
      </c>
    </row>
    <row r="8835" customFormat="false" ht="13.8" hidden="false" customHeight="false" outlineLevel="0" collapsed="false">
      <c r="A8835" s="0" t="s">
        <v>26505</v>
      </c>
      <c r="B8835" s="0" t="n">
        <v>583</v>
      </c>
      <c r="C8835" s="0" t="n">
        <v>655</v>
      </c>
      <c r="D8835" s="0" t="n">
        <f aca="false">B8835+C8835</f>
        <v>1238</v>
      </c>
      <c r="E8835" s="7" t="n">
        <f aca="false">C8835/D8835</f>
        <v>0.52907915993538</v>
      </c>
      <c r="F8835" s="3" t="s">
        <v>26506</v>
      </c>
      <c r="G8835" s="0" t="n">
        <v>2</v>
      </c>
      <c r="H8835" s="0" t="s">
        <v>26507</v>
      </c>
    </row>
    <row r="8836" customFormat="false" ht="13.8" hidden="false" customHeight="false" outlineLevel="0" collapsed="false">
      <c r="A8836" s="0" t="s">
        <v>26508</v>
      </c>
      <c r="B8836" s="0" t="n">
        <v>68</v>
      </c>
      <c r="C8836" s="0" t="n">
        <v>199</v>
      </c>
      <c r="D8836" s="0" t="n">
        <f aca="false">B8836+C8836</f>
        <v>267</v>
      </c>
      <c r="E8836" s="7" t="n">
        <f aca="false">C8836/D8836</f>
        <v>0.745318352059925</v>
      </c>
      <c r="F8836" s="3" t="s">
        <v>26509</v>
      </c>
      <c r="G8836" s="0" t="n">
        <v>2</v>
      </c>
      <c r="H8836" s="0" t="s">
        <v>26510</v>
      </c>
    </row>
    <row r="8837" customFormat="false" ht="13.8" hidden="false" customHeight="false" outlineLevel="0" collapsed="false">
      <c r="A8837" s="0" t="s">
        <v>26511</v>
      </c>
      <c r="C8837" s="0" t="n">
        <v>98</v>
      </c>
      <c r="D8837" s="0" t="n">
        <f aca="false">B8837+C8837</f>
        <v>98</v>
      </c>
      <c r="E8837" s="7" t="n">
        <f aca="false">C8837/D8837</f>
        <v>1</v>
      </c>
      <c r="F8837" s="3" t="s">
        <v>26512</v>
      </c>
      <c r="G8837" s="0" t="n">
        <v>2</v>
      </c>
      <c r="H8837" s="0" t="s">
        <v>26513</v>
      </c>
    </row>
    <row r="8838" customFormat="false" ht="13.8" hidden="false" customHeight="false" outlineLevel="0" collapsed="false">
      <c r="A8838" s="0" t="s">
        <v>26514</v>
      </c>
      <c r="B8838" s="0" t="n">
        <v>56</v>
      </c>
      <c r="C8838" s="0" t="n">
        <v>176</v>
      </c>
      <c r="D8838" s="0" t="n">
        <f aca="false">B8838+C8838</f>
        <v>232</v>
      </c>
      <c r="E8838" s="7" t="n">
        <f aca="false">C8838/D8838</f>
        <v>0.758620689655172</v>
      </c>
      <c r="F8838" s="3" t="s">
        <v>26515</v>
      </c>
      <c r="G8838" s="0" t="n">
        <v>2</v>
      </c>
      <c r="H8838" s="0" t="s">
        <v>26516</v>
      </c>
    </row>
    <row r="8839" customFormat="false" ht="13.8" hidden="false" customHeight="false" outlineLevel="0" collapsed="false">
      <c r="A8839" s="0" t="s">
        <v>26517</v>
      </c>
      <c r="B8839" s="0" t="n">
        <v>183</v>
      </c>
      <c r="C8839" s="0" t="n">
        <v>270</v>
      </c>
      <c r="D8839" s="0" t="n">
        <f aca="false">B8839+C8839</f>
        <v>453</v>
      </c>
      <c r="E8839" s="7" t="n">
        <f aca="false">C8839/D8839</f>
        <v>0.596026490066225</v>
      </c>
      <c r="F8839" s="3" t="s">
        <v>26518</v>
      </c>
      <c r="G8839" s="0" t="n">
        <v>2</v>
      </c>
      <c r="H8839" s="0" t="s">
        <v>26519</v>
      </c>
    </row>
    <row r="8840" customFormat="false" ht="13.8" hidden="false" customHeight="false" outlineLevel="0" collapsed="false">
      <c r="A8840" s="0" t="s">
        <v>26520</v>
      </c>
      <c r="B8840" s="0" t="n">
        <v>590</v>
      </c>
      <c r="D8840" s="0" t="n">
        <f aca="false">B8840+C8840</f>
        <v>590</v>
      </c>
      <c r="E8840" s="7" t="n">
        <f aca="false">C8840/D8840</f>
        <v>0</v>
      </c>
      <c r="F8840" s="3" t="s">
        <v>26521</v>
      </c>
      <c r="G8840" s="0" t="n">
        <v>2</v>
      </c>
      <c r="H8840" s="0" t="s">
        <v>26522</v>
      </c>
    </row>
    <row r="8841" customFormat="false" ht="13.8" hidden="false" customHeight="false" outlineLevel="0" collapsed="false">
      <c r="A8841" s="0" t="s">
        <v>26523</v>
      </c>
      <c r="B8841" s="0" t="n">
        <v>438</v>
      </c>
      <c r="C8841" s="0" t="n">
        <v>90</v>
      </c>
      <c r="D8841" s="0" t="n">
        <f aca="false">B8841+C8841</f>
        <v>528</v>
      </c>
      <c r="E8841" s="7" t="n">
        <f aca="false">C8841/D8841</f>
        <v>0.170454545454545</v>
      </c>
      <c r="F8841" s="3" t="s">
        <v>26524</v>
      </c>
      <c r="G8841" s="0" t="n">
        <v>2</v>
      </c>
      <c r="H8841" s="0" t="s">
        <v>26525</v>
      </c>
    </row>
    <row r="8842" customFormat="false" ht="13.8" hidden="false" customHeight="false" outlineLevel="0" collapsed="false">
      <c r="A8842" s="0" t="s">
        <v>26526</v>
      </c>
      <c r="B8842" s="0" t="n">
        <v>130</v>
      </c>
      <c r="C8842" s="0" t="n">
        <v>283</v>
      </c>
      <c r="D8842" s="0" t="n">
        <f aca="false">B8842+C8842</f>
        <v>413</v>
      </c>
      <c r="E8842" s="7" t="n">
        <f aca="false">C8842/D8842</f>
        <v>0.685230024213075</v>
      </c>
      <c r="F8842" s="3" t="s">
        <v>26527</v>
      </c>
      <c r="G8842" s="0" t="n">
        <v>2</v>
      </c>
      <c r="H8842" s="0" t="s">
        <v>26528</v>
      </c>
    </row>
    <row r="8843" customFormat="false" ht="13.8" hidden="false" customHeight="false" outlineLevel="0" collapsed="false">
      <c r="A8843" s="0" t="s">
        <v>26529</v>
      </c>
      <c r="B8843" s="0" t="n">
        <v>87</v>
      </c>
      <c r="C8843" s="0" t="n">
        <v>289</v>
      </c>
      <c r="D8843" s="0" t="n">
        <f aca="false">B8843+C8843</f>
        <v>376</v>
      </c>
      <c r="E8843" s="7" t="n">
        <f aca="false">C8843/D8843</f>
        <v>0.768617021276596</v>
      </c>
      <c r="F8843" s="3" t="s">
        <v>26530</v>
      </c>
      <c r="G8843" s="0" t="n">
        <v>2</v>
      </c>
      <c r="H8843" s="0" t="s">
        <v>26531</v>
      </c>
    </row>
    <row r="8844" customFormat="false" ht="13.8" hidden="false" customHeight="false" outlineLevel="0" collapsed="false">
      <c r="A8844" s="0" t="s">
        <v>26532</v>
      </c>
      <c r="B8844" s="0" t="n">
        <v>316</v>
      </c>
      <c r="C8844" s="0" t="n">
        <v>652</v>
      </c>
      <c r="D8844" s="0" t="n">
        <f aca="false">B8844+C8844</f>
        <v>968</v>
      </c>
      <c r="E8844" s="7" t="n">
        <f aca="false">C8844/D8844</f>
        <v>0.673553719008265</v>
      </c>
      <c r="F8844" s="3" t="s">
        <v>26533</v>
      </c>
      <c r="G8844" s="0" t="n">
        <v>2</v>
      </c>
      <c r="H8844" s="0" t="s">
        <v>26534</v>
      </c>
    </row>
    <row r="8845" customFormat="false" ht="13.8" hidden="false" customHeight="false" outlineLevel="0" collapsed="false">
      <c r="A8845" s="0" t="s">
        <v>26535</v>
      </c>
      <c r="B8845" s="0" t="n">
        <v>98</v>
      </c>
      <c r="C8845" s="0" t="n">
        <v>102</v>
      </c>
      <c r="D8845" s="0" t="n">
        <f aca="false">B8845+C8845</f>
        <v>200</v>
      </c>
      <c r="E8845" s="7" t="n">
        <f aca="false">C8845/D8845</f>
        <v>0.51</v>
      </c>
      <c r="F8845" s="3" t="s">
        <v>26536</v>
      </c>
      <c r="G8845" s="0" t="n">
        <v>2</v>
      </c>
      <c r="H8845" s="0" t="s">
        <v>26537</v>
      </c>
    </row>
    <row r="8846" customFormat="false" ht="13.8" hidden="false" customHeight="false" outlineLevel="0" collapsed="false">
      <c r="A8846" s="0" t="s">
        <v>26538</v>
      </c>
      <c r="B8846" s="0" t="n">
        <v>196</v>
      </c>
      <c r="C8846" s="0" t="n">
        <v>112</v>
      </c>
      <c r="D8846" s="0" t="n">
        <f aca="false">B8846+C8846</f>
        <v>308</v>
      </c>
      <c r="E8846" s="7" t="n">
        <f aca="false">C8846/D8846</f>
        <v>0.363636363636364</v>
      </c>
      <c r="F8846" s="3" t="s">
        <v>26539</v>
      </c>
      <c r="G8846" s="0" t="n">
        <v>2</v>
      </c>
      <c r="H8846" s="0" t="s">
        <v>26540</v>
      </c>
    </row>
    <row r="8847" customFormat="false" ht="13.8" hidden="false" customHeight="false" outlineLevel="0" collapsed="false">
      <c r="A8847" s="0" t="s">
        <v>26541</v>
      </c>
      <c r="B8847" s="0" t="n">
        <v>281</v>
      </c>
      <c r="C8847" s="0" t="n">
        <v>51</v>
      </c>
      <c r="D8847" s="0" t="n">
        <f aca="false">B8847+C8847</f>
        <v>332</v>
      </c>
      <c r="E8847" s="7" t="n">
        <f aca="false">C8847/D8847</f>
        <v>0.153614457831325</v>
      </c>
      <c r="F8847" s="3" t="s">
        <v>26542</v>
      </c>
      <c r="G8847" s="0" t="n">
        <v>2</v>
      </c>
      <c r="H8847" s="0" t="s">
        <v>26543</v>
      </c>
    </row>
    <row r="8848" customFormat="false" ht="13.8" hidden="false" customHeight="false" outlineLevel="0" collapsed="false">
      <c r="A8848" s="0" t="s">
        <v>26544</v>
      </c>
      <c r="B8848" s="0" t="n">
        <v>472</v>
      </c>
      <c r="D8848" s="0" t="n">
        <f aca="false">B8848+C8848</f>
        <v>472</v>
      </c>
      <c r="E8848" s="7" t="n">
        <f aca="false">C8848/D8848</f>
        <v>0</v>
      </c>
      <c r="F8848" s="3" t="s">
        <v>26545</v>
      </c>
      <c r="G8848" s="0" t="n">
        <v>2</v>
      </c>
      <c r="H8848" s="0" t="s">
        <v>26546</v>
      </c>
    </row>
    <row r="8849" customFormat="false" ht="13.8" hidden="false" customHeight="false" outlineLevel="0" collapsed="false">
      <c r="A8849" s="0" t="s">
        <v>26547</v>
      </c>
      <c r="B8849" s="0" t="n">
        <v>590</v>
      </c>
      <c r="D8849" s="0" t="n">
        <f aca="false">B8849+C8849</f>
        <v>590</v>
      </c>
      <c r="E8849" s="7" t="n">
        <f aca="false">C8849/D8849</f>
        <v>0</v>
      </c>
      <c r="F8849" s="3" t="s">
        <v>26548</v>
      </c>
      <c r="G8849" s="0" t="n">
        <v>2</v>
      </c>
      <c r="H8849" s="0" t="s">
        <v>26549</v>
      </c>
    </row>
    <row r="8850" customFormat="false" ht="13.8" hidden="false" customHeight="false" outlineLevel="0" collapsed="false">
      <c r="A8850" s="0" t="s">
        <v>26550</v>
      </c>
      <c r="B8850" s="0" t="n">
        <v>493</v>
      </c>
      <c r="D8850" s="0" t="n">
        <f aca="false">B8850+C8850</f>
        <v>493</v>
      </c>
      <c r="E8850" s="7" t="n">
        <f aca="false">C8850/D8850</f>
        <v>0</v>
      </c>
      <c r="F8850" s="3" t="s">
        <v>26551</v>
      </c>
      <c r="G8850" s="0" t="n">
        <v>2</v>
      </c>
      <c r="H8850" s="0" t="s">
        <v>26552</v>
      </c>
    </row>
    <row r="8851" customFormat="false" ht="13.8" hidden="false" customHeight="false" outlineLevel="0" collapsed="false">
      <c r="A8851" s="0" t="s">
        <v>26553</v>
      </c>
      <c r="B8851" s="0" t="n">
        <v>462</v>
      </c>
      <c r="D8851" s="0" t="n">
        <f aca="false">B8851+C8851</f>
        <v>462</v>
      </c>
      <c r="E8851" s="7" t="n">
        <f aca="false">C8851/D8851</f>
        <v>0</v>
      </c>
      <c r="F8851" s="3" t="s">
        <v>26554</v>
      </c>
      <c r="G8851" s="0" t="n">
        <v>2</v>
      </c>
      <c r="H8851" s="0" t="s">
        <v>26555</v>
      </c>
    </row>
    <row r="8852" customFormat="false" ht="13.8" hidden="false" customHeight="false" outlineLevel="0" collapsed="false">
      <c r="A8852" s="0" t="s">
        <v>26556</v>
      </c>
      <c r="B8852" s="0" t="n">
        <v>196</v>
      </c>
      <c r="C8852" s="0" t="n">
        <v>170</v>
      </c>
      <c r="D8852" s="0" t="n">
        <f aca="false">B8852+C8852</f>
        <v>366</v>
      </c>
      <c r="E8852" s="7" t="n">
        <f aca="false">C8852/D8852</f>
        <v>0.46448087431694</v>
      </c>
      <c r="F8852" s="3" t="s">
        <v>26557</v>
      </c>
      <c r="G8852" s="0" t="n">
        <v>2</v>
      </c>
      <c r="H8852" s="0" t="s">
        <v>26558</v>
      </c>
    </row>
    <row r="8853" customFormat="false" ht="13.8" hidden="false" customHeight="false" outlineLevel="0" collapsed="false">
      <c r="A8853" s="0" t="s">
        <v>26559</v>
      </c>
      <c r="B8853" s="0" t="n">
        <v>738</v>
      </c>
      <c r="C8853" s="0" t="n">
        <v>101</v>
      </c>
      <c r="D8853" s="0" t="n">
        <f aca="false">B8853+C8853</f>
        <v>839</v>
      </c>
      <c r="E8853" s="7" t="n">
        <f aca="false">C8853/D8853</f>
        <v>0.120381406436234</v>
      </c>
      <c r="F8853" s="3" t="s">
        <v>26560</v>
      </c>
      <c r="G8853" s="0" t="n">
        <v>2</v>
      </c>
      <c r="H8853" s="0" t="s">
        <v>26561</v>
      </c>
    </row>
    <row r="8854" customFormat="false" ht="13.8" hidden="false" customHeight="false" outlineLevel="0" collapsed="false">
      <c r="A8854" s="0" t="s">
        <v>26562</v>
      </c>
      <c r="B8854" s="0" t="n">
        <v>88</v>
      </c>
      <c r="C8854" s="0" t="n">
        <v>114</v>
      </c>
      <c r="D8854" s="0" t="n">
        <f aca="false">B8854+C8854</f>
        <v>202</v>
      </c>
      <c r="E8854" s="7" t="n">
        <f aca="false">C8854/D8854</f>
        <v>0.564356435643564</v>
      </c>
      <c r="F8854" s="3" t="s">
        <v>26563</v>
      </c>
      <c r="G8854" s="0" t="n">
        <v>2</v>
      </c>
      <c r="H8854" s="0" t="s">
        <v>26564</v>
      </c>
    </row>
    <row r="8855" customFormat="false" ht="13.8" hidden="false" customHeight="false" outlineLevel="0" collapsed="false">
      <c r="A8855" s="0" t="s">
        <v>26565</v>
      </c>
      <c r="B8855" s="0" t="n">
        <v>57</v>
      </c>
      <c r="C8855" s="0" t="n">
        <v>97</v>
      </c>
      <c r="D8855" s="0" t="n">
        <f aca="false">B8855+C8855</f>
        <v>154</v>
      </c>
      <c r="E8855" s="7" t="n">
        <f aca="false">C8855/D8855</f>
        <v>0.62987012987013</v>
      </c>
      <c r="F8855" s="3" t="s">
        <v>26566</v>
      </c>
      <c r="G8855" s="0" t="n">
        <v>2</v>
      </c>
      <c r="H8855" s="0" t="s">
        <v>26567</v>
      </c>
    </row>
    <row r="8856" customFormat="false" ht="13.8" hidden="false" customHeight="false" outlineLevel="0" collapsed="false">
      <c r="A8856" s="0" t="s">
        <v>26568</v>
      </c>
      <c r="B8856" s="0" t="n">
        <v>131</v>
      </c>
      <c r="C8856" s="0" t="n">
        <v>150</v>
      </c>
      <c r="D8856" s="0" t="n">
        <f aca="false">B8856+C8856</f>
        <v>281</v>
      </c>
      <c r="E8856" s="7" t="n">
        <f aca="false">C8856/D8856</f>
        <v>0.533807829181495</v>
      </c>
      <c r="F8856" s="3" t="s">
        <v>26569</v>
      </c>
      <c r="G8856" s="0" t="n">
        <v>2</v>
      </c>
      <c r="H8856" s="0" t="s">
        <v>26570</v>
      </c>
    </row>
    <row r="8857" customFormat="false" ht="13.8" hidden="false" customHeight="false" outlineLevel="0" collapsed="false">
      <c r="A8857" s="0" t="s">
        <v>26571</v>
      </c>
      <c r="B8857" s="0" t="n">
        <v>323</v>
      </c>
      <c r="C8857" s="0" t="n">
        <v>103</v>
      </c>
      <c r="D8857" s="0" t="n">
        <f aca="false">B8857+C8857</f>
        <v>426</v>
      </c>
      <c r="E8857" s="7" t="n">
        <f aca="false">C8857/D8857</f>
        <v>0.241784037558685</v>
      </c>
      <c r="F8857" s="3" t="s">
        <v>26572</v>
      </c>
      <c r="G8857" s="0" t="n">
        <v>2</v>
      </c>
      <c r="H8857" s="0" t="s">
        <v>26573</v>
      </c>
    </row>
    <row r="8858" customFormat="false" ht="13.8" hidden="false" customHeight="false" outlineLevel="0" collapsed="false">
      <c r="A8858" s="0" t="s">
        <v>26574</v>
      </c>
      <c r="B8858" s="0" t="n">
        <v>509</v>
      </c>
      <c r="D8858" s="0" t="n">
        <f aca="false">B8858+C8858</f>
        <v>509</v>
      </c>
      <c r="E8858" s="7" t="n">
        <f aca="false">C8858/D8858</f>
        <v>0</v>
      </c>
      <c r="F8858" s="3" t="s">
        <v>26575</v>
      </c>
      <c r="G8858" s="0" t="n">
        <v>2</v>
      </c>
      <c r="H8858" s="0" t="s">
        <v>26576</v>
      </c>
    </row>
    <row r="8859" customFormat="false" ht="13.8" hidden="false" customHeight="false" outlineLevel="0" collapsed="false">
      <c r="A8859" s="0" t="s">
        <v>26577</v>
      </c>
      <c r="B8859" s="0" t="n">
        <v>388</v>
      </c>
      <c r="C8859" s="0" t="n">
        <v>51</v>
      </c>
      <c r="D8859" s="0" t="n">
        <f aca="false">B8859+C8859</f>
        <v>439</v>
      </c>
      <c r="E8859" s="7" t="n">
        <f aca="false">C8859/D8859</f>
        <v>0.116173120728929</v>
      </c>
      <c r="F8859" s="3" t="s">
        <v>26578</v>
      </c>
      <c r="G8859" s="0" t="n">
        <v>2</v>
      </c>
      <c r="H8859" s="0" t="s">
        <v>26579</v>
      </c>
    </row>
    <row r="8860" customFormat="false" ht="13.8" hidden="false" customHeight="false" outlineLevel="0" collapsed="false">
      <c r="A8860" s="0" t="s">
        <v>26580</v>
      </c>
      <c r="B8860" s="0" t="n">
        <v>285</v>
      </c>
      <c r="C8860" s="0" t="n">
        <v>116</v>
      </c>
      <c r="D8860" s="0" t="n">
        <f aca="false">B8860+C8860</f>
        <v>401</v>
      </c>
      <c r="E8860" s="7" t="n">
        <f aca="false">C8860/D8860</f>
        <v>0.28927680798005</v>
      </c>
      <c r="F8860" s="3" t="s">
        <v>26581</v>
      </c>
      <c r="G8860" s="0" t="n">
        <v>2</v>
      </c>
      <c r="H8860" s="0" t="s">
        <v>26582</v>
      </c>
    </row>
    <row r="8861" customFormat="false" ht="13.8" hidden="false" customHeight="false" outlineLevel="0" collapsed="false">
      <c r="A8861" s="0" t="s">
        <v>26583</v>
      </c>
      <c r="B8861" s="0" t="n">
        <v>121</v>
      </c>
      <c r="C8861" s="0" t="n">
        <v>224</v>
      </c>
      <c r="D8861" s="0" t="n">
        <f aca="false">B8861+C8861</f>
        <v>345</v>
      </c>
      <c r="E8861" s="7" t="n">
        <f aca="false">C8861/D8861</f>
        <v>0.649275362318841</v>
      </c>
      <c r="F8861" s="3" t="s">
        <v>26584</v>
      </c>
      <c r="G8861" s="0" t="n">
        <v>2</v>
      </c>
      <c r="H8861" s="0" t="s">
        <v>26585</v>
      </c>
    </row>
    <row r="8862" customFormat="false" ht="13.8" hidden="false" customHeight="false" outlineLevel="0" collapsed="false">
      <c r="A8862" s="0" t="s">
        <v>26586</v>
      </c>
      <c r="B8862" s="0" t="n">
        <v>584</v>
      </c>
      <c r="C8862" s="0" t="n">
        <v>370</v>
      </c>
      <c r="D8862" s="0" t="n">
        <f aca="false">B8862+C8862</f>
        <v>954</v>
      </c>
      <c r="E8862" s="7" t="n">
        <f aca="false">C8862/D8862</f>
        <v>0.387840670859539</v>
      </c>
      <c r="F8862" s="3" t="s">
        <v>26587</v>
      </c>
      <c r="G8862" s="0" t="n">
        <v>2</v>
      </c>
      <c r="H8862" s="0" t="s">
        <v>26588</v>
      </c>
    </row>
    <row r="8863" customFormat="false" ht="13.8" hidden="false" customHeight="false" outlineLevel="0" collapsed="false">
      <c r="A8863" s="0" t="s">
        <v>26589</v>
      </c>
      <c r="B8863" s="0" t="n">
        <v>98</v>
      </c>
      <c r="C8863" s="0" t="n">
        <v>231</v>
      </c>
      <c r="D8863" s="0" t="n">
        <f aca="false">B8863+C8863</f>
        <v>329</v>
      </c>
      <c r="E8863" s="7" t="n">
        <f aca="false">C8863/D8863</f>
        <v>0.702127659574468</v>
      </c>
      <c r="F8863" s="3" t="s">
        <v>26590</v>
      </c>
      <c r="G8863" s="0" t="n">
        <v>2</v>
      </c>
      <c r="H8863" s="0" t="s">
        <v>26591</v>
      </c>
    </row>
    <row r="8864" customFormat="false" ht="13.8" hidden="false" customHeight="false" outlineLevel="0" collapsed="false">
      <c r="A8864" s="0" t="s">
        <v>26592</v>
      </c>
      <c r="B8864" s="0" t="n">
        <v>96</v>
      </c>
      <c r="C8864" s="0" t="n">
        <v>172</v>
      </c>
      <c r="D8864" s="0" t="n">
        <f aca="false">B8864+C8864</f>
        <v>268</v>
      </c>
      <c r="E8864" s="7" t="n">
        <f aca="false">C8864/D8864</f>
        <v>0.641791044776119</v>
      </c>
      <c r="F8864" s="3" t="s">
        <v>26593</v>
      </c>
      <c r="G8864" s="0" t="n">
        <v>2</v>
      </c>
      <c r="H8864" s="0" t="s">
        <v>26594</v>
      </c>
    </row>
    <row r="8865" customFormat="false" ht="13.8" hidden="false" customHeight="false" outlineLevel="0" collapsed="false">
      <c r="A8865" s="0" t="s">
        <v>26595</v>
      </c>
      <c r="B8865" s="0" t="n">
        <v>201</v>
      </c>
      <c r="C8865" s="0" t="n">
        <v>584</v>
      </c>
      <c r="D8865" s="0" t="n">
        <f aca="false">B8865+C8865</f>
        <v>785</v>
      </c>
      <c r="E8865" s="7" t="n">
        <f aca="false">C8865/D8865</f>
        <v>0.743949044585987</v>
      </c>
      <c r="F8865" s="3" t="s">
        <v>26596</v>
      </c>
      <c r="G8865" s="0" t="n">
        <v>2</v>
      </c>
      <c r="H8865" s="0" t="s">
        <v>26597</v>
      </c>
    </row>
    <row r="8866" customFormat="false" ht="13.8" hidden="false" customHeight="false" outlineLevel="0" collapsed="false">
      <c r="A8866" s="0" t="s">
        <v>26598</v>
      </c>
      <c r="B8866" s="0" t="n">
        <v>354</v>
      </c>
      <c r="D8866" s="0" t="n">
        <f aca="false">B8866+C8866</f>
        <v>354</v>
      </c>
      <c r="E8866" s="7" t="n">
        <f aca="false">C8866/D8866</f>
        <v>0</v>
      </c>
      <c r="F8866" s="3" t="s">
        <v>26599</v>
      </c>
      <c r="G8866" s="0" t="n">
        <v>2</v>
      </c>
      <c r="H8866" s="0" t="s">
        <v>26600</v>
      </c>
    </row>
    <row r="8867" customFormat="false" ht="13.8" hidden="false" customHeight="false" outlineLevel="0" collapsed="false">
      <c r="A8867" s="0" t="s">
        <v>26601</v>
      </c>
      <c r="B8867" s="0" t="n">
        <v>808</v>
      </c>
      <c r="D8867" s="0" t="n">
        <f aca="false">B8867+C8867</f>
        <v>808</v>
      </c>
      <c r="E8867" s="7" t="n">
        <f aca="false">C8867/D8867</f>
        <v>0</v>
      </c>
      <c r="F8867" s="3" t="s">
        <v>26602</v>
      </c>
      <c r="G8867" s="0" t="n">
        <v>2</v>
      </c>
      <c r="H8867" s="0" t="s">
        <v>26603</v>
      </c>
    </row>
    <row r="8868" customFormat="false" ht="13.8" hidden="false" customHeight="false" outlineLevel="0" collapsed="false">
      <c r="A8868" s="0" t="s">
        <v>26604</v>
      </c>
      <c r="B8868" s="0" t="n">
        <v>518</v>
      </c>
      <c r="C8868" s="0" t="n">
        <v>115</v>
      </c>
      <c r="D8868" s="0" t="n">
        <f aca="false">B8868+C8868</f>
        <v>633</v>
      </c>
      <c r="E8868" s="7" t="n">
        <f aca="false">C8868/D8868</f>
        <v>0.181674565560821</v>
      </c>
      <c r="F8868" s="3" t="s">
        <v>26605</v>
      </c>
      <c r="G8868" s="0" t="n">
        <v>2</v>
      </c>
      <c r="H8868" s="0" t="s">
        <v>26606</v>
      </c>
    </row>
    <row r="8869" customFormat="false" ht="13.8" hidden="false" customHeight="false" outlineLevel="0" collapsed="false">
      <c r="A8869" s="0" t="s">
        <v>26607</v>
      </c>
      <c r="B8869" s="0" t="n">
        <v>235</v>
      </c>
      <c r="C8869" s="0" t="n">
        <v>109</v>
      </c>
      <c r="D8869" s="0" t="n">
        <f aca="false">B8869+C8869</f>
        <v>344</v>
      </c>
      <c r="E8869" s="7" t="n">
        <f aca="false">C8869/D8869</f>
        <v>0.316860465116279</v>
      </c>
      <c r="F8869" s="3" t="s">
        <v>26608</v>
      </c>
      <c r="G8869" s="0" t="n">
        <v>2</v>
      </c>
      <c r="H8869" s="0" t="s">
        <v>26609</v>
      </c>
    </row>
    <row r="8870" customFormat="false" ht="13.8" hidden="false" customHeight="false" outlineLevel="0" collapsed="false">
      <c r="A8870" s="0" t="s">
        <v>26610</v>
      </c>
      <c r="B8870" s="0" t="n">
        <v>369</v>
      </c>
      <c r="C8870" s="0" t="n">
        <v>63</v>
      </c>
      <c r="D8870" s="0" t="n">
        <f aca="false">B8870+C8870</f>
        <v>432</v>
      </c>
      <c r="E8870" s="7" t="n">
        <f aca="false">C8870/D8870</f>
        <v>0.145833333333333</v>
      </c>
      <c r="F8870" s="3" t="s">
        <v>26611</v>
      </c>
      <c r="G8870" s="0" t="n">
        <v>2</v>
      </c>
      <c r="H8870" s="0" t="s">
        <v>26612</v>
      </c>
    </row>
    <row r="8871" customFormat="false" ht="13.8" hidden="false" customHeight="false" outlineLevel="0" collapsed="false">
      <c r="A8871" s="0" t="s">
        <v>26613</v>
      </c>
      <c r="B8871" s="0" t="n">
        <v>838</v>
      </c>
      <c r="C8871" s="0" t="n">
        <v>2305</v>
      </c>
      <c r="D8871" s="0" t="n">
        <f aca="false">B8871+C8871</f>
        <v>3143</v>
      </c>
      <c r="E8871" s="7" t="n">
        <f aca="false">C8871/D8871</f>
        <v>0.733375755647471</v>
      </c>
      <c r="F8871" s="3" t="s">
        <v>26614</v>
      </c>
      <c r="G8871" s="0" t="n">
        <v>2</v>
      </c>
      <c r="H8871" s="0" t="s">
        <v>26615</v>
      </c>
    </row>
    <row r="8872" customFormat="false" ht="13.8" hidden="false" customHeight="false" outlineLevel="0" collapsed="false">
      <c r="A8872" s="0" t="s">
        <v>26616</v>
      </c>
      <c r="B8872" s="0" t="n">
        <v>64</v>
      </c>
      <c r="C8872" s="0" t="n">
        <v>146</v>
      </c>
      <c r="D8872" s="0" t="n">
        <f aca="false">B8872+C8872</f>
        <v>210</v>
      </c>
      <c r="E8872" s="7" t="n">
        <f aca="false">C8872/D8872</f>
        <v>0.695238095238095</v>
      </c>
      <c r="F8872" s="3" t="s">
        <v>26617</v>
      </c>
      <c r="G8872" s="0" t="n">
        <v>2</v>
      </c>
      <c r="H8872" s="0" t="s">
        <v>26618</v>
      </c>
    </row>
    <row r="8873" customFormat="false" ht="13.8" hidden="false" customHeight="false" outlineLevel="0" collapsed="false">
      <c r="A8873" s="0" t="s">
        <v>26619</v>
      </c>
      <c r="C8873" s="0" t="n">
        <v>160</v>
      </c>
      <c r="D8873" s="0" t="n">
        <f aca="false">B8873+C8873</f>
        <v>160</v>
      </c>
      <c r="E8873" s="7" t="n">
        <f aca="false">C8873/D8873</f>
        <v>1</v>
      </c>
      <c r="F8873" s="3" t="s">
        <v>26620</v>
      </c>
      <c r="G8873" s="0" t="n">
        <v>2</v>
      </c>
      <c r="H8873" s="0" t="s">
        <v>26621</v>
      </c>
    </row>
    <row r="8874" customFormat="false" ht="13.8" hidden="false" customHeight="false" outlineLevel="0" collapsed="false">
      <c r="A8874" s="0" t="s">
        <v>26622</v>
      </c>
      <c r="C8874" s="0" t="n">
        <v>142</v>
      </c>
      <c r="D8874" s="0" t="n">
        <f aca="false">B8874+C8874</f>
        <v>142</v>
      </c>
      <c r="E8874" s="7" t="n">
        <f aca="false">C8874/D8874</f>
        <v>1</v>
      </c>
      <c r="F8874" s="3" t="s">
        <v>26623</v>
      </c>
      <c r="G8874" s="0" t="n">
        <v>2</v>
      </c>
      <c r="H8874" s="0" t="s">
        <v>26624</v>
      </c>
    </row>
    <row r="8875" customFormat="false" ht="13.8" hidden="false" customHeight="false" outlineLevel="0" collapsed="false">
      <c r="A8875" s="0" t="s">
        <v>26625</v>
      </c>
      <c r="B8875" s="0" t="n">
        <v>347</v>
      </c>
      <c r="D8875" s="0" t="n">
        <f aca="false">B8875+C8875</f>
        <v>347</v>
      </c>
      <c r="E8875" s="7" t="n">
        <f aca="false">C8875/D8875</f>
        <v>0</v>
      </c>
      <c r="F8875" s="3" t="s">
        <v>26626</v>
      </c>
      <c r="G8875" s="0" t="n">
        <v>2</v>
      </c>
      <c r="H8875" s="0" t="s">
        <v>26627</v>
      </c>
    </row>
    <row r="8876" customFormat="false" ht="13.8" hidden="false" customHeight="false" outlineLevel="0" collapsed="false">
      <c r="A8876" s="0" t="s">
        <v>26628</v>
      </c>
      <c r="C8876" s="0" t="n">
        <v>93</v>
      </c>
      <c r="D8876" s="0" t="n">
        <f aca="false">B8876+C8876</f>
        <v>93</v>
      </c>
      <c r="E8876" s="7" t="n">
        <f aca="false">C8876/D8876</f>
        <v>1</v>
      </c>
      <c r="F8876" s="3" t="s">
        <v>26629</v>
      </c>
      <c r="G8876" s="0" t="n">
        <v>2</v>
      </c>
      <c r="H8876" s="0" t="s">
        <v>26630</v>
      </c>
    </row>
    <row r="8877" customFormat="false" ht="13.8" hidden="false" customHeight="false" outlineLevel="0" collapsed="false">
      <c r="A8877" s="0" t="s">
        <v>26631</v>
      </c>
      <c r="B8877" s="0" t="n">
        <v>61</v>
      </c>
      <c r="C8877" s="0" t="n">
        <v>172</v>
      </c>
      <c r="D8877" s="0" t="n">
        <f aca="false">B8877+C8877</f>
        <v>233</v>
      </c>
      <c r="E8877" s="7" t="n">
        <f aca="false">C8877/D8877</f>
        <v>0.738197424892704</v>
      </c>
      <c r="F8877" s="3" t="s">
        <v>26632</v>
      </c>
      <c r="G8877" s="0" t="n">
        <v>2</v>
      </c>
      <c r="H8877" s="0" t="s">
        <v>26633</v>
      </c>
    </row>
    <row r="8878" customFormat="false" ht="13.8" hidden="false" customHeight="false" outlineLevel="0" collapsed="false">
      <c r="A8878" s="0" t="s">
        <v>26634</v>
      </c>
      <c r="B8878" s="0" t="n">
        <v>56</v>
      </c>
      <c r="C8878" s="0" t="n">
        <v>216</v>
      </c>
      <c r="D8878" s="0" t="n">
        <f aca="false">B8878+C8878</f>
        <v>272</v>
      </c>
      <c r="E8878" s="7" t="n">
        <f aca="false">C8878/D8878</f>
        <v>0.794117647058823</v>
      </c>
      <c r="F8878" s="3" t="s">
        <v>26635</v>
      </c>
      <c r="G8878" s="0" t="n">
        <v>2</v>
      </c>
      <c r="H8878" s="0" t="s">
        <v>26636</v>
      </c>
    </row>
    <row r="8879" customFormat="false" ht="13.8" hidden="false" customHeight="false" outlineLevel="0" collapsed="false">
      <c r="A8879" s="0" t="s">
        <v>26637</v>
      </c>
      <c r="B8879" s="0" t="n">
        <v>242</v>
      </c>
      <c r="D8879" s="0" t="n">
        <f aca="false">B8879+C8879</f>
        <v>242</v>
      </c>
      <c r="E8879" s="7" t="n">
        <f aca="false">C8879/D8879</f>
        <v>0</v>
      </c>
      <c r="F8879" s="3" t="s">
        <v>26638</v>
      </c>
      <c r="G8879" s="0" t="n">
        <v>2</v>
      </c>
      <c r="H8879" s="0" t="s">
        <v>26639</v>
      </c>
    </row>
    <row r="8880" customFormat="false" ht="13.8" hidden="false" customHeight="false" outlineLevel="0" collapsed="false">
      <c r="A8880" s="0" t="s">
        <v>26640</v>
      </c>
      <c r="B8880" s="0" t="n">
        <v>168</v>
      </c>
      <c r="C8880" s="0" t="n">
        <v>160</v>
      </c>
      <c r="D8880" s="0" t="n">
        <f aca="false">B8880+C8880</f>
        <v>328</v>
      </c>
      <c r="E8880" s="7" t="n">
        <f aca="false">C8880/D8880</f>
        <v>0.487804878048781</v>
      </c>
      <c r="F8880" s="3" t="s">
        <v>26641</v>
      </c>
      <c r="G8880" s="0" t="n">
        <v>2</v>
      </c>
      <c r="H8880" s="0" t="s">
        <v>26642</v>
      </c>
    </row>
    <row r="8881" customFormat="false" ht="13.8" hidden="false" customHeight="false" outlineLevel="0" collapsed="false">
      <c r="A8881" s="0" t="s">
        <v>26643</v>
      </c>
      <c r="B8881" s="0" t="n">
        <v>313</v>
      </c>
      <c r="D8881" s="0" t="n">
        <f aca="false">B8881+C8881</f>
        <v>313</v>
      </c>
      <c r="E8881" s="7" t="n">
        <f aca="false">C8881/D8881</f>
        <v>0</v>
      </c>
      <c r="F8881" s="3" t="s">
        <v>26644</v>
      </c>
      <c r="G8881" s="0" t="n">
        <v>2</v>
      </c>
      <c r="H8881" s="0" t="s">
        <v>26645</v>
      </c>
    </row>
    <row r="8882" customFormat="false" ht="13.8" hidden="false" customHeight="false" outlineLevel="0" collapsed="false">
      <c r="A8882" s="0" t="s">
        <v>26646</v>
      </c>
      <c r="B8882" s="0" t="n">
        <v>279</v>
      </c>
      <c r="D8882" s="0" t="n">
        <f aca="false">B8882+C8882</f>
        <v>279</v>
      </c>
      <c r="E8882" s="7" t="n">
        <f aca="false">C8882/D8882</f>
        <v>0</v>
      </c>
      <c r="F8882" s="3" t="s">
        <v>26647</v>
      </c>
      <c r="G8882" s="0" t="n">
        <v>2</v>
      </c>
      <c r="H8882" s="0" t="s">
        <v>26648</v>
      </c>
    </row>
    <row r="8883" customFormat="false" ht="13.8" hidden="false" customHeight="false" outlineLevel="0" collapsed="false">
      <c r="A8883" s="0" t="s">
        <v>26649</v>
      </c>
      <c r="B8883" s="0" t="n">
        <v>319</v>
      </c>
      <c r="D8883" s="0" t="n">
        <f aca="false">B8883+C8883</f>
        <v>319</v>
      </c>
      <c r="E8883" s="7" t="n">
        <f aca="false">C8883/D8883</f>
        <v>0</v>
      </c>
      <c r="F8883" s="3" t="s">
        <v>26650</v>
      </c>
      <c r="G8883" s="0" t="n">
        <v>2</v>
      </c>
      <c r="H8883" s="0" t="s">
        <v>26651</v>
      </c>
    </row>
    <row r="8884" customFormat="false" ht="13.8" hidden="false" customHeight="false" outlineLevel="0" collapsed="false">
      <c r="A8884" s="0" t="s">
        <v>26652</v>
      </c>
      <c r="B8884" s="0" t="n">
        <v>259</v>
      </c>
      <c r="D8884" s="0" t="n">
        <f aca="false">B8884+C8884</f>
        <v>259</v>
      </c>
      <c r="E8884" s="7" t="n">
        <f aca="false">C8884/D8884</f>
        <v>0</v>
      </c>
      <c r="F8884" s="3" t="s">
        <v>26653</v>
      </c>
      <c r="G8884" s="0" t="n">
        <v>2</v>
      </c>
      <c r="H8884" s="0" t="s">
        <v>26654</v>
      </c>
    </row>
    <row r="8885" customFormat="false" ht="13.8" hidden="false" customHeight="false" outlineLevel="0" collapsed="false">
      <c r="A8885" s="0" t="s">
        <v>26655</v>
      </c>
      <c r="C8885" s="0" t="n">
        <v>123</v>
      </c>
      <c r="D8885" s="0" t="n">
        <f aca="false">B8885+C8885</f>
        <v>123</v>
      </c>
      <c r="E8885" s="7" t="n">
        <f aca="false">C8885/D8885</f>
        <v>1</v>
      </c>
      <c r="F8885" s="3" t="s">
        <v>26656</v>
      </c>
      <c r="G8885" s="0" t="n">
        <v>2</v>
      </c>
      <c r="H8885" s="0" t="s">
        <v>26657</v>
      </c>
    </row>
    <row r="8886" customFormat="false" ht="13.8" hidden="false" customHeight="false" outlineLevel="0" collapsed="false">
      <c r="A8886" s="0" t="s">
        <v>26658</v>
      </c>
      <c r="C8886" s="0" t="n">
        <v>157</v>
      </c>
      <c r="D8886" s="0" t="n">
        <f aca="false">B8886+C8886</f>
        <v>157</v>
      </c>
      <c r="E8886" s="7" t="n">
        <f aca="false">C8886/D8886</f>
        <v>1</v>
      </c>
      <c r="F8886" s="3" t="s">
        <v>26659</v>
      </c>
      <c r="G8886" s="0" t="n">
        <v>2</v>
      </c>
      <c r="H8886" s="0" t="s">
        <v>26660</v>
      </c>
    </row>
    <row r="8887" customFormat="false" ht="13.8" hidden="false" customHeight="false" outlineLevel="0" collapsed="false">
      <c r="A8887" s="0" t="s">
        <v>26661</v>
      </c>
      <c r="C8887" s="0" t="n">
        <v>82</v>
      </c>
      <c r="D8887" s="0" t="n">
        <f aca="false">B8887+C8887</f>
        <v>82</v>
      </c>
      <c r="E8887" s="7" t="n">
        <f aca="false">C8887/D8887</f>
        <v>1</v>
      </c>
      <c r="F8887" s="3" t="s">
        <v>26662</v>
      </c>
      <c r="G8887" s="0" t="n">
        <v>2</v>
      </c>
      <c r="H8887" s="0" t="s">
        <v>26663</v>
      </c>
    </row>
    <row r="8888" customFormat="false" ht="13.8" hidden="false" customHeight="false" outlineLevel="0" collapsed="false">
      <c r="A8888" s="0" t="s">
        <v>26664</v>
      </c>
      <c r="C8888" s="0" t="n">
        <v>106</v>
      </c>
      <c r="D8888" s="0" t="n">
        <f aca="false">B8888+C8888</f>
        <v>106</v>
      </c>
      <c r="E8888" s="7" t="n">
        <f aca="false">C8888/D8888</f>
        <v>1</v>
      </c>
      <c r="F8888" s="3" t="s">
        <v>26665</v>
      </c>
      <c r="G8888" s="0" t="n">
        <v>2</v>
      </c>
      <c r="H8888" s="0" t="s">
        <v>26666</v>
      </c>
    </row>
    <row r="8889" customFormat="false" ht="13.8" hidden="false" customHeight="false" outlineLevel="0" collapsed="false">
      <c r="A8889" s="0" t="s">
        <v>26667</v>
      </c>
      <c r="B8889" s="0" t="n">
        <v>69</v>
      </c>
      <c r="C8889" s="0" t="n">
        <v>145</v>
      </c>
      <c r="D8889" s="0" t="n">
        <f aca="false">B8889+C8889</f>
        <v>214</v>
      </c>
      <c r="E8889" s="7" t="n">
        <f aca="false">C8889/D8889</f>
        <v>0.677570093457944</v>
      </c>
      <c r="F8889" s="3" t="s">
        <v>26668</v>
      </c>
      <c r="G8889" s="0" t="n">
        <v>2</v>
      </c>
      <c r="H8889" s="0" t="s">
        <v>26669</v>
      </c>
    </row>
    <row r="8890" customFormat="false" ht="13.8" hidden="false" customHeight="false" outlineLevel="0" collapsed="false">
      <c r="A8890" s="0" t="s">
        <v>26670</v>
      </c>
      <c r="B8890" s="0" t="n">
        <v>61</v>
      </c>
      <c r="C8890" s="0" t="n">
        <v>59</v>
      </c>
      <c r="D8890" s="0" t="n">
        <f aca="false">B8890+C8890</f>
        <v>120</v>
      </c>
      <c r="E8890" s="7" t="n">
        <f aca="false">C8890/D8890</f>
        <v>0.491666666666667</v>
      </c>
      <c r="F8890" s="3" t="s">
        <v>26671</v>
      </c>
      <c r="G8890" s="0" t="n">
        <v>2</v>
      </c>
      <c r="H8890" s="0" t="s">
        <v>26672</v>
      </c>
    </row>
    <row r="8891" customFormat="false" ht="13.8" hidden="false" customHeight="false" outlineLevel="0" collapsed="false">
      <c r="A8891" s="0" t="s">
        <v>26673</v>
      </c>
      <c r="B8891" s="0" t="n">
        <v>65</v>
      </c>
      <c r="C8891" s="0" t="n">
        <v>93</v>
      </c>
      <c r="D8891" s="0" t="n">
        <f aca="false">B8891+C8891</f>
        <v>158</v>
      </c>
      <c r="E8891" s="7" t="n">
        <f aca="false">C8891/D8891</f>
        <v>0.588607594936709</v>
      </c>
      <c r="F8891" s="3" t="s">
        <v>26674</v>
      </c>
      <c r="G8891" s="0" t="n">
        <v>2</v>
      </c>
      <c r="H8891" s="0" t="s">
        <v>26675</v>
      </c>
    </row>
    <row r="8892" customFormat="false" ht="13.8" hidden="false" customHeight="false" outlineLevel="0" collapsed="false">
      <c r="A8892" s="0" t="s">
        <v>26676</v>
      </c>
      <c r="B8892" s="0" t="n">
        <v>77</v>
      </c>
      <c r="C8892" s="0" t="n">
        <v>102</v>
      </c>
      <c r="D8892" s="0" t="n">
        <f aca="false">B8892+C8892</f>
        <v>179</v>
      </c>
      <c r="E8892" s="7" t="n">
        <f aca="false">C8892/D8892</f>
        <v>0.569832402234637</v>
      </c>
      <c r="F8892" s="3" t="s">
        <v>26677</v>
      </c>
      <c r="G8892" s="0" t="n">
        <v>2</v>
      </c>
      <c r="H8892" s="0" t="s">
        <v>26678</v>
      </c>
    </row>
    <row r="8893" customFormat="false" ht="13.8" hidden="false" customHeight="false" outlineLevel="0" collapsed="false">
      <c r="A8893" s="0" t="s">
        <v>26679</v>
      </c>
      <c r="B8893" s="0" t="n">
        <v>76</v>
      </c>
      <c r="C8893" s="0" t="n">
        <v>73</v>
      </c>
      <c r="D8893" s="0" t="n">
        <f aca="false">B8893+C8893</f>
        <v>149</v>
      </c>
      <c r="E8893" s="7" t="n">
        <f aca="false">C8893/D8893</f>
        <v>0.48993288590604</v>
      </c>
      <c r="F8893" s="3" t="s">
        <v>26680</v>
      </c>
      <c r="G8893" s="0" t="n">
        <v>2</v>
      </c>
      <c r="H8893" s="0" t="s">
        <v>26681</v>
      </c>
    </row>
    <row r="8894" customFormat="false" ht="13.8" hidden="false" customHeight="false" outlineLevel="0" collapsed="false">
      <c r="A8894" s="0" t="s">
        <v>26682</v>
      </c>
      <c r="B8894" s="0" t="n">
        <v>63</v>
      </c>
      <c r="C8894" s="0" t="n">
        <v>95</v>
      </c>
      <c r="D8894" s="0" t="n">
        <f aca="false">B8894+C8894</f>
        <v>158</v>
      </c>
      <c r="E8894" s="7" t="n">
        <f aca="false">C8894/D8894</f>
        <v>0.60126582278481</v>
      </c>
      <c r="F8894" s="3" t="s">
        <v>26683</v>
      </c>
      <c r="G8894" s="0" t="n">
        <v>2</v>
      </c>
      <c r="H8894" s="0" t="s">
        <v>26684</v>
      </c>
    </row>
    <row r="8895" customFormat="false" ht="13.8" hidden="false" customHeight="false" outlineLevel="0" collapsed="false">
      <c r="A8895" s="0" t="s">
        <v>26685</v>
      </c>
      <c r="C8895" s="0" t="n">
        <v>139</v>
      </c>
      <c r="D8895" s="0" t="n">
        <f aca="false">B8895+C8895</f>
        <v>139</v>
      </c>
      <c r="E8895" s="7" t="n">
        <f aca="false">C8895/D8895</f>
        <v>1</v>
      </c>
      <c r="F8895" s="3" t="s">
        <v>26686</v>
      </c>
      <c r="G8895" s="0" t="n">
        <v>2</v>
      </c>
      <c r="H8895" s="0" t="s">
        <v>26687</v>
      </c>
    </row>
    <row r="8896" customFormat="false" ht="13.8" hidden="false" customHeight="false" outlineLevel="0" collapsed="false">
      <c r="A8896" s="0" t="s">
        <v>26688</v>
      </c>
      <c r="C8896" s="0" t="n">
        <v>136</v>
      </c>
      <c r="D8896" s="0" t="n">
        <f aca="false">B8896+C8896</f>
        <v>136</v>
      </c>
      <c r="E8896" s="7" t="n">
        <f aca="false">C8896/D8896</f>
        <v>1</v>
      </c>
      <c r="F8896" s="3" t="s">
        <v>26689</v>
      </c>
      <c r="G8896" s="0" t="n">
        <v>2</v>
      </c>
      <c r="H8896" s="0" t="s">
        <v>26690</v>
      </c>
    </row>
    <row r="8897" customFormat="false" ht="13.8" hidden="false" customHeight="false" outlineLevel="0" collapsed="false">
      <c r="A8897" s="0" t="s">
        <v>26691</v>
      </c>
      <c r="B8897" s="0" t="n">
        <v>83</v>
      </c>
      <c r="C8897" s="0" t="n">
        <v>136</v>
      </c>
      <c r="D8897" s="0" t="n">
        <f aca="false">B8897+C8897</f>
        <v>219</v>
      </c>
      <c r="E8897" s="7" t="n">
        <f aca="false">C8897/D8897</f>
        <v>0.621004566210046</v>
      </c>
      <c r="F8897" s="3" t="s">
        <v>26692</v>
      </c>
      <c r="G8897" s="0" t="n">
        <v>2</v>
      </c>
      <c r="H8897" s="0" t="s">
        <v>26693</v>
      </c>
    </row>
    <row r="8898" customFormat="false" ht="13.8" hidden="false" customHeight="false" outlineLevel="0" collapsed="false">
      <c r="A8898" s="0" t="s">
        <v>26694</v>
      </c>
      <c r="C8898" s="0" t="n">
        <v>166</v>
      </c>
      <c r="D8898" s="0" t="n">
        <f aca="false">B8898+C8898</f>
        <v>166</v>
      </c>
      <c r="E8898" s="7" t="n">
        <f aca="false">C8898/D8898</f>
        <v>1</v>
      </c>
      <c r="F8898" s="3" t="s">
        <v>26695</v>
      </c>
      <c r="G8898" s="0" t="n">
        <v>2</v>
      </c>
      <c r="H8898" s="0" t="s">
        <v>26696</v>
      </c>
    </row>
    <row r="8899" customFormat="false" ht="13.8" hidden="false" customHeight="false" outlineLevel="0" collapsed="false">
      <c r="A8899" s="0" t="s">
        <v>26697</v>
      </c>
      <c r="B8899" s="0" t="n">
        <v>516</v>
      </c>
      <c r="D8899" s="0" t="n">
        <f aca="false">B8899+C8899</f>
        <v>516</v>
      </c>
      <c r="E8899" s="7" t="n">
        <f aca="false">C8899/D8899</f>
        <v>0</v>
      </c>
      <c r="F8899" s="3" t="s">
        <v>26698</v>
      </c>
      <c r="G8899" s="0" t="n">
        <v>2</v>
      </c>
      <c r="H8899" s="0" t="s">
        <v>26699</v>
      </c>
    </row>
    <row r="8900" customFormat="false" ht="13.8" hidden="false" customHeight="false" outlineLevel="0" collapsed="false">
      <c r="A8900" s="0" t="s">
        <v>26700</v>
      </c>
      <c r="B8900" s="0" t="n">
        <v>221</v>
      </c>
      <c r="D8900" s="0" t="n">
        <f aca="false">B8900+C8900</f>
        <v>221</v>
      </c>
      <c r="E8900" s="7" t="n">
        <f aca="false">C8900/D8900</f>
        <v>0</v>
      </c>
      <c r="F8900" s="3" t="s">
        <v>26701</v>
      </c>
      <c r="G8900" s="0" t="n">
        <v>2</v>
      </c>
      <c r="H8900" s="0" t="s">
        <v>26702</v>
      </c>
    </row>
    <row r="8901" customFormat="false" ht="13.8" hidden="false" customHeight="false" outlineLevel="0" collapsed="false">
      <c r="A8901" s="0" t="s">
        <v>26703</v>
      </c>
      <c r="B8901" s="0" t="n">
        <v>442</v>
      </c>
      <c r="D8901" s="0" t="n">
        <f aca="false">B8901+C8901</f>
        <v>442</v>
      </c>
      <c r="E8901" s="7" t="n">
        <f aca="false">C8901/D8901</f>
        <v>0</v>
      </c>
      <c r="F8901" s="3" t="s">
        <v>26704</v>
      </c>
      <c r="G8901" s="0" t="n">
        <v>2</v>
      </c>
      <c r="H8901" s="0" t="s">
        <v>26705</v>
      </c>
    </row>
    <row r="8902" customFormat="false" ht="13.8" hidden="false" customHeight="false" outlineLevel="0" collapsed="false">
      <c r="A8902" s="0" t="s">
        <v>26706</v>
      </c>
      <c r="B8902" s="0" t="n">
        <v>310</v>
      </c>
      <c r="D8902" s="0" t="n">
        <f aca="false">B8902+C8902</f>
        <v>310</v>
      </c>
      <c r="E8902" s="7" t="n">
        <f aca="false">C8902/D8902</f>
        <v>0</v>
      </c>
      <c r="F8902" s="3" t="s">
        <v>26707</v>
      </c>
      <c r="G8902" s="0" t="n">
        <v>2</v>
      </c>
      <c r="H8902" s="0" t="s">
        <v>26708</v>
      </c>
    </row>
    <row r="8903" customFormat="false" ht="13.8" hidden="false" customHeight="false" outlineLevel="0" collapsed="false">
      <c r="A8903" s="0" t="s">
        <v>26709</v>
      </c>
      <c r="B8903" s="0" t="n">
        <v>228</v>
      </c>
      <c r="D8903" s="0" t="n">
        <f aca="false">B8903+C8903</f>
        <v>228</v>
      </c>
      <c r="E8903" s="7" t="n">
        <f aca="false">C8903/D8903</f>
        <v>0</v>
      </c>
      <c r="F8903" s="3" t="s">
        <v>26710</v>
      </c>
      <c r="G8903" s="0" t="n">
        <v>2</v>
      </c>
      <c r="H8903" s="0" t="s">
        <v>26711</v>
      </c>
    </row>
    <row r="8904" customFormat="false" ht="13.8" hidden="false" customHeight="false" outlineLevel="0" collapsed="false">
      <c r="A8904" s="0" t="s">
        <v>26712</v>
      </c>
      <c r="B8904" s="0" t="n">
        <v>361</v>
      </c>
      <c r="D8904" s="0" t="n">
        <f aca="false">B8904+C8904</f>
        <v>361</v>
      </c>
      <c r="E8904" s="7" t="n">
        <f aca="false">C8904/D8904</f>
        <v>0</v>
      </c>
      <c r="F8904" s="3" t="s">
        <v>26713</v>
      </c>
      <c r="G8904" s="0" t="n">
        <v>2</v>
      </c>
      <c r="H8904" s="0" t="s">
        <v>26714</v>
      </c>
    </row>
    <row r="8905" customFormat="false" ht="13.8" hidden="false" customHeight="false" outlineLevel="0" collapsed="false">
      <c r="A8905" s="0" t="s">
        <v>26715</v>
      </c>
      <c r="B8905" s="0" t="n">
        <v>318</v>
      </c>
      <c r="D8905" s="0" t="n">
        <f aca="false">B8905+C8905</f>
        <v>318</v>
      </c>
      <c r="E8905" s="7" t="n">
        <f aca="false">C8905/D8905</f>
        <v>0</v>
      </c>
      <c r="F8905" s="3" t="s">
        <v>26716</v>
      </c>
      <c r="G8905" s="0" t="n">
        <v>2</v>
      </c>
      <c r="H8905" s="0" t="s">
        <v>26717</v>
      </c>
    </row>
    <row r="8906" customFormat="false" ht="13.8" hidden="false" customHeight="false" outlineLevel="0" collapsed="false">
      <c r="A8906" s="0" t="s">
        <v>26718</v>
      </c>
      <c r="B8906" s="0" t="n">
        <v>185</v>
      </c>
      <c r="D8906" s="0" t="n">
        <f aca="false">B8906+C8906</f>
        <v>185</v>
      </c>
      <c r="E8906" s="7" t="n">
        <f aca="false">C8906/D8906</f>
        <v>0</v>
      </c>
      <c r="F8906" s="3" t="s">
        <v>26719</v>
      </c>
      <c r="G8906" s="0" t="n">
        <v>2</v>
      </c>
      <c r="H8906" s="0" t="s">
        <v>26720</v>
      </c>
    </row>
    <row r="8907" customFormat="false" ht="13.8" hidden="false" customHeight="false" outlineLevel="0" collapsed="false">
      <c r="A8907" s="0" t="s">
        <v>26721</v>
      </c>
      <c r="B8907" s="0" t="n">
        <v>316</v>
      </c>
      <c r="D8907" s="0" t="n">
        <f aca="false">B8907+C8907</f>
        <v>316</v>
      </c>
      <c r="E8907" s="7" t="n">
        <f aca="false">C8907/D8907</f>
        <v>0</v>
      </c>
      <c r="F8907" s="3" t="s">
        <v>26722</v>
      </c>
      <c r="G8907" s="0" t="n">
        <v>2</v>
      </c>
      <c r="H8907" s="0" t="s">
        <v>26723</v>
      </c>
    </row>
    <row r="8908" customFormat="false" ht="13.8" hidden="false" customHeight="false" outlineLevel="0" collapsed="false">
      <c r="A8908" s="0" t="s">
        <v>26724</v>
      </c>
      <c r="B8908" s="0" t="n">
        <v>69</v>
      </c>
      <c r="C8908" s="0" t="n">
        <v>120</v>
      </c>
      <c r="D8908" s="0" t="n">
        <f aca="false">B8908+C8908</f>
        <v>189</v>
      </c>
      <c r="E8908" s="7" t="n">
        <f aca="false">C8908/D8908</f>
        <v>0.634920634920635</v>
      </c>
      <c r="F8908" s="3" t="s">
        <v>26725</v>
      </c>
      <c r="G8908" s="0" t="n">
        <v>2</v>
      </c>
      <c r="H8908" s="0" t="s">
        <v>26726</v>
      </c>
    </row>
    <row r="8909" customFormat="false" ht="13.8" hidden="false" customHeight="false" outlineLevel="0" collapsed="false">
      <c r="A8909" s="0" t="s">
        <v>26727</v>
      </c>
      <c r="B8909" s="0" t="n">
        <v>251</v>
      </c>
      <c r="D8909" s="0" t="n">
        <f aca="false">B8909+C8909</f>
        <v>251</v>
      </c>
      <c r="E8909" s="7" t="n">
        <f aca="false">C8909/D8909</f>
        <v>0</v>
      </c>
      <c r="F8909" s="3" t="s">
        <v>26728</v>
      </c>
      <c r="G8909" s="0" t="n">
        <v>2</v>
      </c>
      <c r="H8909" s="0" t="s">
        <v>26729</v>
      </c>
    </row>
    <row r="8910" customFormat="false" ht="13.8" hidden="false" customHeight="false" outlineLevel="0" collapsed="false">
      <c r="A8910" s="0" t="s">
        <v>26730</v>
      </c>
      <c r="B8910" s="0" t="n">
        <v>79</v>
      </c>
      <c r="C8910" s="0" t="n">
        <v>110</v>
      </c>
      <c r="D8910" s="0" t="n">
        <f aca="false">B8910+C8910</f>
        <v>189</v>
      </c>
      <c r="E8910" s="7" t="n">
        <f aca="false">C8910/D8910</f>
        <v>0.582010582010582</v>
      </c>
      <c r="F8910" s="3" t="s">
        <v>26731</v>
      </c>
      <c r="G8910" s="0" t="n">
        <v>2</v>
      </c>
      <c r="H8910" s="0" t="s">
        <v>26732</v>
      </c>
    </row>
    <row r="8911" customFormat="false" ht="13.8" hidden="false" customHeight="false" outlineLevel="0" collapsed="false">
      <c r="A8911" s="0" t="s">
        <v>26733</v>
      </c>
      <c r="B8911" s="0" t="n">
        <v>102</v>
      </c>
      <c r="D8911" s="0" t="n">
        <f aca="false">B8911+C8911</f>
        <v>102</v>
      </c>
      <c r="E8911" s="7" t="n">
        <f aca="false">C8911/D8911</f>
        <v>0</v>
      </c>
      <c r="F8911" s="3" t="s">
        <v>26734</v>
      </c>
      <c r="G8911" s="0" t="n">
        <v>2</v>
      </c>
      <c r="H8911" s="0" t="s">
        <v>26735</v>
      </c>
    </row>
    <row r="8912" customFormat="false" ht="13.8" hidden="false" customHeight="false" outlineLevel="0" collapsed="false">
      <c r="A8912" s="0" t="s">
        <v>26736</v>
      </c>
      <c r="B8912" s="0" t="n">
        <v>158</v>
      </c>
      <c r="D8912" s="0" t="n">
        <f aca="false">B8912+C8912</f>
        <v>158</v>
      </c>
      <c r="E8912" s="7" t="n">
        <f aca="false">C8912/D8912</f>
        <v>0</v>
      </c>
      <c r="F8912" s="3" t="s">
        <v>26737</v>
      </c>
      <c r="G8912" s="0" t="n">
        <v>2</v>
      </c>
      <c r="H8912" s="0" t="s">
        <v>26738</v>
      </c>
    </row>
    <row r="8913" customFormat="false" ht="13.8" hidden="false" customHeight="false" outlineLevel="0" collapsed="false">
      <c r="A8913" s="0" t="s">
        <v>26739</v>
      </c>
      <c r="B8913" s="0" t="n">
        <v>82</v>
      </c>
      <c r="C8913" s="0" t="n">
        <v>159</v>
      </c>
      <c r="D8913" s="0" t="n">
        <f aca="false">B8913+C8913</f>
        <v>241</v>
      </c>
      <c r="E8913" s="7" t="n">
        <f aca="false">C8913/D8913</f>
        <v>0.659751037344398</v>
      </c>
      <c r="F8913" s="3" t="s">
        <v>26740</v>
      </c>
      <c r="G8913" s="0" t="n">
        <v>2</v>
      </c>
      <c r="H8913" s="0" t="s">
        <v>26741</v>
      </c>
    </row>
    <row r="8914" customFormat="false" ht="13.8" hidden="false" customHeight="false" outlineLevel="0" collapsed="false">
      <c r="A8914" s="0" t="s">
        <v>26742</v>
      </c>
      <c r="B8914" s="0" t="n">
        <v>408</v>
      </c>
      <c r="D8914" s="0" t="n">
        <f aca="false">B8914+C8914</f>
        <v>408</v>
      </c>
      <c r="E8914" s="7" t="n">
        <f aca="false">C8914/D8914</f>
        <v>0</v>
      </c>
      <c r="F8914" s="3" t="s">
        <v>26743</v>
      </c>
      <c r="G8914" s="0" t="n">
        <v>2</v>
      </c>
      <c r="H8914" s="0" t="s">
        <v>26744</v>
      </c>
    </row>
    <row r="8915" customFormat="false" ht="13.8" hidden="false" customHeight="false" outlineLevel="0" collapsed="false">
      <c r="A8915" s="0" t="s">
        <v>26745</v>
      </c>
      <c r="B8915" s="0" t="n">
        <v>388</v>
      </c>
      <c r="D8915" s="0" t="n">
        <f aca="false">B8915+C8915</f>
        <v>388</v>
      </c>
      <c r="E8915" s="7" t="n">
        <f aca="false">C8915/D8915</f>
        <v>0</v>
      </c>
      <c r="F8915" s="3" t="s">
        <v>26746</v>
      </c>
      <c r="G8915" s="0" t="n">
        <v>2</v>
      </c>
      <c r="H8915" s="0" t="s">
        <v>26747</v>
      </c>
    </row>
    <row r="8916" customFormat="false" ht="13.8" hidden="false" customHeight="false" outlineLevel="0" collapsed="false">
      <c r="A8916" s="0" t="s">
        <v>26748</v>
      </c>
      <c r="B8916" s="0" t="n">
        <v>199</v>
      </c>
      <c r="C8916" s="0" t="n">
        <v>51</v>
      </c>
      <c r="D8916" s="0" t="n">
        <f aca="false">B8916+C8916</f>
        <v>250</v>
      </c>
      <c r="E8916" s="7" t="n">
        <f aca="false">C8916/D8916</f>
        <v>0.204</v>
      </c>
      <c r="F8916" s="3" t="s">
        <v>26749</v>
      </c>
      <c r="G8916" s="0" t="n">
        <v>2</v>
      </c>
      <c r="H8916" s="0" t="s">
        <v>26750</v>
      </c>
    </row>
    <row r="8917" customFormat="false" ht="13.8" hidden="false" customHeight="false" outlineLevel="0" collapsed="false">
      <c r="A8917" s="0" t="s">
        <v>26751</v>
      </c>
      <c r="B8917" s="0" t="n">
        <v>396</v>
      </c>
      <c r="D8917" s="0" t="n">
        <f aca="false">B8917+C8917</f>
        <v>396</v>
      </c>
      <c r="E8917" s="7" t="n">
        <f aca="false">C8917/D8917</f>
        <v>0</v>
      </c>
      <c r="F8917" s="3" t="s">
        <v>26752</v>
      </c>
      <c r="G8917" s="0" t="n">
        <v>2</v>
      </c>
      <c r="H8917" s="0" t="s">
        <v>26753</v>
      </c>
    </row>
    <row r="8918" customFormat="false" ht="13.8" hidden="false" customHeight="false" outlineLevel="0" collapsed="false">
      <c r="A8918" s="0" t="s">
        <v>26754</v>
      </c>
      <c r="B8918" s="0" t="n">
        <v>420</v>
      </c>
      <c r="D8918" s="0" t="n">
        <f aca="false">B8918+C8918</f>
        <v>420</v>
      </c>
      <c r="E8918" s="7" t="n">
        <f aca="false">C8918/D8918</f>
        <v>0</v>
      </c>
      <c r="F8918" s="3" t="s">
        <v>26755</v>
      </c>
      <c r="G8918" s="0" t="n">
        <v>2</v>
      </c>
      <c r="H8918" s="0" t="s">
        <v>26756</v>
      </c>
    </row>
    <row r="8919" customFormat="false" ht="13.8" hidden="false" customHeight="false" outlineLevel="0" collapsed="false">
      <c r="A8919" s="0" t="s">
        <v>26757</v>
      </c>
      <c r="B8919" s="0" t="n">
        <v>268</v>
      </c>
      <c r="D8919" s="0" t="n">
        <f aca="false">B8919+C8919</f>
        <v>268</v>
      </c>
      <c r="E8919" s="7" t="n">
        <f aca="false">C8919/D8919</f>
        <v>0</v>
      </c>
      <c r="F8919" s="3" t="s">
        <v>26758</v>
      </c>
      <c r="G8919" s="0" t="n">
        <v>2</v>
      </c>
      <c r="H8919" s="0" t="s">
        <v>26759</v>
      </c>
    </row>
    <row r="8920" customFormat="false" ht="13.8" hidden="false" customHeight="false" outlineLevel="0" collapsed="false">
      <c r="A8920" s="0" t="s">
        <v>26760</v>
      </c>
      <c r="B8920" s="0" t="n">
        <v>265</v>
      </c>
      <c r="D8920" s="0" t="n">
        <f aca="false">B8920+C8920</f>
        <v>265</v>
      </c>
      <c r="E8920" s="7" t="n">
        <f aca="false">C8920/D8920</f>
        <v>0</v>
      </c>
      <c r="F8920" s="3" t="s">
        <v>26761</v>
      </c>
      <c r="G8920" s="0" t="n">
        <v>2</v>
      </c>
      <c r="H8920" s="0" t="s">
        <v>26762</v>
      </c>
    </row>
    <row r="8921" customFormat="false" ht="13.8" hidden="false" customHeight="false" outlineLevel="0" collapsed="false">
      <c r="A8921" s="0" t="s">
        <v>26763</v>
      </c>
      <c r="B8921" s="0" t="n">
        <v>253</v>
      </c>
      <c r="D8921" s="0" t="n">
        <f aca="false">B8921+C8921</f>
        <v>253</v>
      </c>
      <c r="E8921" s="7" t="n">
        <f aca="false">C8921/D8921</f>
        <v>0</v>
      </c>
      <c r="F8921" s="3" t="s">
        <v>26764</v>
      </c>
      <c r="G8921" s="0" t="n">
        <v>2</v>
      </c>
      <c r="H8921" s="0" t="s">
        <v>26765</v>
      </c>
    </row>
    <row r="8922" customFormat="false" ht="13.8" hidden="false" customHeight="false" outlineLevel="0" collapsed="false">
      <c r="A8922" s="0" t="s">
        <v>26766</v>
      </c>
      <c r="B8922" s="0" t="n">
        <v>330</v>
      </c>
      <c r="D8922" s="0" t="n">
        <f aca="false">B8922+C8922</f>
        <v>330</v>
      </c>
      <c r="E8922" s="7" t="n">
        <f aca="false">C8922/D8922</f>
        <v>0</v>
      </c>
      <c r="F8922" s="3" t="s">
        <v>26767</v>
      </c>
      <c r="G8922" s="0" t="n">
        <v>2</v>
      </c>
      <c r="H8922" s="0" t="s">
        <v>26768</v>
      </c>
    </row>
    <row r="8923" customFormat="false" ht="13.8" hidden="false" customHeight="false" outlineLevel="0" collapsed="false">
      <c r="A8923" s="0" t="s">
        <v>26769</v>
      </c>
      <c r="B8923" s="0" t="n">
        <v>693</v>
      </c>
      <c r="D8923" s="0" t="n">
        <f aca="false">B8923+C8923</f>
        <v>693</v>
      </c>
      <c r="E8923" s="7" t="n">
        <f aca="false">C8923/D8923</f>
        <v>0</v>
      </c>
      <c r="F8923" s="3" t="s">
        <v>26770</v>
      </c>
      <c r="G8923" s="0" t="n">
        <v>2</v>
      </c>
      <c r="H8923" s="0" t="s">
        <v>26771</v>
      </c>
    </row>
    <row r="8924" customFormat="false" ht="13.8" hidden="false" customHeight="false" outlineLevel="0" collapsed="false">
      <c r="A8924" s="0" t="s">
        <v>26772</v>
      </c>
      <c r="B8924" s="0" t="n">
        <v>335</v>
      </c>
      <c r="D8924" s="0" t="n">
        <f aca="false">B8924+C8924</f>
        <v>335</v>
      </c>
      <c r="E8924" s="7" t="n">
        <f aca="false">C8924/D8924</f>
        <v>0</v>
      </c>
      <c r="F8924" s="3" t="s">
        <v>26773</v>
      </c>
      <c r="G8924" s="0" t="n">
        <v>2</v>
      </c>
      <c r="H8924" s="0" t="s">
        <v>26774</v>
      </c>
    </row>
    <row r="8925" customFormat="false" ht="13.8" hidden="false" customHeight="false" outlineLevel="0" collapsed="false">
      <c r="A8925" s="0" t="s">
        <v>26775</v>
      </c>
      <c r="B8925" s="0" t="n">
        <v>238</v>
      </c>
      <c r="C8925" s="0" t="n">
        <v>100</v>
      </c>
      <c r="D8925" s="0" t="n">
        <f aca="false">B8925+C8925</f>
        <v>338</v>
      </c>
      <c r="E8925" s="7" t="n">
        <f aca="false">C8925/D8925</f>
        <v>0.29585798816568</v>
      </c>
      <c r="F8925" s="3" t="s">
        <v>26776</v>
      </c>
      <c r="G8925" s="0" t="n">
        <v>2</v>
      </c>
      <c r="H8925" s="0" t="s">
        <v>26777</v>
      </c>
    </row>
    <row r="8926" customFormat="false" ht="13.8" hidden="false" customHeight="false" outlineLevel="0" collapsed="false">
      <c r="A8926" s="0" t="s">
        <v>26778</v>
      </c>
      <c r="B8926" s="0" t="n">
        <v>357</v>
      </c>
      <c r="D8926" s="0" t="n">
        <f aca="false">B8926+C8926</f>
        <v>357</v>
      </c>
      <c r="E8926" s="7" t="n">
        <f aca="false">C8926/D8926</f>
        <v>0</v>
      </c>
      <c r="F8926" s="3" t="s">
        <v>26779</v>
      </c>
      <c r="G8926" s="0" t="n">
        <v>2</v>
      </c>
      <c r="H8926" s="0" t="s">
        <v>26780</v>
      </c>
    </row>
    <row r="8927" customFormat="false" ht="13.8" hidden="false" customHeight="false" outlineLevel="0" collapsed="false">
      <c r="A8927" s="0" t="s">
        <v>26781</v>
      </c>
      <c r="B8927" s="0" t="n">
        <v>213</v>
      </c>
      <c r="D8927" s="0" t="n">
        <f aca="false">B8927+C8927</f>
        <v>213</v>
      </c>
      <c r="E8927" s="7" t="n">
        <f aca="false">C8927/D8927</f>
        <v>0</v>
      </c>
      <c r="F8927" s="3" t="s">
        <v>26782</v>
      </c>
      <c r="G8927" s="0" t="n">
        <v>2</v>
      </c>
      <c r="H8927" s="0" t="s">
        <v>26783</v>
      </c>
    </row>
    <row r="8928" customFormat="false" ht="13.8" hidden="false" customHeight="false" outlineLevel="0" collapsed="false">
      <c r="A8928" s="0" t="s">
        <v>26784</v>
      </c>
      <c r="B8928" s="0" t="n">
        <v>233</v>
      </c>
      <c r="D8928" s="0" t="n">
        <f aca="false">B8928+C8928</f>
        <v>233</v>
      </c>
      <c r="E8928" s="7" t="n">
        <f aca="false">C8928/D8928</f>
        <v>0</v>
      </c>
      <c r="F8928" s="3" t="s">
        <v>26785</v>
      </c>
      <c r="G8928" s="0" t="n">
        <v>2</v>
      </c>
      <c r="H8928" s="0" t="s">
        <v>26786</v>
      </c>
    </row>
    <row r="8929" customFormat="false" ht="13.8" hidden="false" customHeight="false" outlineLevel="0" collapsed="false">
      <c r="A8929" s="0" t="s">
        <v>26787</v>
      </c>
      <c r="B8929" s="0" t="n">
        <v>300</v>
      </c>
      <c r="D8929" s="0" t="n">
        <f aca="false">B8929+C8929</f>
        <v>300</v>
      </c>
      <c r="E8929" s="7" t="n">
        <f aca="false">C8929/D8929</f>
        <v>0</v>
      </c>
      <c r="F8929" s="3" t="s">
        <v>26788</v>
      </c>
      <c r="G8929" s="0" t="n">
        <v>2</v>
      </c>
      <c r="H8929" s="0" t="s">
        <v>26789</v>
      </c>
    </row>
    <row r="8930" customFormat="false" ht="13.8" hidden="false" customHeight="false" outlineLevel="0" collapsed="false">
      <c r="A8930" s="0" t="s">
        <v>26790</v>
      </c>
      <c r="B8930" s="0" t="n">
        <v>263</v>
      </c>
      <c r="D8930" s="0" t="n">
        <f aca="false">B8930+C8930</f>
        <v>263</v>
      </c>
      <c r="E8930" s="7" t="n">
        <f aca="false">C8930/D8930</f>
        <v>0</v>
      </c>
      <c r="F8930" s="3" t="s">
        <v>26791</v>
      </c>
      <c r="G8930" s="0" t="n">
        <v>2</v>
      </c>
      <c r="H8930" s="0" t="s">
        <v>26792</v>
      </c>
    </row>
    <row r="8931" customFormat="false" ht="13.8" hidden="false" customHeight="false" outlineLevel="0" collapsed="false">
      <c r="A8931" s="0" t="s">
        <v>26793</v>
      </c>
      <c r="B8931" s="0" t="n">
        <v>154</v>
      </c>
      <c r="C8931" s="0" t="n">
        <v>80</v>
      </c>
      <c r="D8931" s="0" t="n">
        <f aca="false">B8931+C8931</f>
        <v>234</v>
      </c>
      <c r="E8931" s="7" t="n">
        <f aca="false">C8931/D8931</f>
        <v>0.341880341880342</v>
      </c>
      <c r="F8931" s="3" t="s">
        <v>26794</v>
      </c>
      <c r="G8931" s="0" t="n">
        <v>2</v>
      </c>
      <c r="H8931" s="0" t="s">
        <v>26795</v>
      </c>
    </row>
    <row r="8932" customFormat="false" ht="13.8" hidden="false" customHeight="false" outlineLevel="0" collapsed="false">
      <c r="A8932" s="0" t="s">
        <v>26796</v>
      </c>
      <c r="C8932" s="0" t="n">
        <v>122</v>
      </c>
      <c r="D8932" s="0" t="n">
        <f aca="false">B8932+C8932</f>
        <v>122</v>
      </c>
      <c r="E8932" s="7" t="n">
        <f aca="false">C8932/D8932</f>
        <v>1</v>
      </c>
      <c r="F8932" s="3" t="s">
        <v>26797</v>
      </c>
      <c r="G8932" s="0" t="n">
        <v>2</v>
      </c>
      <c r="H8932" s="0" t="s">
        <v>26798</v>
      </c>
    </row>
    <row r="8933" customFormat="false" ht="13.8" hidden="false" customHeight="false" outlineLevel="0" collapsed="false">
      <c r="A8933" s="0" t="s">
        <v>26799</v>
      </c>
      <c r="C8933" s="0" t="n">
        <v>56</v>
      </c>
      <c r="D8933" s="0" t="n">
        <f aca="false">B8933+C8933</f>
        <v>56</v>
      </c>
      <c r="E8933" s="7" t="n">
        <f aca="false">C8933/D8933</f>
        <v>1</v>
      </c>
      <c r="F8933" s="3" t="s">
        <v>26800</v>
      </c>
      <c r="G8933" s="0" t="n">
        <v>2</v>
      </c>
      <c r="H8933" s="0" t="s">
        <v>26801</v>
      </c>
    </row>
    <row r="8934" customFormat="false" ht="13.8" hidden="false" customHeight="false" outlineLevel="0" collapsed="false">
      <c r="A8934" s="0" t="s">
        <v>26802</v>
      </c>
      <c r="C8934" s="0" t="n">
        <v>116</v>
      </c>
      <c r="D8934" s="0" t="n">
        <f aca="false">B8934+C8934</f>
        <v>116</v>
      </c>
      <c r="E8934" s="7" t="n">
        <f aca="false">C8934/D8934</f>
        <v>1</v>
      </c>
      <c r="F8934" s="3" t="s">
        <v>26803</v>
      </c>
      <c r="G8934" s="0" t="n">
        <v>2</v>
      </c>
      <c r="H8934" s="0" t="s">
        <v>26804</v>
      </c>
    </row>
    <row r="8935" customFormat="false" ht="13.8" hidden="false" customHeight="false" outlineLevel="0" collapsed="false">
      <c r="A8935" s="0" t="s">
        <v>26805</v>
      </c>
      <c r="B8935" s="0" t="n">
        <v>617</v>
      </c>
      <c r="D8935" s="0" t="n">
        <f aca="false">B8935+C8935</f>
        <v>617</v>
      </c>
      <c r="E8935" s="7" t="n">
        <f aca="false">C8935/D8935</f>
        <v>0</v>
      </c>
      <c r="F8935" s="3" t="s">
        <v>26806</v>
      </c>
      <c r="G8935" s="0" t="n">
        <v>2</v>
      </c>
      <c r="H8935" s="0" t="s">
        <v>26807</v>
      </c>
    </row>
    <row r="8936" customFormat="false" ht="13.8" hidden="false" customHeight="false" outlineLevel="0" collapsed="false">
      <c r="A8936" s="0" t="s">
        <v>26808</v>
      </c>
      <c r="B8936" s="0" t="n">
        <v>451</v>
      </c>
      <c r="D8936" s="0" t="n">
        <f aca="false">B8936+C8936</f>
        <v>451</v>
      </c>
      <c r="E8936" s="7" t="n">
        <f aca="false">C8936/D8936</f>
        <v>0</v>
      </c>
      <c r="F8936" s="3" t="s">
        <v>26809</v>
      </c>
      <c r="G8936" s="0" t="n">
        <v>2</v>
      </c>
      <c r="H8936" s="0" t="s">
        <v>26810</v>
      </c>
    </row>
    <row r="8937" customFormat="false" ht="13.8" hidden="false" customHeight="false" outlineLevel="0" collapsed="false">
      <c r="A8937" s="0" t="s">
        <v>26811</v>
      </c>
      <c r="B8937" s="0" t="n">
        <v>660</v>
      </c>
      <c r="D8937" s="0" t="n">
        <f aca="false">B8937+C8937</f>
        <v>660</v>
      </c>
      <c r="E8937" s="7" t="n">
        <f aca="false">C8937/D8937</f>
        <v>0</v>
      </c>
      <c r="F8937" s="3" t="s">
        <v>26812</v>
      </c>
      <c r="G8937" s="0" t="n">
        <v>2</v>
      </c>
      <c r="H8937" s="0" t="s">
        <v>26813</v>
      </c>
    </row>
    <row r="8938" customFormat="false" ht="13.8" hidden="false" customHeight="false" outlineLevel="0" collapsed="false">
      <c r="A8938" s="0" t="s">
        <v>26814</v>
      </c>
      <c r="B8938" s="0" t="n">
        <v>491</v>
      </c>
      <c r="D8938" s="0" t="n">
        <f aca="false">B8938+C8938</f>
        <v>491</v>
      </c>
      <c r="E8938" s="7" t="n">
        <f aca="false">C8938/D8938</f>
        <v>0</v>
      </c>
      <c r="F8938" s="3" t="s">
        <v>26815</v>
      </c>
      <c r="G8938" s="0" t="n">
        <v>2</v>
      </c>
      <c r="H8938" s="0" t="s">
        <v>26816</v>
      </c>
    </row>
    <row r="8939" customFormat="false" ht="13.8" hidden="false" customHeight="false" outlineLevel="0" collapsed="false">
      <c r="A8939" s="0" t="s">
        <v>26817</v>
      </c>
      <c r="B8939" s="0" t="n">
        <v>530</v>
      </c>
      <c r="D8939" s="0" t="n">
        <f aca="false">B8939+C8939</f>
        <v>530</v>
      </c>
      <c r="E8939" s="7" t="n">
        <f aca="false">C8939/D8939</f>
        <v>0</v>
      </c>
      <c r="F8939" s="3" t="s">
        <v>26818</v>
      </c>
      <c r="G8939" s="0" t="n">
        <v>2</v>
      </c>
      <c r="H8939" s="0" t="s">
        <v>26819</v>
      </c>
    </row>
    <row r="8940" customFormat="false" ht="13.8" hidden="false" customHeight="false" outlineLevel="0" collapsed="false">
      <c r="A8940" s="0" t="s">
        <v>26820</v>
      </c>
      <c r="B8940" s="0" t="n">
        <v>531</v>
      </c>
      <c r="D8940" s="0" t="n">
        <f aca="false">B8940+C8940</f>
        <v>531</v>
      </c>
      <c r="E8940" s="7" t="n">
        <f aca="false">C8940/D8940</f>
        <v>0</v>
      </c>
      <c r="F8940" s="3" t="s">
        <v>26821</v>
      </c>
      <c r="G8940" s="0" t="n">
        <v>2</v>
      </c>
      <c r="H8940" s="0" t="s">
        <v>26822</v>
      </c>
    </row>
    <row r="8941" customFormat="false" ht="13.8" hidden="false" customHeight="false" outlineLevel="0" collapsed="false">
      <c r="A8941" s="0" t="s">
        <v>26823</v>
      </c>
      <c r="B8941" s="0" t="n">
        <v>354</v>
      </c>
      <c r="C8941" s="0" t="n">
        <v>154</v>
      </c>
      <c r="D8941" s="0" t="n">
        <f aca="false">B8941+C8941</f>
        <v>508</v>
      </c>
      <c r="E8941" s="7" t="n">
        <f aca="false">C8941/D8941</f>
        <v>0.303149606299213</v>
      </c>
      <c r="F8941" s="3" t="s">
        <v>26824</v>
      </c>
      <c r="G8941" s="0" t="n">
        <v>2</v>
      </c>
      <c r="H8941" s="0" t="s">
        <v>26825</v>
      </c>
    </row>
    <row r="8942" customFormat="false" ht="13.8" hidden="false" customHeight="false" outlineLevel="0" collapsed="false">
      <c r="A8942" s="0" t="s">
        <v>26826</v>
      </c>
      <c r="B8942" s="0" t="n">
        <v>530</v>
      </c>
      <c r="D8942" s="0" t="n">
        <f aca="false">B8942+C8942</f>
        <v>530</v>
      </c>
      <c r="E8942" s="7" t="n">
        <f aca="false">C8942/D8942</f>
        <v>0</v>
      </c>
      <c r="F8942" s="3" t="s">
        <v>26827</v>
      </c>
      <c r="G8942" s="0" t="n">
        <v>2</v>
      </c>
      <c r="H8942" s="0" t="s">
        <v>26828</v>
      </c>
    </row>
    <row r="8943" customFormat="false" ht="13.8" hidden="false" customHeight="false" outlineLevel="0" collapsed="false">
      <c r="A8943" s="0" t="s">
        <v>26829</v>
      </c>
      <c r="B8943" s="0" t="n">
        <v>469</v>
      </c>
      <c r="C8943" s="0" t="n">
        <v>52</v>
      </c>
      <c r="D8943" s="0" t="n">
        <f aca="false">B8943+C8943</f>
        <v>521</v>
      </c>
      <c r="E8943" s="7" t="n">
        <f aca="false">C8943/D8943</f>
        <v>0.0998080614203455</v>
      </c>
      <c r="F8943" s="3" t="s">
        <v>26830</v>
      </c>
      <c r="G8943" s="0" t="n">
        <v>2</v>
      </c>
      <c r="H8943" s="0" t="s">
        <v>26831</v>
      </c>
    </row>
    <row r="8944" customFormat="false" ht="13.8" hidden="false" customHeight="false" outlineLevel="0" collapsed="false">
      <c r="A8944" s="0" t="s">
        <v>26832</v>
      </c>
      <c r="B8944" s="0" t="n">
        <v>736</v>
      </c>
      <c r="D8944" s="0" t="n">
        <f aca="false">B8944+C8944</f>
        <v>736</v>
      </c>
      <c r="E8944" s="7" t="n">
        <f aca="false">C8944/D8944</f>
        <v>0</v>
      </c>
      <c r="F8944" s="3" t="s">
        <v>26833</v>
      </c>
      <c r="G8944" s="0" t="n">
        <v>2</v>
      </c>
      <c r="H8944" s="0" t="s">
        <v>26834</v>
      </c>
    </row>
    <row r="8945" customFormat="false" ht="13.8" hidden="false" customHeight="false" outlineLevel="0" collapsed="false">
      <c r="A8945" s="0" t="s">
        <v>26835</v>
      </c>
      <c r="B8945" s="0" t="n">
        <v>590</v>
      </c>
      <c r="D8945" s="0" t="n">
        <f aca="false">B8945+C8945</f>
        <v>590</v>
      </c>
      <c r="E8945" s="7" t="n">
        <f aca="false">C8945/D8945</f>
        <v>0</v>
      </c>
      <c r="F8945" s="3" t="s">
        <v>26836</v>
      </c>
      <c r="G8945" s="0" t="n">
        <v>2</v>
      </c>
      <c r="H8945" s="0" t="s">
        <v>26837</v>
      </c>
    </row>
    <row r="8946" customFormat="false" ht="13.8" hidden="false" customHeight="false" outlineLevel="0" collapsed="false">
      <c r="A8946" s="0" t="s">
        <v>26838</v>
      </c>
      <c r="B8946" s="0" t="n">
        <v>641</v>
      </c>
      <c r="C8946" s="0" t="n">
        <v>58</v>
      </c>
      <c r="D8946" s="0" t="n">
        <f aca="false">B8946+C8946</f>
        <v>699</v>
      </c>
      <c r="E8946" s="7" t="n">
        <f aca="false">C8946/D8946</f>
        <v>0.0829756795422032</v>
      </c>
      <c r="F8946" s="3" t="s">
        <v>26839</v>
      </c>
      <c r="G8946" s="0" t="n">
        <v>2</v>
      </c>
      <c r="H8946" s="0" t="s">
        <v>26840</v>
      </c>
    </row>
    <row r="8947" customFormat="false" ht="13.8" hidden="false" customHeight="false" outlineLevel="0" collapsed="false">
      <c r="A8947" s="0" t="s">
        <v>26841</v>
      </c>
      <c r="B8947" s="0" t="n">
        <v>565</v>
      </c>
      <c r="D8947" s="0" t="n">
        <f aca="false">B8947+C8947</f>
        <v>565</v>
      </c>
      <c r="E8947" s="7" t="n">
        <f aca="false">C8947/D8947</f>
        <v>0</v>
      </c>
      <c r="F8947" s="3" t="s">
        <v>26842</v>
      </c>
      <c r="G8947" s="0" t="n">
        <v>2</v>
      </c>
      <c r="H8947" s="0" t="s">
        <v>26843</v>
      </c>
    </row>
    <row r="8948" customFormat="false" ht="13.8" hidden="false" customHeight="false" outlineLevel="0" collapsed="false">
      <c r="A8948" s="0" t="s">
        <v>26844</v>
      </c>
      <c r="B8948" s="0" t="n">
        <v>472</v>
      </c>
      <c r="D8948" s="0" t="n">
        <f aca="false">B8948+C8948</f>
        <v>472</v>
      </c>
      <c r="E8948" s="7" t="n">
        <f aca="false">C8948/D8948</f>
        <v>0</v>
      </c>
      <c r="F8948" s="3" t="s">
        <v>26845</v>
      </c>
      <c r="G8948" s="0" t="n">
        <v>2</v>
      </c>
      <c r="H8948" s="0" t="s">
        <v>26846</v>
      </c>
    </row>
    <row r="8949" customFormat="false" ht="13.8" hidden="false" customHeight="false" outlineLevel="0" collapsed="false">
      <c r="A8949" s="0" t="s">
        <v>26847</v>
      </c>
      <c r="B8949" s="0" t="n">
        <v>682</v>
      </c>
      <c r="D8949" s="0" t="n">
        <f aca="false">B8949+C8949</f>
        <v>682</v>
      </c>
      <c r="E8949" s="7" t="n">
        <f aca="false">C8949/D8949</f>
        <v>0</v>
      </c>
      <c r="F8949" s="3" t="s">
        <v>26848</v>
      </c>
      <c r="G8949" s="0" t="n">
        <v>2</v>
      </c>
      <c r="H8949" s="0" t="s">
        <v>26849</v>
      </c>
    </row>
    <row r="8950" customFormat="false" ht="13.8" hidden="false" customHeight="false" outlineLevel="0" collapsed="false">
      <c r="A8950" s="0" t="s">
        <v>26850</v>
      </c>
      <c r="B8950" s="0" t="n">
        <v>261</v>
      </c>
      <c r="C8950" s="0" t="n">
        <v>87</v>
      </c>
      <c r="D8950" s="0" t="n">
        <f aca="false">B8950+C8950</f>
        <v>348</v>
      </c>
      <c r="E8950" s="7" t="n">
        <f aca="false">C8950/D8950</f>
        <v>0.25</v>
      </c>
      <c r="F8950" s="3" t="s">
        <v>26851</v>
      </c>
      <c r="G8950" s="0" t="n">
        <v>2</v>
      </c>
      <c r="H8950" s="0" t="s">
        <v>26852</v>
      </c>
    </row>
    <row r="8951" customFormat="false" ht="13.8" hidden="false" customHeight="false" outlineLevel="0" collapsed="false">
      <c r="A8951" s="0" t="s">
        <v>26853</v>
      </c>
      <c r="B8951" s="0" t="n">
        <v>247</v>
      </c>
      <c r="D8951" s="0" t="n">
        <f aca="false">B8951+C8951</f>
        <v>247</v>
      </c>
      <c r="E8951" s="7" t="n">
        <f aca="false">C8951/D8951</f>
        <v>0</v>
      </c>
      <c r="F8951" s="3" t="s">
        <v>26854</v>
      </c>
      <c r="G8951" s="0" t="n">
        <v>2</v>
      </c>
      <c r="H8951" s="0" t="s">
        <v>26855</v>
      </c>
    </row>
    <row r="8952" customFormat="false" ht="13.8" hidden="false" customHeight="false" outlineLevel="0" collapsed="false">
      <c r="A8952" s="0" t="s">
        <v>26856</v>
      </c>
      <c r="B8952" s="0" t="n">
        <v>312</v>
      </c>
      <c r="D8952" s="0" t="n">
        <f aca="false">B8952+C8952</f>
        <v>312</v>
      </c>
      <c r="E8952" s="7" t="n">
        <f aca="false">C8952/D8952</f>
        <v>0</v>
      </c>
      <c r="F8952" s="3" t="s">
        <v>26857</v>
      </c>
      <c r="G8952" s="0" t="n">
        <v>2</v>
      </c>
      <c r="H8952" s="0" t="s">
        <v>26858</v>
      </c>
    </row>
    <row r="8953" customFormat="false" ht="13.8" hidden="false" customHeight="false" outlineLevel="0" collapsed="false">
      <c r="A8953" s="0" t="s">
        <v>26859</v>
      </c>
      <c r="B8953" s="0" t="n">
        <v>111</v>
      </c>
      <c r="C8953" s="0" t="n">
        <v>207</v>
      </c>
      <c r="D8953" s="0" t="n">
        <f aca="false">B8953+C8953</f>
        <v>318</v>
      </c>
      <c r="E8953" s="7" t="n">
        <f aca="false">C8953/D8953</f>
        <v>0.650943396226415</v>
      </c>
      <c r="F8953" s="3" t="s">
        <v>26860</v>
      </c>
      <c r="G8953" s="0" t="n">
        <v>2</v>
      </c>
      <c r="H8953" s="0" t="s">
        <v>26861</v>
      </c>
    </row>
    <row r="8954" customFormat="false" ht="13.8" hidden="false" customHeight="false" outlineLevel="0" collapsed="false">
      <c r="A8954" s="0" t="s">
        <v>26862</v>
      </c>
      <c r="B8954" s="0" t="n">
        <v>407</v>
      </c>
      <c r="D8954" s="0" t="n">
        <f aca="false">B8954+C8954</f>
        <v>407</v>
      </c>
      <c r="E8954" s="7" t="n">
        <f aca="false">C8954/D8954</f>
        <v>0</v>
      </c>
      <c r="F8954" s="3" t="s">
        <v>26863</v>
      </c>
      <c r="G8954" s="0" t="n">
        <v>2</v>
      </c>
      <c r="H8954" s="0" t="s">
        <v>26864</v>
      </c>
    </row>
    <row r="8955" customFormat="false" ht="13.8" hidden="false" customHeight="false" outlineLevel="0" collapsed="false">
      <c r="A8955" s="0" t="s">
        <v>26865</v>
      </c>
      <c r="B8955" s="0" t="n">
        <v>140</v>
      </c>
      <c r="C8955" s="0" t="n">
        <v>147</v>
      </c>
      <c r="D8955" s="0" t="n">
        <f aca="false">B8955+C8955</f>
        <v>287</v>
      </c>
      <c r="E8955" s="7" t="n">
        <f aca="false">C8955/D8955</f>
        <v>0.51219512195122</v>
      </c>
      <c r="F8955" s="3" t="s">
        <v>26866</v>
      </c>
      <c r="G8955" s="0" t="n">
        <v>2</v>
      </c>
      <c r="H8955" s="0" t="s">
        <v>26867</v>
      </c>
    </row>
    <row r="8956" customFormat="false" ht="13.8" hidden="false" customHeight="false" outlineLevel="0" collapsed="false">
      <c r="A8956" s="0" t="s">
        <v>26868</v>
      </c>
      <c r="B8956" s="0" t="n">
        <v>444</v>
      </c>
      <c r="C8956" s="0" t="n">
        <v>53</v>
      </c>
      <c r="D8956" s="0" t="n">
        <f aca="false">B8956+C8956</f>
        <v>497</v>
      </c>
      <c r="E8956" s="7" t="n">
        <f aca="false">C8956/D8956</f>
        <v>0.106639839034205</v>
      </c>
      <c r="F8956" s="3" t="s">
        <v>26869</v>
      </c>
      <c r="G8956" s="0" t="n">
        <v>2</v>
      </c>
      <c r="H8956" s="0" t="s">
        <v>26870</v>
      </c>
    </row>
    <row r="8957" customFormat="false" ht="13.8" hidden="false" customHeight="false" outlineLevel="0" collapsed="false">
      <c r="A8957" s="0" t="s">
        <v>26871</v>
      </c>
      <c r="B8957" s="0" t="n">
        <v>565</v>
      </c>
      <c r="D8957" s="0" t="n">
        <f aca="false">B8957+C8957</f>
        <v>565</v>
      </c>
      <c r="E8957" s="7" t="n">
        <f aca="false">C8957/D8957</f>
        <v>0</v>
      </c>
      <c r="F8957" s="3" t="s">
        <v>26872</v>
      </c>
      <c r="G8957" s="0" t="n">
        <v>2</v>
      </c>
      <c r="H8957" s="0" t="s">
        <v>26873</v>
      </c>
    </row>
    <row r="8958" customFormat="false" ht="13.8" hidden="false" customHeight="false" outlineLevel="0" collapsed="false">
      <c r="A8958" s="0" t="s">
        <v>26874</v>
      </c>
      <c r="B8958" s="0" t="n">
        <v>552</v>
      </c>
      <c r="D8958" s="0" t="n">
        <f aca="false">B8958+C8958</f>
        <v>552</v>
      </c>
      <c r="E8958" s="7" t="n">
        <f aca="false">C8958/D8958</f>
        <v>0</v>
      </c>
      <c r="F8958" s="3" t="s">
        <v>26875</v>
      </c>
      <c r="G8958" s="0" t="n">
        <v>2</v>
      </c>
      <c r="H8958" s="0" t="s">
        <v>26876</v>
      </c>
    </row>
    <row r="8959" customFormat="false" ht="13.8" hidden="false" customHeight="false" outlineLevel="0" collapsed="false">
      <c r="A8959" s="0" t="s">
        <v>26877</v>
      </c>
      <c r="B8959" s="0" t="n">
        <v>116</v>
      </c>
      <c r="C8959" s="0" t="n">
        <v>157</v>
      </c>
      <c r="D8959" s="0" t="n">
        <f aca="false">B8959+C8959</f>
        <v>273</v>
      </c>
      <c r="E8959" s="7" t="n">
        <f aca="false">C8959/D8959</f>
        <v>0.575091575091575</v>
      </c>
      <c r="F8959" s="3" t="s">
        <v>26878</v>
      </c>
      <c r="G8959" s="0" t="n">
        <v>2</v>
      </c>
      <c r="H8959" s="0" t="s">
        <v>26879</v>
      </c>
    </row>
    <row r="8960" customFormat="false" ht="13.8" hidden="false" customHeight="false" outlineLevel="0" collapsed="false">
      <c r="A8960" s="0" t="s">
        <v>26880</v>
      </c>
      <c r="B8960" s="0" t="n">
        <v>144</v>
      </c>
      <c r="C8960" s="0" t="n">
        <v>114</v>
      </c>
      <c r="D8960" s="0" t="n">
        <f aca="false">B8960+C8960</f>
        <v>258</v>
      </c>
      <c r="E8960" s="7" t="n">
        <f aca="false">C8960/D8960</f>
        <v>0.441860465116279</v>
      </c>
      <c r="F8960" s="3" t="s">
        <v>26881</v>
      </c>
      <c r="G8960" s="0" t="n">
        <v>2</v>
      </c>
      <c r="H8960" s="0" t="s">
        <v>26882</v>
      </c>
    </row>
    <row r="8961" customFormat="false" ht="13.8" hidden="false" customHeight="false" outlineLevel="0" collapsed="false">
      <c r="A8961" s="0" t="s">
        <v>26883</v>
      </c>
      <c r="B8961" s="0" t="n">
        <v>389</v>
      </c>
      <c r="D8961" s="0" t="n">
        <f aca="false">B8961+C8961</f>
        <v>389</v>
      </c>
      <c r="E8961" s="7" t="n">
        <f aca="false">C8961/D8961</f>
        <v>0</v>
      </c>
      <c r="F8961" s="3" t="s">
        <v>26884</v>
      </c>
      <c r="G8961" s="0" t="n">
        <v>2</v>
      </c>
      <c r="H8961" s="0" t="s">
        <v>26885</v>
      </c>
    </row>
    <row r="8962" customFormat="false" ht="13.8" hidden="false" customHeight="false" outlineLevel="0" collapsed="false">
      <c r="A8962" s="0" t="s">
        <v>26886</v>
      </c>
      <c r="B8962" s="0" t="n">
        <v>578</v>
      </c>
      <c r="D8962" s="0" t="n">
        <f aca="false">B8962+C8962</f>
        <v>578</v>
      </c>
      <c r="E8962" s="7" t="n">
        <f aca="false">C8962/D8962</f>
        <v>0</v>
      </c>
      <c r="F8962" s="3" t="s">
        <v>26887</v>
      </c>
      <c r="G8962" s="0" t="n">
        <v>2</v>
      </c>
      <c r="H8962" s="0" t="s">
        <v>26888</v>
      </c>
    </row>
    <row r="8963" customFormat="false" ht="13.8" hidden="false" customHeight="false" outlineLevel="0" collapsed="false">
      <c r="A8963" s="0" t="s">
        <v>26889</v>
      </c>
      <c r="B8963" s="0" t="n">
        <v>526</v>
      </c>
      <c r="D8963" s="0" t="n">
        <f aca="false">B8963+C8963</f>
        <v>526</v>
      </c>
      <c r="E8963" s="7" t="n">
        <f aca="false">C8963/D8963</f>
        <v>0</v>
      </c>
      <c r="F8963" s="3" t="s">
        <v>26890</v>
      </c>
      <c r="G8963" s="0" t="n">
        <v>2</v>
      </c>
      <c r="H8963" s="0" t="s">
        <v>26891</v>
      </c>
    </row>
    <row r="8964" customFormat="false" ht="13.8" hidden="false" customHeight="false" outlineLevel="0" collapsed="false">
      <c r="A8964" s="0" t="s">
        <v>26892</v>
      </c>
      <c r="B8964" s="0" t="n">
        <v>628</v>
      </c>
      <c r="D8964" s="0" t="n">
        <f aca="false">B8964+C8964</f>
        <v>628</v>
      </c>
      <c r="E8964" s="7" t="n">
        <f aca="false">C8964/D8964</f>
        <v>0</v>
      </c>
      <c r="F8964" s="3" t="s">
        <v>26893</v>
      </c>
      <c r="G8964" s="0" t="n">
        <v>2</v>
      </c>
      <c r="H8964" s="0" t="s">
        <v>26894</v>
      </c>
    </row>
    <row r="8965" customFormat="false" ht="13.8" hidden="false" customHeight="false" outlineLevel="0" collapsed="false">
      <c r="A8965" s="0" t="s">
        <v>26895</v>
      </c>
      <c r="B8965" s="0" t="n">
        <v>561</v>
      </c>
      <c r="D8965" s="0" t="n">
        <f aca="false">B8965+C8965</f>
        <v>561</v>
      </c>
      <c r="E8965" s="7" t="n">
        <f aca="false">C8965/D8965</f>
        <v>0</v>
      </c>
      <c r="F8965" s="3" t="s">
        <v>26896</v>
      </c>
      <c r="G8965" s="0" t="n">
        <v>2</v>
      </c>
      <c r="H8965" s="0" t="s">
        <v>26897</v>
      </c>
    </row>
    <row r="8966" customFormat="false" ht="13.8" hidden="false" customHeight="false" outlineLevel="0" collapsed="false">
      <c r="A8966" s="0" t="s">
        <v>26898</v>
      </c>
      <c r="B8966" s="0" t="n">
        <v>433</v>
      </c>
      <c r="D8966" s="0" t="n">
        <f aca="false">B8966+C8966</f>
        <v>433</v>
      </c>
      <c r="E8966" s="7" t="n">
        <f aca="false">C8966/D8966</f>
        <v>0</v>
      </c>
      <c r="F8966" s="3" t="s">
        <v>26899</v>
      </c>
      <c r="G8966" s="0" t="n">
        <v>2</v>
      </c>
      <c r="H8966" s="0" t="s">
        <v>26900</v>
      </c>
    </row>
    <row r="8967" customFormat="false" ht="13.8" hidden="false" customHeight="false" outlineLevel="0" collapsed="false">
      <c r="A8967" s="0" t="s">
        <v>26901</v>
      </c>
      <c r="B8967" s="0" t="n">
        <v>717</v>
      </c>
      <c r="D8967" s="0" t="n">
        <f aca="false">B8967+C8967</f>
        <v>717</v>
      </c>
      <c r="E8967" s="7" t="n">
        <f aca="false">C8967/D8967</f>
        <v>0</v>
      </c>
      <c r="F8967" s="3" t="s">
        <v>26902</v>
      </c>
      <c r="G8967" s="0" t="n">
        <v>2</v>
      </c>
      <c r="H8967" s="0" t="s">
        <v>26903</v>
      </c>
    </row>
    <row r="8968" customFormat="false" ht="13.8" hidden="false" customHeight="false" outlineLevel="0" collapsed="false">
      <c r="A8968" s="0" t="s">
        <v>26904</v>
      </c>
      <c r="B8968" s="0" t="n">
        <v>602</v>
      </c>
      <c r="D8968" s="0" t="n">
        <f aca="false">B8968+C8968</f>
        <v>602</v>
      </c>
      <c r="E8968" s="7" t="n">
        <f aca="false">C8968/D8968</f>
        <v>0</v>
      </c>
      <c r="F8968" s="3" t="s">
        <v>26905</v>
      </c>
      <c r="G8968" s="0" t="n">
        <v>2</v>
      </c>
      <c r="H8968" s="0" t="s">
        <v>26906</v>
      </c>
    </row>
    <row r="8969" customFormat="false" ht="13.8" hidden="false" customHeight="false" outlineLevel="0" collapsed="false">
      <c r="A8969" s="0" t="s">
        <v>26907</v>
      </c>
      <c r="B8969" s="0" t="n">
        <v>487</v>
      </c>
      <c r="D8969" s="0" t="n">
        <f aca="false">B8969+C8969</f>
        <v>487</v>
      </c>
      <c r="E8969" s="7" t="n">
        <f aca="false">C8969/D8969</f>
        <v>0</v>
      </c>
      <c r="F8969" s="3" t="s">
        <v>26908</v>
      </c>
      <c r="G8969" s="0" t="n">
        <v>2</v>
      </c>
      <c r="H8969" s="0" t="s">
        <v>26909</v>
      </c>
    </row>
    <row r="8970" customFormat="false" ht="13.8" hidden="false" customHeight="false" outlineLevel="0" collapsed="false">
      <c r="A8970" s="0" t="s">
        <v>26910</v>
      </c>
      <c r="B8970" s="0" t="n">
        <v>861</v>
      </c>
      <c r="D8970" s="0" t="n">
        <f aca="false">B8970+C8970</f>
        <v>861</v>
      </c>
      <c r="E8970" s="7" t="n">
        <f aca="false">C8970/D8970</f>
        <v>0</v>
      </c>
      <c r="F8970" s="3" t="s">
        <v>26911</v>
      </c>
      <c r="G8970" s="0" t="n">
        <v>2</v>
      </c>
      <c r="H8970" s="0" t="s">
        <v>26912</v>
      </c>
    </row>
    <row r="8971" customFormat="false" ht="13.8" hidden="false" customHeight="false" outlineLevel="0" collapsed="false">
      <c r="A8971" s="0" t="s">
        <v>26913</v>
      </c>
      <c r="B8971" s="0" t="n">
        <v>598</v>
      </c>
      <c r="D8971" s="0" t="n">
        <f aca="false">B8971+C8971</f>
        <v>598</v>
      </c>
      <c r="E8971" s="7" t="n">
        <f aca="false">C8971/D8971</f>
        <v>0</v>
      </c>
      <c r="F8971" s="3" t="s">
        <v>26914</v>
      </c>
      <c r="G8971" s="0" t="n">
        <v>2</v>
      </c>
      <c r="H8971" s="0" t="s">
        <v>26915</v>
      </c>
    </row>
    <row r="8972" customFormat="false" ht="13.8" hidden="false" customHeight="false" outlineLevel="0" collapsed="false">
      <c r="A8972" s="0" t="s">
        <v>26916</v>
      </c>
      <c r="B8972" s="0" t="n">
        <v>541</v>
      </c>
      <c r="D8972" s="0" t="n">
        <f aca="false">B8972+C8972</f>
        <v>541</v>
      </c>
      <c r="E8972" s="7" t="n">
        <f aca="false">C8972/D8972</f>
        <v>0</v>
      </c>
      <c r="F8972" s="3" t="s">
        <v>26917</v>
      </c>
      <c r="G8972" s="0" t="n">
        <v>2</v>
      </c>
      <c r="H8972" s="0" t="s">
        <v>26918</v>
      </c>
    </row>
    <row r="8973" customFormat="false" ht="13.8" hidden="false" customHeight="false" outlineLevel="0" collapsed="false">
      <c r="A8973" s="0" t="s">
        <v>26919</v>
      </c>
      <c r="B8973" s="0" t="n">
        <v>530</v>
      </c>
      <c r="D8973" s="0" t="n">
        <f aca="false">B8973+C8973</f>
        <v>530</v>
      </c>
      <c r="E8973" s="7" t="n">
        <f aca="false">C8973/D8973</f>
        <v>0</v>
      </c>
      <c r="F8973" s="3" t="s">
        <v>26920</v>
      </c>
      <c r="G8973" s="0" t="n">
        <v>2</v>
      </c>
      <c r="H8973" s="0" t="s">
        <v>26921</v>
      </c>
    </row>
    <row r="8974" customFormat="false" ht="13.8" hidden="false" customHeight="false" outlineLevel="0" collapsed="false">
      <c r="A8974" s="0" t="s">
        <v>26922</v>
      </c>
      <c r="B8974" s="0" t="n">
        <v>295</v>
      </c>
      <c r="C8974" s="0" t="n">
        <v>199</v>
      </c>
      <c r="D8974" s="0" t="n">
        <f aca="false">B8974+C8974</f>
        <v>494</v>
      </c>
      <c r="E8974" s="7" t="n">
        <f aca="false">C8974/D8974</f>
        <v>0.402834008097166</v>
      </c>
      <c r="F8974" s="3" t="s">
        <v>26923</v>
      </c>
      <c r="G8974" s="0" t="n">
        <v>2</v>
      </c>
      <c r="H8974" s="0" t="s">
        <v>26924</v>
      </c>
    </row>
    <row r="8975" customFormat="false" ht="13.8" hidden="false" customHeight="false" outlineLevel="0" collapsed="false">
      <c r="A8975" s="0" t="s">
        <v>26925</v>
      </c>
      <c r="B8975" s="0" t="n">
        <v>187</v>
      </c>
      <c r="C8975" s="0" t="n">
        <v>170</v>
      </c>
      <c r="D8975" s="0" t="n">
        <f aca="false">B8975+C8975</f>
        <v>357</v>
      </c>
      <c r="E8975" s="7" t="n">
        <f aca="false">C8975/D8975</f>
        <v>0.476190476190476</v>
      </c>
      <c r="F8975" s="3" t="s">
        <v>26926</v>
      </c>
      <c r="G8975" s="0" t="n">
        <v>2</v>
      </c>
      <c r="H8975" s="0" t="s">
        <v>26927</v>
      </c>
    </row>
    <row r="8976" customFormat="false" ht="13.8" hidden="false" customHeight="false" outlineLevel="0" collapsed="false">
      <c r="A8976" s="0" t="s">
        <v>26928</v>
      </c>
      <c r="B8976" s="0" t="n">
        <v>81</v>
      </c>
      <c r="C8976" s="0" t="n">
        <v>247</v>
      </c>
      <c r="D8976" s="0" t="n">
        <f aca="false">B8976+C8976</f>
        <v>328</v>
      </c>
      <c r="E8976" s="7" t="n">
        <f aca="false">C8976/D8976</f>
        <v>0.753048780487805</v>
      </c>
      <c r="F8976" s="3" t="s">
        <v>26929</v>
      </c>
      <c r="G8976" s="0" t="n">
        <v>2</v>
      </c>
      <c r="H8976" s="0" t="s">
        <v>26930</v>
      </c>
    </row>
    <row r="8977" customFormat="false" ht="13.8" hidden="false" customHeight="false" outlineLevel="0" collapsed="false">
      <c r="A8977" s="0" t="s">
        <v>26931</v>
      </c>
      <c r="B8977" s="0" t="n">
        <v>437</v>
      </c>
      <c r="C8977" s="0" t="n">
        <v>160</v>
      </c>
      <c r="D8977" s="0" t="n">
        <f aca="false">B8977+C8977</f>
        <v>597</v>
      </c>
      <c r="E8977" s="7" t="n">
        <f aca="false">C8977/D8977</f>
        <v>0.268006700167504</v>
      </c>
      <c r="F8977" s="3" t="s">
        <v>26932</v>
      </c>
      <c r="G8977" s="0" t="n">
        <v>2</v>
      </c>
      <c r="H8977" s="0" t="s">
        <v>26933</v>
      </c>
    </row>
    <row r="8978" customFormat="false" ht="13.8" hidden="false" customHeight="false" outlineLevel="0" collapsed="false">
      <c r="A8978" s="0" t="s">
        <v>26934</v>
      </c>
      <c r="B8978" s="0" t="n">
        <v>678</v>
      </c>
      <c r="D8978" s="0" t="n">
        <f aca="false">B8978+C8978</f>
        <v>678</v>
      </c>
      <c r="E8978" s="7" t="n">
        <f aca="false">C8978/D8978</f>
        <v>0</v>
      </c>
      <c r="F8978" s="3" t="s">
        <v>26935</v>
      </c>
      <c r="G8978" s="0" t="n">
        <v>2</v>
      </c>
      <c r="H8978" s="0" t="s">
        <v>26936</v>
      </c>
    </row>
    <row r="8979" customFormat="false" ht="13.8" hidden="false" customHeight="false" outlineLevel="0" collapsed="false">
      <c r="A8979" s="0" t="s">
        <v>26937</v>
      </c>
      <c r="B8979" s="0" t="n">
        <v>468</v>
      </c>
      <c r="D8979" s="0" t="n">
        <f aca="false">B8979+C8979</f>
        <v>468</v>
      </c>
      <c r="E8979" s="7" t="n">
        <f aca="false">C8979/D8979</f>
        <v>0</v>
      </c>
      <c r="F8979" s="3" t="s">
        <v>26938</v>
      </c>
      <c r="G8979" s="0" t="n">
        <v>2</v>
      </c>
      <c r="H8979" s="0" t="s">
        <v>26939</v>
      </c>
    </row>
    <row r="8980" customFormat="false" ht="13.8" hidden="false" customHeight="false" outlineLevel="0" collapsed="false">
      <c r="A8980" s="0" t="s">
        <v>26940</v>
      </c>
      <c r="B8980" s="0" t="n">
        <v>162</v>
      </c>
      <c r="C8980" s="0" t="n">
        <v>89</v>
      </c>
      <c r="D8980" s="0" t="n">
        <f aca="false">B8980+C8980</f>
        <v>251</v>
      </c>
      <c r="E8980" s="7" t="n">
        <f aca="false">C8980/D8980</f>
        <v>0.354581673306773</v>
      </c>
      <c r="F8980" s="3" t="s">
        <v>26941</v>
      </c>
      <c r="G8980" s="0" t="n">
        <v>2</v>
      </c>
      <c r="H8980" s="0" t="s">
        <v>26942</v>
      </c>
    </row>
    <row r="8981" customFormat="false" ht="13.8" hidden="false" customHeight="false" outlineLevel="0" collapsed="false">
      <c r="A8981" s="0" t="s">
        <v>26943</v>
      </c>
      <c r="B8981" s="0" t="n">
        <v>326</v>
      </c>
      <c r="D8981" s="0" t="n">
        <f aca="false">B8981+C8981</f>
        <v>326</v>
      </c>
      <c r="E8981" s="7" t="n">
        <f aca="false">C8981/D8981</f>
        <v>0</v>
      </c>
      <c r="F8981" s="3" t="s">
        <v>26944</v>
      </c>
      <c r="G8981" s="0" t="n">
        <v>2</v>
      </c>
      <c r="H8981" s="0" t="s">
        <v>26945</v>
      </c>
    </row>
    <row r="8982" customFormat="false" ht="13.8" hidden="false" customHeight="false" outlineLevel="0" collapsed="false">
      <c r="A8982" s="0" t="s">
        <v>26946</v>
      </c>
      <c r="B8982" s="0" t="n">
        <v>346</v>
      </c>
      <c r="D8982" s="0" t="n">
        <f aca="false">B8982+C8982</f>
        <v>346</v>
      </c>
      <c r="E8982" s="7" t="n">
        <f aca="false">C8982/D8982</f>
        <v>0</v>
      </c>
      <c r="F8982" s="3" t="s">
        <v>26947</v>
      </c>
      <c r="G8982" s="0" t="n">
        <v>2</v>
      </c>
      <c r="H8982" s="0" t="s">
        <v>26948</v>
      </c>
    </row>
    <row r="8983" customFormat="false" ht="13.8" hidden="false" customHeight="false" outlineLevel="0" collapsed="false">
      <c r="A8983" s="0" t="s">
        <v>26949</v>
      </c>
      <c r="B8983" s="0" t="n">
        <v>121</v>
      </c>
      <c r="C8983" s="0" t="n">
        <v>134</v>
      </c>
      <c r="D8983" s="0" t="n">
        <f aca="false">B8983+C8983</f>
        <v>255</v>
      </c>
      <c r="E8983" s="7" t="n">
        <f aca="false">C8983/D8983</f>
        <v>0.525490196078431</v>
      </c>
      <c r="F8983" s="3" t="s">
        <v>26950</v>
      </c>
      <c r="G8983" s="0" t="n">
        <v>2</v>
      </c>
      <c r="H8983" s="0" t="s">
        <v>26951</v>
      </c>
    </row>
    <row r="8984" customFormat="false" ht="13.8" hidden="false" customHeight="false" outlineLevel="0" collapsed="false">
      <c r="A8984" s="0" t="s">
        <v>26952</v>
      </c>
      <c r="B8984" s="0" t="n">
        <v>112</v>
      </c>
      <c r="C8984" s="0" t="n">
        <v>164</v>
      </c>
      <c r="D8984" s="0" t="n">
        <f aca="false">B8984+C8984</f>
        <v>276</v>
      </c>
      <c r="E8984" s="7" t="n">
        <f aca="false">C8984/D8984</f>
        <v>0.594202898550725</v>
      </c>
      <c r="F8984" s="3" t="s">
        <v>26953</v>
      </c>
      <c r="G8984" s="0" t="n">
        <v>2</v>
      </c>
      <c r="H8984" s="0" t="s">
        <v>26954</v>
      </c>
    </row>
    <row r="8985" customFormat="false" ht="13.8" hidden="false" customHeight="false" outlineLevel="0" collapsed="false">
      <c r="A8985" s="0" t="s">
        <v>26955</v>
      </c>
      <c r="B8985" s="0" t="n">
        <v>206</v>
      </c>
      <c r="C8985" s="0" t="n">
        <v>521</v>
      </c>
      <c r="D8985" s="0" t="n">
        <f aca="false">B8985+C8985</f>
        <v>727</v>
      </c>
      <c r="E8985" s="7" t="n">
        <f aca="false">C8985/D8985</f>
        <v>0.716643741403026</v>
      </c>
      <c r="F8985" s="3" t="s">
        <v>26956</v>
      </c>
      <c r="G8985" s="0" t="n">
        <v>2</v>
      </c>
      <c r="H8985" s="0" t="s">
        <v>26957</v>
      </c>
    </row>
    <row r="8986" customFormat="false" ht="13.8" hidden="false" customHeight="false" outlineLevel="0" collapsed="false">
      <c r="A8986" s="0" t="s">
        <v>26958</v>
      </c>
      <c r="B8986" s="0" t="n">
        <v>81</v>
      </c>
      <c r="C8986" s="0" t="n">
        <v>165</v>
      </c>
      <c r="D8986" s="0" t="n">
        <f aca="false">B8986+C8986</f>
        <v>246</v>
      </c>
      <c r="E8986" s="7" t="n">
        <f aca="false">C8986/D8986</f>
        <v>0.670731707317073</v>
      </c>
      <c r="F8986" s="3" t="s">
        <v>26959</v>
      </c>
      <c r="G8986" s="0" t="n">
        <v>2</v>
      </c>
      <c r="H8986" s="0" t="s">
        <v>26960</v>
      </c>
    </row>
    <row r="8987" customFormat="false" ht="13.8" hidden="false" customHeight="false" outlineLevel="0" collapsed="false">
      <c r="A8987" s="0" t="s">
        <v>26961</v>
      </c>
      <c r="B8987" s="0" t="n">
        <v>120</v>
      </c>
      <c r="C8987" s="0" t="n">
        <v>120</v>
      </c>
      <c r="D8987" s="0" t="n">
        <f aca="false">B8987+C8987</f>
        <v>240</v>
      </c>
      <c r="E8987" s="7" t="n">
        <f aca="false">C8987/D8987</f>
        <v>0.5</v>
      </c>
      <c r="F8987" s="3" t="s">
        <v>26962</v>
      </c>
      <c r="G8987" s="0" t="n">
        <v>2</v>
      </c>
      <c r="H8987" s="0" t="s">
        <v>26963</v>
      </c>
    </row>
    <row r="8988" customFormat="false" ht="13.8" hidden="false" customHeight="false" outlineLevel="0" collapsed="false">
      <c r="A8988" s="0" t="s">
        <v>26964</v>
      </c>
      <c r="B8988" s="0" t="n">
        <v>87</v>
      </c>
      <c r="C8988" s="0" t="n">
        <v>103</v>
      </c>
      <c r="D8988" s="0" t="n">
        <f aca="false">B8988+C8988</f>
        <v>190</v>
      </c>
      <c r="E8988" s="7" t="n">
        <f aca="false">C8988/D8988</f>
        <v>0.542105263157895</v>
      </c>
      <c r="F8988" s="3" t="s">
        <v>26965</v>
      </c>
      <c r="G8988" s="0" t="n">
        <v>2</v>
      </c>
      <c r="H8988" s="0" t="s">
        <v>26966</v>
      </c>
    </row>
    <row r="8989" customFormat="false" ht="13.8" hidden="false" customHeight="false" outlineLevel="0" collapsed="false">
      <c r="A8989" s="0" t="s">
        <v>26967</v>
      </c>
      <c r="B8989" s="0" t="n">
        <v>476</v>
      </c>
      <c r="D8989" s="0" t="n">
        <f aca="false">B8989+C8989</f>
        <v>476</v>
      </c>
      <c r="E8989" s="7" t="n">
        <f aca="false">C8989/D8989</f>
        <v>0</v>
      </c>
      <c r="F8989" s="3" t="s">
        <v>26968</v>
      </c>
      <c r="G8989" s="0" t="n">
        <v>2</v>
      </c>
      <c r="H8989" s="0" t="s">
        <v>26969</v>
      </c>
    </row>
    <row r="8990" customFormat="false" ht="13.8" hidden="false" customHeight="false" outlineLevel="0" collapsed="false">
      <c r="A8990" s="0" t="s">
        <v>26970</v>
      </c>
      <c r="B8990" s="0" t="n">
        <v>363</v>
      </c>
      <c r="D8990" s="0" t="n">
        <f aca="false">B8990+C8990</f>
        <v>363</v>
      </c>
      <c r="E8990" s="7" t="n">
        <f aca="false">C8990/D8990</f>
        <v>0</v>
      </c>
      <c r="F8990" s="3" t="s">
        <v>26971</v>
      </c>
      <c r="G8990" s="0" t="n">
        <v>2</v>
      </c>
      <c r="H8990" s="0" t="s">
        <v>26972</v>
      </c>
    </row>
    <row r="8991" customFormat="false" ht="13.8" hidden="false" customHeight="false" outlineLevel="0" collapsed="false">
      <c r="A8991" s="0" t="s">
        <v>26973</v>
      </c>
      <c r="B8991" s="0" t="n">
        <v>403</v>
      </c>
      <c r="D8991" s="0" t="n">
        <f aca="false">B8991+C8991</f>
        <v>403</v>
      </c>
      <c r="E8991" s="7" t="n">
        <f aca="false">C8991/D8991</f>
        <v>0</v>
      </c>
      <c r="F8991" s="3" t="s">
        <v>26974</v>
      </c>
      <c r="G8991" s="0" t="n">
        <v>2</v>
      </c>
      <c r="H8991" s="0" t="s">
        <v>26975</v>
      </c>
    </row>
    <row r="8992" customFormat="false" ht="13.8" hidden="false" customHeight="false" outlineLevel="0" collapsed="false">
      <c r="A8992" s="0" t="s">
        <v>26976</v>
      </c>
      <c r="C8992" s="0" t="n">
        <v>162</v>
      </c>
      <c r="D8992" s="0" t="n">
        <f aca="false">B8992+C8992</f>
        <v>162</v>
      </c>
      <c r="E8992" s="7" t="n">
        <f aca="false">C8992/D8992</f>
        <v>1</v>
      </c>
      <c r="F8992" s="3" t="s">
        <v>26977</v>
      </c>
      <c r="G8992" s="0" t="n">
        <v>2</v>
      </c>
      <c r="H8992" s="0" t="s">
        <v>26978</v>
      </c>
    </row>
    <row r="8993" customFormat="false" ht="13.8" hidden="false" customHeight="false" outlineLevel="0" collapsed="false">
      <c r="A8993" s="0" t="s">
        <v>26979</v>
      </c>
      <c r="C8993" s="0" t="n">
        <v>119</v>
      </c>
      <c r="D8993" s="0" t="n">
        <f aca="false">B8993+C8993</f>
        <v>119</v>
      </c>
      <c r="E8993" s="7" t="n">
        <f aca="false">C8993/D8993</f>
        <v>1</v>
      </c>
      <c r="F8993" s="3" t="s">
        <v>26980</v>
      </c>
      <c r="G8993" s="0" t="n">
        <v>2</v>
      </c>
      <c r="H8993" s="0" t="s">
        <v>26981</v>
      </c>
    </row>
    <row r="8994" customFormat="false" ht="13.8" hidden="false" customHeight="false" outlineLevel="0" collapsed="false">
      <c r="A8994" s="0" t="s">
        <v>26982</v>
      </c>
      <c r="B8994" s="0" t="n">
        <v>218</v>
      </c>
      <c r="D8994" s="0" t="n">
        <f aca="false">B8994+C8994</f>
        <v>218</v>
      </c>
      <c r="E8994" s="7" t="n">
        <f aca="false">C8994/D8994</f>
        <v>0</v>
      </c>
      <c r="F8994" s="3" t="s">
        <v>26983</v>
      </c>
      <c r="G8994" s="0" t="n">
        <v>2</v>
      </c>
      <c r="H8994" s="0" t="s">
        <v>26984</v>
      </c>
    </row>
    <row r="8995" customFormat="false" ht="13.8" hidden="false" customHeight="false" outlineLevel="0" collapsed="false">
      <c r="A8995" s="0" t="s">
        <v>26985</v>
      </c>
      <c r="B8995" s="0" t="n">
        <v>319</v>
      </c>
      <c r="D8995" s="0" t="n">
        <f aca="false">B8995+C8995</f>
        <v>319</v>
      </c>
      <c r="E8995" s="7" t="n">
        <f aca="false">C8995/D8995</f>
        <v>0</v>
      </c>
      <c r="F8995" s="3" t="s">
        <v>26986</v>
      </c>
      <c r="G8995" s="0" t="n">
        <v>2</v>
      </c>
      <c r="H8995" s="0" t="s">
        <v>26987</v>
      </c>
    </row>
    <row r="8996" customFormat="false" ht="13.8" hidden="false" customHeight="false" outlineLevel="0" collapsed="false">
      <c r="A8996" s="0" t="s">
        <v>26988</v>
      </c>
      <c r="B8996" s="0" t="n">
        <v>243</v>
      </c>
      <c r="D8996" s="0" t="n">
        <f aca="false">B8996+C8996</f>
        <v>243</v>
      </c>
      <c r="E8996" s="7" t="n">
        <f aca="false">C8996/D8996</f>
        <v>0</v>
      </c>
      <c r="F8996" s="3" t="s">
        <v>26989</v>
      </c>
      <c r="G8996" s="0" t="n">
        <v>2</v>
      </c>
      <c r="H8996" s="0" t="s">
        <v>26990</v>
      </c>
    </row>
    <row r="8997" customFormat="false" ht="13.8" hidden="false" customHeight="false" outlineLevel="0" collapsed="false">
      <c r="A8997" s="0" t="s">
        <v>26991</v>
      </c>
      <c r="B8997" s="0" t="n">
        <v>162</v>
      </c>
      <c r="C8997" s="0" t="n">
        <v>144</v>
      </c>
      <c r="D8997" s="0" t="n">
        <f aca="false">B8997+C8997</f>
        <v>306</v>
      </c>
      <c r="E8997" s="7" t="n">
        <f aca="false">C8997/D8997</f>
        <v>0.470588235294118</v>
      </c>
      <c r="F8997" s="3" t="s">
        <v>26992</v>
      </c>
      <c r="G8997" s="0" t="n">
        <v>2</v>
      </c>
      <c r="H8997" s="0" t="s">
        <v>26993</v>
      </c>
    </row>
    <row r="8998" customFormat="false" ht="13.8" hidden="false" customHeight="false" outlineLevel="0" collapsed="false">
      <c r="A8998" s="0" t="s">
        <v>26994</v>
      </c>
      <c r="B8998" s="0" t="n">
        <v>74</v>
      </c>
      <c r="C8998" s="0" t="n">
        <v>102</v>
      </c>
      <c r="D8998" s="0" t="n">
        <f aca="false">B8998+C8998</f>
        <v>176</v>
      </c>
      <c r="E8998" s="7" t="n">
        <f aca="false">C8998/D8998</f>
        <v>0.579545454545455</v>
      </c>
      <c r="F8998" s="3" t="s">
        <v>26995</v>
      </c>
      <c r="G8998" s="0" t="n">
        <v>2</v>
      </c>
      <c r="H8998" s="0" t="s">
        <v>26996</v>
      </c>
    </row>
    <row r="8999" customFormat="false" ht="13.8" hidden="false" customHeight="false" outlineLevel="0" collapsed="false">
      <c r="A8999" s="0" t="s">
        <v>26997</v>
      </c>
      <c r="B8999" s="0" t="n">
        <v>87</v>
      </c>
      <c r="C8999" s="0" t="n">
        <v>106</v>
      </c>
      <c r="D8999" s="0" t="n">
        <f aca="false">B8999+C8999</f>
        <v>193</v>
      </c>
      <c r="E8999" s="7" t="n">
        <f aca="false">C8999/D8999</f>
        <v>0.549222797927461</v>
      </c>
      <c r="F8999" s="3" t="s">
        <v>26998</v>
      </c>
      <c r="G8999" s="0" t="n">
        <v>2</v>
      </c>
      <c r="H8999" s="0" t="s">
        <v>26999</v>
      </c>
    </row>
    <row r="9000" customFormat="false" ht="13.8" hidden="false" customHeight="false" outlineLevel="0" collapsed="false">
      <c r="A9000" s="0" t="s">
        <v>27000</v>
      </c>
      <c r="B9000" s="0" t="n">
        <v>326</v>
      </c>
      <c r="D9000" s="0" t="n">
        <f aca="false">B9000+C9000</f>
        <v>326</v>
      </c>
      <c r="E9000" s="7" t="n">
        <f aca="false">C9000/D9000</f>
        <v>0</v>
      </c>
      <c r="F9000" s="3" t="s">
        <v>27001</v>
      </c>
      <c r="G9000" s="0" t="n">
        <v>2</v>
      </c>
      <c r="H9000" s="0" t="s">
        <v>27002</v>
      </c>
    </row>
    <row r="9001" customFormat="false" ht="13.8" hidden="false" customHeight="false" outlineLevel="0" collapsed="false">
      <c r="A9001" s="0" t="s">
        <v>27003</v>
      </c>
      <c r="B9001" s="0" t="n">
        <v>96</v>
      </c>
      <c r="C9001" s="0" t="n">
        <v>76</v>
      </c>
      <c r="D9001" s="0" t="n">
        <f aca="false">B9001+C9001</f>
        <v>172</v>
      </c>
      <c r="E9001" s="7" t="n">
        <f aca="false">C9001/D9001</f>
        <v>0.441860465116279</v>
      </c>
      <c r="F9001" s="3" t="s">
        <v>27004</v>
      </c>
      <c r="G9001" s="0" t="n">
        <v>2</v>
      </c>
      <c r="H9001" s="0" t="s">
        <v>27005</v>
      </c>
    </row>
    <row r="9002" customFormat="false" ht="13.8" hidden="false" customHeight="false" outlineLevel="0" collapsed="false">
      <c r="A9002" s="0" t="s">
        <v>27006</v>
      </c>
      <c r="B9002" s="0" t="n">
        <v>116</v>
      </c>
      <c r="C9002" s="0" t="n">
        <v>138</v>
      </c>
      <c r="D9002" s="0" t="n">
        <f aca="false">B9002+C9002</f>
        <v>254</v>
      </c>
      <c r="E9002" s="7" t="n">
        <f aca="false">C9002/D9002</f>
        <v>0.543307086614173</v>
      </c>
      <c r="F9002" s="3" t="s">
        <v>27007</v>
      </c>
      <c r="G9002" s="0" t="n">
        <v>2</v>
      </c>
      <c r="H9002" s="0" t="s">
        <v>27008</v>
      </c>
    </row>
    <row r="9003" customFormat="false" ht="13.8" hidden="false" customHeight="false" outlineLevel="0" collapsed="false">
      <c r="A9003" s="0" t="s">
        <v>27009</v>
      </c>
      <c r="B9003" s="0" t="n">
        <v>173</v>
      </c>
      <c r="C9003" s="0" t="n">
        <v>153</v>
      </c>
      <c r="D9003" s="0" t="n">
        <f aca="false">B9003+C9003</f>
        <v>326</v>
      </c>
      <c r="E9003" s="7" t="n">
        <f aca="false">C9003/D9003</f>
        <v>0.469325153374233</v>
      </c>
      <c r="F9003" s="3" t="s">
        <v>27010</v>
      </c>
      <c r="G9003" s="0" t="n">
        <v>2</v>
      </c>
      <c r="H9003" s="0" t="s">
        <v>27011</v>
      </c>
    </row>
    <row r="9004" customFormat="false" ht="13.8" hidden="false" customHeight="false" outlineLevel="0" collapsed="false">
      <c r="A9004" s="0" t="s">
        <v>27012</v>
      </c>
      <c r="B9004" s="0" t="n">
        <v>290</v>
      </c>
      <c r="D9004" s="0" t="n">
        <f aca="false">B9004+C9004</f>
        <v>290</v>
      </c>
      <c r="E9004" s="7" t="n">
        <f aca="false">C9004/D9004</f>
        <v>0</v>
      </c>
      <c r="F9004" s="3" t="s">
        <v>27013</v>
      </c>
      <c r="G9004" s="0" t="n">
        <v>2</v>
      </c>
      <c r="H9004" s="0" t="s">
        <v>27014</v>
      </c>
    </row>
    <row r="9005" customFormat="false" ht="13.8" hidden="false" customHeight="false" outlineLevel="0" collapsed="false">
      <c r="A9005" s="0" t="s">
        <v>27015</v>
      </c>
      <c r="B9005" s="0" t="n">
        <v>425</v>
      </c>
      <c r="D9005" s="0" t="n">
        <f aca="false">B9005+C9005</f>
        <v>425</v>
      </c>
      <c r="E9005" s="7" t="n">
        <f aca="false">C9005/D9005</f>
        <v>0</v>
      </c>
      <c r="F9005" s="3" t="s">
        <v>27016</v>
      </c>
      <c r="G9005" s="0" t="n">
        <v>2</v>
      </c>
      <c r="H9005" s="0" t="s">
        <v>27017</v>
      </c>
    </row>
    <row r="9006" customFormat="false" ht="13.8" hidden="false" customHeight="false" outlineLevel="0" collapsed="false">
      <c r="A9006" s="0" t="s">
        <v>27018</v>
      </c>
      <c r="B9006" s="0" t="n">
        <v>312</v>
      </c>
      <c r="D9006" s="0" t="n">
        <f aca="false">B9006+C9006</f>
        <v>312</v>
      </c>
      <c r="E9006" s="7" t="n">
        <f aca="false">C9006/D9006</f>
        <v>0</v>
      </c>
      <c r="F9006" s="3" t="s">
        <v>27019</v>
      </c>
      <c r="G9006" s="0" t="n">
        <v>2</v>
      </c>
      <c r="H9006" s="0" t="s">
        <v>27020</v>
      </c>
    </row>
    <row r="9007" customFormat="false" ht="13.8" hidden="false" customHeight="false" outlineLevel="0" collapsed="false">
      <c r="A9007" s="0" t="s">
        <v>27021</v>
      </c>
      <c r="B9007" s="0" t="n">
        <v>324</v>
      </c>
      <c r="D9007" s="0" t="n">
        <f aca="false">B9007+C9007</f>
        <v>324</v>
      </c>
      <c r="E9007" s="7" t="n">
        <f aca="false">C9007/D9007</f>
        <v>0</v>
      </c>
      <c r="F9007" s="3" t="s">
        <v>27022</v>
      </c>
      <c r="G9007" s="0" t="n">
        <v>2</v>
      </c>
      <c r="H9007" s="0" t="s">
        <v>27023</v>
      </c>
    </row>
    <row r="9008" customFormat="false" ht="13.8" hidden="false" customHeight="false" outlineLevel="0" collapsed="false">
      <c r="A9008" s="0" t="s">
        <v>27024</v>
      </c>
      <c r="B9008" s="0" t="n">
        <v>370</v>
      </c>
      <c r="D9008" s="0" t="n">
        <f aca="false">B9008+C9008</f>
        <v>370</v>
      </c>
      <c r="E9008" s="7" t="n">
        <f aca="false">C9008/D9008</f>
        <v>0</v>
      </c>
      <c r="F9008" s="3" t="s">
        <v>27025</v>
      </c>
      <c r="G9008" s="0" t="n">
        <v>2</v>
      </c>
      <c r="H9008" s="0" t="s">
        <v>27026</v>
      </c>
    </row>
    <row r="9009" customFormat="false" ht="13.8" hidden="false" customHeight="false" outlineLevel="0" collapsed="false">
      <c r="A9009" s="0" t="s">
        <v>27027</v>
      </c>
      <c r="B9009" s="0" t="n">
        <v>373</v>
      </c>
      <c r="D9009" s="0" t="n">
        <f aca="false">B9009+C9009</f>
        <v>373</v>
      </c>
      <c r="E9009" s="7" t="n">
        <f aca="false">C9009/D9009</f>
        <v>0</v>
      </c>
      <c r="F9009" s="3" t="s">
        <v>27028</v>
      </c>
      <c r="G9009" s="0" t="n">
        <v>2</v>
      </c>
      <c r="H9009" s="0" t="s">
        <v>27029</v>
      </c>
    </row>
    <row r="9010" customFormat="false" ht="13.8" hidden="false" customHeight="false" outlineLevel="0" collapsed="false">
      <c r="A9010" s="0" t="s">
        <v>27030</v>
      </c>
      <c r="B9010" s="0" t="n">
        <v>70</v>
      </c>
      <c r="C9010" s="0" t="n">
        <v>98</v>
      </c>
      <c r="D9010" s="0" t="n">
        <f aca="false">B9010+C9010</f>
        <v>168</v>
      </c>
      <c r="E9010" s="7" t="n">
        <f aca="false">C9010/D9010</f>
        <v>0.583333333333333</v>
      </c>
      <c r="F9010" s="3" t="s">
        <v>27031</v>
      </c>
      <c r="G9010" s="0" t="n">
        <v>2</v>
      </c>
      <c r="H9010" s="0" t="s">
        <v>27032</v>
      </c>
    </row>
    <row r="9011" customFormat="false" ht="13.8" hidden="false" customHeight="false" outlineLevel="0" collapsed="false">
      <c r="A9011" s="0" t="s">
        <v>27033</v>
      </c>
      <c r="B9011" s="0" t="n">
        <v>97</v>
      </c>
      <c r="C9011" s="0" t="n">
        <v>114</v>
      </c>
      <c r="D9011" s="0" t="n">
        <f aca="false">B9011+C9011</f>
        <v>211</v>
      </c>
      <c r="E9011" s="7" t="n">
        <f aca="false">C9011/D9011</f>
        <v>0.540284360189574</v>
      </c>
      <c r="F9011" s="3" t="s">
        <v>27034</v>
      </c>
      <c r="G9011" s="0" t="n">
        <v>2</v>
      </c>
      <c r="H9011" s="0" t="s">
        <v>27035</v>
      </c>
    </row>
    <row r="9012" customFormat="false" ht="13.8" hidden="false" customHeight="false" outlineLevel="0" collapsed="false">
      <c r="A9012" s="0" t="s">
        <v>27036</v>
      </c>
      <c r="B9012" s="0" t="n">
        <v>64</v>
      </c>
      <c r="C9012" s="0" t="n">
        <v>83</v>
      </c>
      <c r="D9012" s="0" t="n">
        <f aca="false">B9012+C9012</f>
        <v>147</v>
      </c>
      <c r="E9012" s="7" t="n">
        <f aca="false">C9012/D9012</f>
        <v>0.564625850340136</v>
      </c>
      <c r="F9012" s="3" t="s">
        <v>27037</v>
      </c>
      <c r="G9012" s="0" t="n">
        <v>2</v>
      </c>
      <c r="H9012" s="0" t="s">
        <v>27038</v>
      </c>
    </row>
    <row r="9013" customFormat="false" ht="13.8" hidden="false" customHeight="false" outlineLevel="0" collapsed="false">
      <c r="A9013" s="0" t="s">
        <v>27039</v>
      </c>
      <c r="B9013" s="0" t="n">
        <v>87</v>
      </c>
      <c r="C9013" s="0" t="n">
        <v>82</v>
      </c>
      <c r="D9013" s="0" t="n">
        <f aca="false">B9013+C9013</f>
        <v>169</v>
      </c>
      <c r="E9013" s="7" t="n">
        <f aca="false">C9013/D9013</f>
        <v>0.485207100591716</v>
      </c>
      <c r="F9013" s="3" t="s">
        <v>27040</v>
      </c>
      <c r="G9013" s="0" t="n">
        <v>2</v>
      </c>
      <c r="H9013" s="0" t="s">
        <v>27041</v>
      </c>
    </row>
    <row r="9014" customFormat="false" ht="13.8" hidden="false" customHeight="false" outlineLevel="0" collapsed="false">
      <c r="A9014" s="0" t="s">
        <v>27042</v>
      </c>
      <c r="B9014" s="0" t="n">
        <v>122</v>
      </c>
      <c r="C9014" s="0" t="n">
        <v>112</v>
      </c>
      <c r="D9014" s="0" t="n">
        <f aca="false">B9014+C9014</f>
        <v>234</v>
      </c>
      <c r="E9014" s="7" t="n">
        <f aca="false">C9014/D9014</f>
        <v>0.478632478632479</v>
      </c>
      <c r="F9014" s="3" t="s">
        <v>27043</v>
      </c>
      <c r="G9014" s="0" t="n">
        <v>2</v>
      </c>
      <c r="H9014" s="0" t="s">
        <v>27044</v>
      </c>
    </row>
    <row r="9015" customFormat="false" ht="13.8" hidden="false" customHeight="false" outlineLevel="0" collapsed="false">
      <c r="A9015" s="0" t="s">
        <v>27045</v>
      </c>
      <c r="B9015" s="0" t="n">
        <v>189</v>
      </c>
      <c r="D9015" s="0" t="n">
        <f aca="false">B9015+C9015</f>
        <v>189</v>
      </c>
      <c r="E9015" s="7" t="n">
        <f aca="false">C9015/D9015</f>
        <v>0</v>
      </c>
      <c r="F9015" s="3" t="s">
        <v>27046</v>
      </c>
      <c r="G9015" s="0" t="n">
        <v>2</v>
      </c>
      <c r="H9015" s="0" t="s">
        <v>27047</v>
      </c>
    </row>
    <row r="9016" customFormat="false" ht="13.8" hidden="false" customHeight="false" outlineLevel="0" collapsed="false">
      <c r="A9016" s="0" t="s">
        <v>27048</v>
      </c>
      <c r="B9016" s="0" t="n">
        <v>141</v>
      </c>
      <c r="D9016" s="0" t="n">
        <f aca="false">B9016+C9016</f>
        <v>141</v>
      </c>
      <c r="E9016" s="7" t="n">
        <f aca="false">C9016/D9016</f>
        <v>0</v>
      </c>
      <c r="F9016" s="3" t="s">
        <v>27049</v>
      </c>
      <c r="G9016" s="0" t="n">
        <v>2</v>
      </c>
      <c r="H9016" s="0" t="s">
        <v>27050</v>
      </c>
    </row>
    <row r="9017" customFormat="false" ht="13.8" hidden="false" customHeight="false" outlineLevel="0" collapsed="false">
      <c r="A9017" s="0" t="s">
        <v>27051</v>
      </c>
      <c r="B9017" s="0" t="n">
        <v>242</v>
      </c>
      <c r="D9017" s="0" t="n">
        <f aca="false">B9017+C9017</f>
        <v>242</v>
      </c>
      <c r="E9017" s="7" t="n">
        <f aca="false">C9017/D9017</f>
        <v>0</v>
      </c>
      <c r="F9017" s="3" t="s">
        <v>27052</v>
      </c>
      <c r="G9017" s="0" t="n">
        <v>2</v>
      </c>
      <c r="H9017" s="0" t="s">
        <v>27053</v>
      </c>
    </row>
    <row r="9018" customFormat="false" ht="13.8" hidden="false" customHeight="false" outlineLevel="0" collapsed="false">
      <c r="A9018" s="0" t="s">
        <v>27054</v>
      </c>
      <c r="B9018" s="0" t="n">
        <v>286</v>
      </c>
      <c r="D9018" s="0" t="n">
        <f aca="false">B9018+C9018</f>
        <v>286</v>
      </c>
      <c r="E9018" s="7" t="n">
        <f aca="false">C9018/D9018</f>
        <v>0</v>
      </c>
      <c r="F9018" s="3" t="s">
        <v>27055</v>
      </c>
      <c r="G9018" s="0" t="n">
        <v>2</v>
      </c>
      <c r="H9018" s="0" t="s">
        <v>27056</v>
      </c>
    </row>
    <row r="9019" customFormat="false" ht="13.8" hidden="false" customHeight="false" outlineLevel="0" collapsed="false">
      <c r="A9019" s="0" t="s">
        <v>27057</v>
      </c>
      <c r="C9019" s="0" t="n">
        <v>83</v>
      </c>
      <c r="D9019" s="0" t="n">
        <f aca="false">B9019+C9019</f>
        <v>83</v>
      </c>
      <c r="E9019" s="7" t="n">
        <f aca="false">C9019/D9019</f>
        <v>1</v>
      </c>
      <c r="F9019" s="3" t="s">
        <v>27058</v>
      </c>
      <c r="G9019" s="0" t="n">
        <v>2</v>
      </c>
      <c r="H9019" s="0" t="s">
        <v>27059</v>
      </c>
    </row>
    <row r="9020" customFormat="false" ht="13.8" hidden="false" customHeight="false" outlineLevel="0" collapsed="false">
      <c r="A9020" s="0" t="s">
        <v>27060</v>
      </c>
      <c r="B9020" s="0" t="n">
        <v>281</v>
      </c>
      <c r="D9020" s="0" t="n">
        <f aca="false">B9020+C9020</f>
        <v>281</v>
      </c>
      <c r="E9020" s="7" t="n">
        <f aca="false">C9020/D9020</f>
        <v>0</v>
      </c>
      <c r="F9020" s="3" t="s">
        <v>27061</v>
      </c>
      <c r="G9020" s="0" t="n">
        <v>2</v>
      </c>
      <c r="H9020" s="0" t="s">
        <v>27062</v>
      </c>
    </row>
    <row r="9021" customFormat="false" ht="13.8" hidden="false" customHeight="false" outlineLevel="0" collapsed="false">
      <c r="A9021" s="0" t="s">
        <v>27063</v>
      </c>
      <c r="B9021" s="0" t="n">
        <v>103</v>
      </c>
      <c r="C9021" s="0" t="n">
        <v>106</v>
      </c>
      <c r="D9021" s="0" t="n">
        <f aca="false">B9021+C9021</f>
        <v>209</v>
      </c>
      <c r="E9021" s="7" t="n">
        <f aca="false">C9021/D9021</f>
        <v>0.507177033492823</v>
      </c>
      <c r="F9021" s="3" t="s">
        <v>27064</v>
      </c>
      <c r="G9021" s="0" t="n">
        <v>2</v>
      </c>
      <c r="H9021" s="0" t="s">
        <v>27065</v>
      </c>
    </row>
    <row r="9022" customFormat="false" ht="13.8" hidden="false" customHeight="false" outlineLevel="0" collapsed="false">
      <c r="A9022" s="0" t="s">
        <v>27066</v>
      </c>
      <c r="B9022" s="0" t="n">
        <v>85</v>
      </c>
      <c r="C9022" s="0" t="n">
        <v>123</v>
      </c>
      <c r="D9022" s="0" t="n">
        <f aca="false">B9022+C9022</f>
        <v>208</v>
      </c>
      <c r="E9022" s="7" t="n">
        <f aca="false">C9022/D9022</f>
        <v>0.591346153846154</v>
      </c>
      <c r="F9022" s="3" t="s">
        <v>27067</v>
      </c>
      <c r="G9022" s="0" t="n">
        <v>2</v>
      </c>
      <c r="H9022" s="0" t="s">
        <v>27068</v>
      </c>
    </row>
    <row r="9023" customFormat="false" ht="13.8" hidden="false" customHeight="false" outlineLevel="0" collapsed="false">
      <c r="A9023" s="0" t="s">
        <v>27069</v>
      </c>
      <c r="B9023" s="0" t="n">
        <v>55</v>
      </c>
      <c r="C9023" s="0" t="n">
        <v>111</v>
      </c>
      <c r="D9023" s="0" t="n">
        <f aca="false">B9023+C9023</f>
        <v>166</v>
      </c>
      <c r="E9023" s="7" t="n">
        <f aca="false">C9023/D9023</f>
        <v>0.668674698795181</v>
      </c>
      <c r="F9023" s="3" t="s">
        <v>27070</v>
      </c>
      <c r="G9023" s="0" t="n">
        <v>2</v>
      </c>
      <c r="H9023" s="0" t="s">
        <v>27071</v>
      </c>
    </row>
    <row r="9024" customFormat="false" ht="13.8" hidden="false" customHeight="false" outlineLevel="0" collapsed="false">
      <c r="A9024" s="0" t="s">
        <v>27072</v>
      </c>
      <c r="B9024" s="0" t="n">
        <v>533</v>
      </c>
      <c r="D9024" s="0" t="n">
        <f aca="false">B9024+C9024</f>
        <v>533</v>
      </c>
      <c r="E9024" s="7" t="n">
        <f aca="false">C9024/D9024</f>
        <v>0</v>
      </c>
      <c r="F9024" s="3" t="s">
        <v>27073</v>
      </c>
      <c r="G9024" s="0" t="n">
        <v>2</v>
      </c>
      <c r="H9024" s="0" t="s">
        <v>27074</v>
      </c>
    </row>
    <row r="9025" customFormat="false" ht="13.8" hidden="false" customHeight="false" outlineLevel="0" collapsed="false">
      <c r="A9025" s="0" t="s">
        <v>27075</v>
      </c>
      <c r="B9025" s="0" t="n">
        <v>236</v>
      </c>
      <c r="D9025" s="0" t="n">
        <f aca="false">B9025+C9025</f>
        <v>236</v>
      </c>
      <c r="E9025" s="7" t="n">
        <f aca="false">C9025/D9025</f>
        <v>0</v>
      </c>
      <c r="F9025" s="3" t="s">
        <v>27076</v>
      </c>
      <c r="G9025" s="0" t="n">
        <v>2</v>
      </c>
      <c r="H9025" s="0" t="s">
        <v>27077</v>
      </c>
    </row>
    <row r="9026" customFormat="false" ht="13.8" hidden="false" customHeight="false" outlineLevel="0" collapsed="false">
      <c r="A9026" s="0" t="s">
        <v>27078</v>
      </c>
      <c r="B9026" s="0" t="n">
        <v>485</v>
      </c>
      <c r="D9026" s="0" t="n">
        <f aca="false">B9026+C9026</f>
        <v>485</v>
      </c>
      <c r="E9026" s="7" t="n">
        <f aca="false">C9026/D9026</f>
        <v>0</v>
      </c>
      <c r="F9026" s="3" t="s">
        <v>27079</v>
      </c>
      <c r="G9026" s="0" t="n">
        <v>2</v>
      </c>
      <c r="H9026" s="0" t="s">
        <v>27080</v>
      </c>
    </row>
    <row r="9027" customFormat="false" ht="13.8" hidden="false" customHeight="false" outlineLevel="0" collapsed="false">
      <c r="A9027" s="0" t="s">
        <v>27081</v>
      </c>
      <c r="B9027" s="0" t="n">
        <v>310</v>
      </c>
      <c r="D9027" s="0" t="n">
        <f aca="false">B9027+C9027</f>
        <v>310</v>
      </c>
      <c r="E9027" s="7" t="n">
        <f aca="false">C9027/D9027</f>
        <v>0</v>
      </c>
      <c r="F9027" s="3" t="s">
        <v>27082</v>
      </c>
      <c r="G9027" s="0" t="n">
        <v>2</v>
      </c>
      <c r="H9027" s="0" t="s">
        <v>27083</v>
      </c>
    </row>
    <row r="9028" customFormat="false" ht="13.8" hidden="false" customHeight="false" outlineLevel="0" collapsed="false">
      <c r="A9028" s="0" t="s">
        <v>27084</v>
      </c>
      <c r="B9028" s="0" t="n">
        <v>359</v>
      </c>
      <c r="D9028" s="0" t="n">
        <f aca="false">B9028+C9028</f>
        <v>359</v>
      </c>
      <c r="E9028" s="7" t="n">
        <f aca="false">C9028/D9028</f>
        <v>0</v>
      </c>
      <c r="F9028" s="3" t="s">
        <v>27085</v>
      </c>
      <c r="G9028" s="0" t="n">
        <v>2</v>
      </c>
      <c r="H9028" s="0" t="s">
        <v>27086</v>
      </c>
    </row>
    <row r="9029" customFormat="false" ht="13.8" hidden="false" customHeight="false" outlineLevel="0" collapsed="false">
      <c r="A9029" s="0" t="s">
        <v>27087</v>
      </c>
      <c r="B9029" s="0" t="n">
        <v>306</v>
      </c>
      <c r="D9029" s="0" t="n">
        <f aca="false">B9029+C9029</f>
        <v>306</v>
      </c>
      <c r="E9029" s="7" t="n">
        <f aca="false">C9029/D9029</f>
        <v>0</v>
      </c>
      <c r="F9029" s="3" t="s">
        <v>27088</v>
      </c>
      <c r="G9029" s="0" t="n">
        <v>2</v>
      </c>
      <c r="H9029" s="0" t="s">
        <v>27089</v>
      </c>
    </row>
    <row r="9030" customFormat="false" ht="13.8" hidden="false" customHeight="false" outlineLevel="0" collapsed="false">
      <c r="A9030" s="0" t="s">
        <v>27090</v>
      </c>
      <c r="B9030" s="0" t="n">
        <v>347</v>
      </c>
      <c r="D9030" s="0" t="n">
        <f aca="false">B9030+C9030</f>
        <v>347</v>
      </c>
      <c r="E9030" s="7" t="n">
        <f aca="false">C9030/D9030</f>
        <v>0</v>
      </c>
      <c r="F9030" s="3" t="s">
        <v>27091</v>
      </c>
      <c r="G9030" s="0" t="n">
        <v>2</v>
      </c>
      <c r="H9030" s="0" t="s">
        <v>27092</v>
      </c>
    </row>
    <row r="9031" customFormat="false" ht="13.8" hidden="false" customHeight="false" outlineLevel="0" collapsed="false">
      <c r="A9031" s="0" t="s">
        <v>27093</v>
      </c>
      <c r="B9031" s="0" t="n">
        <v>228</v>
      </c>
      <c r="D9031" s="0" t="n">
        <f aca="false">B9031+C9031</f>
        <v>228</v>
      </c>
      <c r="E9031" s="7" t="n">
        <f aca="false">C9031/D9031</f>
        <v>0</v>
      </c>
      <c r="F9031" s="3" t="s">
        <v>27094</v>
      </c>
      <c r="G9031" s="0" t="n">
        <v>2</v>
      </c>
      <c r="H9031" s="0" t="s">
        <v>27095</v>
      </c>
    </row>
    <row r="9032" customFormat="false" ht="13.8" hidden="false" customHeight="false" outlineLevel="0" collapsed="false">
      <c r="A9032" s="0" t="s">
        <v>27096</v>
      </c>
      <c r="B9032" s="0" t="n">
        <v>390</v>
      </c>
      <c r="D9032" s="0" t="n">
        <f aca="false">B9032+C9032</f>
        <v>390</v>
      </c>
      <c r="E9032" s="7" t="n">
        <f aca="false">C9032/D9032</f>
        <v>0</v>
      </c>
      <c r="F9032" s="3" t="s">
        <v>27097</v>
      </c>
      <c r="G9032" s="0" t="n">
        <v>2</v>
      </c>
      <c r="H9032" s="0" t="s">
        <v>27098</v>
      </c>
    </row>
    <row r="9033" customFormat="false" ht="13.8" hidden="false" customHeight="false" outlineLevel="0" collapsed="false">
      <c r="A9033" s="0" t="s">
        <v>27099</v>
      </c>
      <c r="B9033" s="0" t="n">
        <v>87</v>
      </c>
      <c r="C9033" s="0" t="n">
        <v>69</v>
      </c>
      <c r="D9033" s="0" t="n">
        <f aca="false">B9033+C9033</f>
        <v>156</v>
      </c>
      <c r="E9033" s="7" t="n">
        <f aca="false">C9033/D9033</f>
        <v>0.442307692307692</v>
      </c>
      <c r="F9033" s="3" t="s">
        <v>27100</v>
      </c>
      <c r="G9033" s="0" t="n">
        <v>2</v>
      </c>
      <c r="H9033" s="0" t="s">
        <v>27101</v>
      </c>
    </row>
    <row r="9034" customFormat="false" ht="13.8" hidden="false" customHeight="false" outlineLevel="0" collapsed="false">
      <c r="A9034" s="0" t="s">
        <v>27102</v>
      </c>
      <c r="B9034" s="0" t="n">
        <v>441</v>
      </c>
      <c r="D9034" s="0" t="n">
        <f aca="false">B9034+C9034</f>
        <v>441</v>
      </c>
      <c r="E9034" s="7" t="n">
        <f aca="false">C9034/D9034</f>
        <v>0</v>
      </c>
      <c r="F9034" s="3" t="s">
        <v>27103</v>
      </c>
      <c r="G9034" s="0" t="n">
        <v>2</v>
      </c>
      <c r="H9034" s="0" t="s">
        <v>27104</v>
      </c>
    </row>
    <row r="9035" customFormat="false" ht="13.8" hidden="false" customHeight="false" outlineLevel="0" collapsed="false">
      <c r="A9035" s="0" t="s">
        <v>27105</v>
      </c>
      <c r="B9035" s="0" t="n">
        <v>100</v>
      </c>
      <c r="C9035" s="0" t="n">
        <v>88</v>
      </c>
      <c r="D9035" s="0" t="n">
        <f aca="false">B9035+C9035</f>
        <v>188</v>
      </c>
      <c r="E9035" s="7" t="n">
        <f aca="false">C9035/D9035</f>
        <v>0.468085106382979</v>
      </c>
      <c r="F9035" s="3" t="s">
        <v>27106</v>
      </c>
      <c r="G9035" s="0" t="n">
        <v>2</v>
      </c>
      <c r="H9035" s="0" t="s">
        <v>27107</v>
      </c>
    </row>
    <row r="9036" customFormat="false" ht="13.8" hidden="false" customHeight="false" outlineLevel="0" collapsed="false">
      <c r="A9036" s="0" t="s">
        <v>27108</v>
      </c>
      <c r="B9036" s="0" t="n">
        <v>197</v>
      </c>
      <c r="D9036" s="0" t="n">
        <f aca="false">B9036+C9036</f>
        <v>197</v>
      </c>
      <c r="E9036" s="7" t="n">
        <f aca="false">C9036/D9036</f>
        <v>0</v>
      </c>
      <c r="F9036" s="3" t="s">
        <v>27109</v>
      </c>
      <c r="G9036" s="0" t="n">
        <v>2</v>
      </c>
      <c r="H9036" s="0" t="s">
        <v>27110</v>
      </c>
    </row>
    <row r="9037" customFormat="false" ht="13.8" hidden="false" customHeight="false" outlineLevel="0" collapsed="false">
      <c r="A9037" s="0" t="s">
        <v>27111</v>
      </c>
      <c r="B9037" s="0" t="n">
        <v>229</v>
      </c>
      <c r="D9037" s="0" t="n">
        <f aca="false">B9037+C9037</f>
        <v>229</v>
      </c>
      <c r="E9037" s="7" t="n">
        <f aca="false">C9037/D9037</f>
        <v>0</v>
      </c>
      <c r="F9037" s="3" t="s">
        <v>27112</v>
      </c>
      <c r="G9037" s="0" t="n">
        <v>2</v>
      </c>
      <c r="H9037" s="0" t="s">
        <v>27113</v>
      </c>
    </row>
    <row r="9038" customFormat="false" ht="13.8" hidden="false" customHeight="false" outlineLevel="0" collapsed="false">
      <c r="A9038" s="0" t="s">
        <v>27114</v>
      </c>
      <c r="B9038" s="0" t="n">
        <v>115</v>
      </c>
      <c r="C9038" s="0" t="n">
        <v>60</v>
      </c>
      <c r="D9038" s="0" t="n">
        <f aca="false">B9038+C9038</f>
        <v>175</v>
      </c>
      <c r="E9038" s="7" t="n">
        <f aca="false">C9038/D9038</f>
        <v>0.342857142857143</v>
      </c>
      <c r="F9038" s="3" t="s">
        <v>27115</v>
      </c>
      <c r="G9038" s="0" t="n">
        <v>2</v>
      </c>
      <c r="H9038" s="0" t="s">
        <v>27116</v>
      </c>
    </row>
    <row r="9039" customFormat="false" ht="13.8" hidden="false" customHeight="false" outlineLevel="0" collapsed="false">
      <c r="A9039" s="0" t="s">
        <v>27117</v>
      </c>
      <c r="B9039" s="0" t="n">
        <v>605</v>
      </c>
      <c r="D9039" s="0" t="n">
        <f aca="false">B9039+C9039</f>
        <v>605</v>
      </c>
      <c r="E9039" s="7" t="n">
        <f aca="false">C9039/D9039</f>
        <v>0</v>
      </c>
      <c r="F9039" s="3" t="s">
        <v>27118</v>
      </c>
      <c r="G9039" s="0" t="n">
        <v>2</v>
      </c>
      <c r="H9039" s="0" t="s">
        <v>27119</v>
      </c>
    </row>
    <row r="9040" customFormat="false" ht="13.8" hidden="false" customHeight="false" outlineLevel="0" collapsed="false">
      <c r="A9040" s="0" t="s">
        <v>27120</v>
      </c>
      <c r="B9040" s="0" t="n">
        <v>496</v>
      </c>
      <c r="D9040" s="0" t="n">
        <f aca="false">B9040+C9040</f>
        <v>496</v>
      </c>
      <c r="E9040" s="7" t="n">
        <f aca="false">C9040/D9040</f>
        <v>0</v>
      </c>
      <c r="F9040" s="3" t="s">
        <v>27121</v>
      </c>
      <c r="G9040" s="0" t="n">
        <v>2</v>
      </c>
      <c r="H9040" s="0" t="s">
        <v>27122</v>
      </c>
    </row>
    <row r="9041" customFormat="false" ht="13.8" hidden="false" customHeight="false" outlineLevel="0" collapsed="false">
      <c r="A9041" s="0" t="s">
        <v>27123</v>
      </c>
      <c r="B9041" s="0" t="n">
        <v>357</v>
      </c>
      <c r="D9041" s="0" t="n">
        <f aca="false">B9041+C9041</f>
        <v>357</v>
      </c>
      <c r="E9041" s="7" t="n">
        <f aca="false">C9041/D9041</f>
        <v>0</v>
      </c>
      <c r="F9041" s="3" t="s">
        <v>27124</v>
      </c>
      <c r="G9041" s="0" t="n">
        <v>2</v>
      </c>
      <c r="H9041" s="0" t="s">
        <v>27125</v>
      </c>
    </row>
    <row r="9042" customFormat="false" ht="13.8" hidden="false" customHeight="false" outlineLevel="0" collapsed="false">
      <c r="A9042" s="0" t="s">
        <v>27126</v>
      </c>
      <c r="B9042" s="0" t="n">
        <v>567</v>
      </c>
      <c r="D9042" s="0" t="n">
        <f aca="false">B9042+C9042</f>
        <v>567</v>
      </c>
      <c r="E9042" s="7" t="n">
        <f aca="false">C9042/D9042</f>
        <v>0</v>
      </c>
      <c r="F9042" s="3" t="s">
        <v>27127</v>
      </c>
      <c r="G9042" s="0" t="n">
        <v>2</v>
      </c>
      <c r="H9042" s="0" t="s">
        <v>27128</v>
      </c>
    </row>
    <row r="9043" customFormat="false" ht="13.8" hidden="false" customHeight="false" outlineLevel="0" collapsed="false">
      <c r="A9043" s="0" t="s">
        <v>27129</v>
      </c>
      <c r="B9043" s="0" t="n">
        <v>451</v>
      </c>
      <c r="D9043" s="0" t="n">
        <f aca="false">B9043+C9043</f>
        <v>451</v>
      </c>
      <c r="E9043" s="7" t="n">
        <f aca="false">C9043/D9043</f>
        <v>0</v>
      </c>
      <c r="F9043" s="3" t="s">
        <v>27130</v>
      </c>
      <c r="G9043" s="0" t="n">
        <v>2</v>
      </c>
      <c r="H9043" s="0" t="s">
        <v>27131</v>
      </c>
    </row>
    <row r="9044" customFormat="false" ht="13.8" hidden="false" customHeight="false" outlineLevel="0" collapsed="false">
      <c r="A9044" s="0" t="s">
        <v>27132</v>
      </c>
      <c r="B9044" s="0" t="n">
        <v>453</v>
      </c>
      <c r="D9044" s="0" t="n">
        <f aca="false">B9044+C9044</f>
        <v>453</v>
      </c>
      <c r="E9044" s="7" t="n">
        <f aca="false">C9044/D9044</f>
        <v>0</v>
      </c>
      <c r="F9044" s="3" t="s">
        <v>27133</v>
      </c>
      <c r="G9044" s="0" t="n">
        <v>2</v>
      </c>
      <c r="H9044" s="0" t="s">
        <v>27134</v>
      </c>
    </row>
    <row r="9045" customFormat="false" ht="13.8" hidden="false" customHeight="false" outlineLevel="0" collapsed="false">
      <c r="A9045" s="0" t="s">
        <v>27135</v>
      </c>
      <c r="B9045" s="0" t="n">
        <v>344</v>
      </c>
      <c r="D9045" s="0" t="n">
        <f aca="false">B9045+C9045</f>
        <v>344</v>
      </c>
      <c r="E9045" s="7" t="n">
        <f aca="false">C9045/D9045</f>
        <v>0</v>
      </c>
      <c r="F9045" s="3" t="s">
        <v>27136</v>
      </c>
      <c r="G9045" s="0" t="n">
        <v>2</v>
      </c>
      <c r="H9045" s="0" t="s">
        <v>27137</v>
      </c>
    </row>
    <row r="9046" customFormat="false" ht="13.8" hidden="false" customHeight="false" outlineLevel="0" collapsed="false">
      <c r="A9046" s="0" t="s">
        <v>27138</v>
      </c>
      <c r="B9046" s="0" t="n">
        <v>305</v>
      </c>
      <c r="D9046" s="0" t="n">
        <f aca="false">B9046+C9046</f>
        <v>305</v>
      </c>
      <c r="E9046" s="7" t="n">
        <f aca="false">C9046/D9046</f>
        <v>0</v>
      </c>
      <c r="F9046" s="3" t="s">
        <v>27139</v>
      </c>
      <c r="G9046" s="0" t="n">
        <v>2</v>
      </c>
      <c r="H9046" s="0" t="s">
        <v>27140</v>
      </c>
    </row>
    <row r="9047" customFormat="false" ht="13.8" hidden="false" customHeight="false" outlineLevel="0" collapsed="false">
      <c r="A9047" s="0" t="s">
        <v>27141</v>
      </c>
      <c r="B9047" s="0" t="n">
        <v>437</v>
      </c>
      <c r="D9047" s="0" t="n">
        <f aca="false">B9047+C9047</f>
        <v>437</v>
      </c>
      <c r="E9047" s="7" t="n">
        <f aca="false">C9047/D9047</f>
        <v>0</v>
      </c>
      <c r="F9047" s="3" t="s">
        <v>27142</v>
      </c>
      <c r="G9047" s="0" t="n">
        <v>2</v>
      </c>
      <c r="H9047" s="0" t="s">
        <v>27143</v>
      </c>
    </row>
    <row r="9048" customFormat="false" ht="13.8" hidden="false" customHeight="false" outlineLevel="0" collapsed="false">
      <c r="A9048" s="0" t="s">
        <v>27144</v>
      </c>
      <c r="B9048" s="0" t="n">
        <v>707</v>
      </c>
      <c r="D9048" s="0" t="n">
        <f aca="false">B9048+C9048</f>
        <v>707</v>
      </c>
      <c r="E9048" s="7" t="n">
        <f aca="false">C9048/D9048</f>
        <v>0</v>
      </c>
      <c r="F9048" s="3" t="s">
        <v>27145</v>
      </c>
      <c r="G9048" s="0" t="n">
        <v>2</v>
      </c>
      <c r="H9048" s="0" t="s">
        <v>27146</v>
      </c>
    </row>
    <row r="9049" customFormat="false" ht="13.8" hidden="false" customHeight="false" outlineLevel="0" collapsed="false">
      <c r="A9049" s="0" t="s">
        <v>27147</v>
      </c>
      <c r="B9049" s="0" t="n">
        <v>388</v>
      </c>
      <c r="D9049" s="0" t="n">
        <f aca="false">B9049+C9049</f>
        <v>388</v>
      </c>
      <c r="E9049" s="7" t="n">
        <f aca="false">C9049/D9049</f>
        <v>0</v>
      </c>
      <c r="F9049" s="3" t="s">
        <v>27148</v>
      </c>
      <c r="G9049" s="0" t="n">
        <v>2</v>
      </c>
      <c r="H9049" s="0" t="s">
        <v>27149</v>
      </c>
    </row>
    <row r="9050" customFormat="false" ht="13.8" hidden="false" customHeight="false" outlineLevel="0" collapsed="false">
      <c r="A9050" s="0" t="s">
        <v>27150</v>
      </c>
      <c r="B9050" s="0" t="n">
        <v>357</v>
      </c>
      <c r="D9050" s="0" t="n">
        <f aca="false">B9050+C9050</f>
        <v>357</v>
      </c>
      <c r="E9050" s="7" t="n">
        <f aca="false">C9050/D9050</f>
        <v>0</v>
      </c>
      <c r="F9050" s="3" t="s">
        <v>27151</v>
      </c>
      <c r="G9050" s="0" t="n">
        <v>2</v>
      </c>
      <c r="H9050" s="0" t="s">
        <v>27152</v>
      </c>
    </row>
    <row r="9051" customFormat="false" ht="13.8" hidden="false" customHeight="false" outlineLevel="0" collapsed="false">
      <c r="A9051" s="0" t="s">
        <v>27153</v>
      </c>
      <c r="B9051" s="0" t="n">
        <v>260</v>
      </c>
      <c r="D9051" s="0" t="n">
        <f aca="false">B9051+C9051</f>
        <v>260</v>
      </c>
      <c r="E9051" s="7" t="n">
        <f aca="false">C9051/D9051</f>
        <v>0</v>
      </c>
      <c r="F9051" s="3" t="s">
        <v>27154</v>
      </c>
      <c r="G9051" s="0" t="n">
        <v>2</v>
      </c>
      <c r="H9051" s="0" t="s">
        <v>27155</v>
      </c>
    </row>
    <row r="9052" customFormat="false" ht="13.8" hidden="false" customHeight="false" outlineLevel="0" collapsed="false">
      <c r="A9052" s="0" t="s">
        <v>27156</v>
      </c>
      <c r="B9052" s="0" t="n">
        <v>202</v>
      </c>
      <c r="D9052" s="0" t="n">
        <f aca="false">B9052+C9052</f>
        <v>202</v>
      </c>
      <c r="E9052" s="7" t="n">
        <f aca="false">C9052/D9052</f>
        <v>0</v>
      </c>
      <c r="F9052" s="3" t="s">
        <v>27157</v>
      </c>
      <c r="G9052" s="0" t="n">
        <v>2</v>
      </c>
      <c r="H9052" s="0" t="s">
        <v>27158</v>
      </c>
    </row>
    <row r="9053" customFormat="false" ht="13.8" hidden="false" customHeight="false" outlineLevel="0" collapsed="false">
      <c r="A9053" s="0" t="s">
        <v>27159</v>
      </c>
      <c r="B9053" s="0" t="n">
        <v>228</v>
      </c>
      <c r="D9053" s="0" t="n">
        <f aca="false">B9053+C9053</f>
        <v>228</v>
      </c>
      <c r="E9053" s="7" t="n">
        <f aca="false">C9053/D9053</f>
        <v>0</v>
      </c>
      <c r="F9053" s="3" t="s">
        <v>27160</v>
      </c>
      <c r="G9053" s="0" t="n">
        <v>2</v>
      </c>
      <c r="H9053" s="0" t="s">
        <v>27161</v>
      </c>
    </row>
    <row r="9054" customFormat="false" ht="13.8" hidden="false" customHeight="false" outlineLevel="0" collapsed="false">
      <c r="A9054" s="0" t="s">
        <v>27162</v>
      </c>
      <c r="B9054" s="0" t="n">
        <v>271</v>
      </c>
      <c r="D9054" s="0" t="n">
        <f aca="false">B9054+C9054</f>
        <v>271</v>
      </c>
      <c r="E9054" s="7" t="n">
        <f aca="false">C9054/D9054</f>
        <v>0</v>
      </c>
      <c r="F9054" s="3" t="s">
        <v>27163</v>
      </c>
      <c r="G9054" s="0" t="n">
        <v>2</v>
      </c>
      <c r="H9054" s="0" t="s">
        <v>27164</v>
      </c>
    </row>
    <row r="9055" customFormat="false" ht="13.8" hidden="false" customHeight="false" outlineLevel="0" collapsed="false">
      <c r="A9055" s="0" t="s">
        <v>27165</v>
      </c>
      <c r="B9055" s="0" t="n">
        <v>326</v>
      </c>
      <c r="D9055" s="0" t="n">
        <f aca="false">B9055+C9055</f>
        <v>326</v>
      </c>
      <c r="E9055" s="7" t="n">
        <f aca="false">C9055/D9055</f>
        <v>0</v>
      </c>
      <c r="F9055" s="3" t="s">
        <v>27166</v>
      </c>
      <c r="G9055" s="0" t="n">
        <v>2</v>
      </c>
      <c r="H9055" s="0" t="s">
        <v>27167</v>
      </c>
    </row>
    <row r="9056" customFormat="false" ht="13.8" hidden="false" customHeight="false" outlineLevel="0" collapsed="false">
      <c r="A9056" s="0" t="s">
        <v>27168</v>
      </c>
      <c r="B9056" s="0" t="n">
        <v>213</v>
      </c>
      <c r="D9056" s="0" t="n">
        <f aca="false">B9056+C9056</f>
        <v>213</v>
      </c>
      <c r="E9056" s="7" t="n">
        <f aca="false">C9056/D9056</f>
        <v>0</v>
      </c>
      <c r="F9056" s="3" t="s">
        <v>27169</v>
      </c>
      <c r="G9056" s="0" t="n">
        <v>2</v>
      </c>
      <c r="H9056" s="0" t="s">
        <v>27170</v>
      </c>
    </row>
    <row r="9057" customFormat="false" ht="13.8" hidden="false" customHeight="false" outlineLevel="0" collapsed="false">
      <c r="A9057" s="0" t="s">
        <v>27171</v>
      </c>
      <c r="B9057" s="0" t="n">
        <v>83</v>
      </c>
      <c r="C9057" s="0" t="n">
        <v>82</v>
      </c>
      <c r="D9057" s="0" t="n">
        <f aca="false">B9057+C9057</f>
        <v>165</v>
      </c>
      <c r="E9057" s="7" t="n">
        <f aca="false">C9057/D9057</f>
        <v>0.496969696969697</v>
      </c>
      <c r="F9057" s="3" t="s">
        <v>27172</v>
      </c>
      <c r="G9057" s="0" t="n">
        <v>2</v>
      </c>
      <c r="H9057" s="0" t="s">
        <v>27173</v>
      </c>
    </row>
    <row r="9058" customFormat="false" ht="13.8" hidden="false" customHeight="false" outlineLevel="0" collapsed="false">
      <c r="A9058" s="0" t="s">
        <v>27174</v>
      </c>
      <c r="B9058" s="0" t="n">
        <v>60</v>
      </c>
      <c r="C9058" s="0" t="n">
        <v>86</v>
      </c>
      <c r="D9058" s="0" t="n">
        <f aca="false">B9058+C9058</f>
        <v>146</v>
      </c>
      <c r="E9058" s="7" t="n">
        <f aca="false">C9058/D9058</f>
        <v>0.589041095890411</v>
      </c>
      <c r="F9058" s="3" t="s">
        <v>27175</v>
      </c>
      <c r="G9058" s="0" t="n">
        <v>2</v>
      </c>
      <c r="H9058" s="0" t="s">
        <v>27176</v>
      </c>
    </row>
    <row r="9059" customFormat="false" ht="13.8" hidden="false" customHeight="false" outlineLevel="0" collapsed="false">
      <c r="A9059" s="0" t="s">
        <v>27177</v>
      </c>
      <c r="B9059" s="0" t="n">
        <v>877</v>
      </c>
      <c r="D9059" s="0" t="n">
        <f aca="false">B9059+C9059</f>
        <v>877</v>
      </c>
      <c r="E9059" s="7" t="n">
        <f aca="false">C9059/D9059</f>
        <v>0</v>
      </c>
      <c r="F9059" s="3" t="s">
        <v>27178</v>
      </c>
      <c r="G9059" s="0" t="n">
        <v>2</v>
      </c>
      <c r="H9059" s="0" t="s">
        <v>27179</v>
      </c>
    </row>
    <row r="9060" customFormat="false" ht="13.8" hidden="false" customHeight="false" outlineLevel="0" collapsed="false">
      <c r="A9060" s="0" t="s">
        <v>27180</v>
      </c>
      <c r="B9060" s="0" t="n">
        <v>715</v>
      </c>
      <c r="D9060" s="0" t="n">
        <f aca="false">B9060+C9060</f>
        <v>715</v>
      </c>
      <c r="E9060" s="7" t="n">
        <f aca="false">C9060/D9060</f>
        <v>0</v>
      </c>
      <c r="F9060" s="3" t="s">
        <v>27181</v>
      </c>
      <c r="G9060" s="0" t="n">
        <v>2</v>
      </c>
      <c r="H9060" s="0" t="s">
        <v>27182</v>
      </c>
    </row>
    <row r="9061" customFormat="false" ht="13.8" hidden="false" customHeight="false" outlineLevel="0" collapsed="false">
      <c r="A9061" s="0" t="s">
        <v>27183</v>
      </c>
      <c r="B9061" s="0" t="n">
        <v>727</v>
      </c>
      <c r="D9061" s="0" t="n">
        <f aca="false">B9061+C9061</f>
        <v>727</v>
      </c>
      <c r="E9061" s="7" t="n">
        <f aca="false">C9061/D9061</f>
        <v>0</v>
      </c>
      <c r="F9061" s="3" t="s">
        <v>27184</v>
      </c>
      <c r="G9061" s="0" t="n">
        <v>2</v>
      </c>
      <c r="H9061" s="0" t="s">
        <v>27185</v>
      </c>
    </row>
    <row r="9062" customFormat="false" ht="13.8" hidden="false" customHeight="false" outlineLevel="0" collapsed="false">
      <c r="A9062" s="0" t="s">
        <v>27186</v>
      </c>
      <c r="B9062" s="0" t="n">
        <v>640</v>
      </c>
      <c r="D9062" s="0" t="n">
        <f aca="false">B9062+C9062</f>
        <v>640</v>
      </c>
      <c r="E9062" s="7" t="n">
        <f aca="false">C9062/D9062</f>
        <v>0</v>
      </c>
      <c r="F9062" s="3" t="s">
        <v>27187</v>
      </c>
      <c r="G9062" s="0" t="n">
        <v>2</v>
      </c>
      <c r="H9062" s="0" t="s">
        <v>27188</v>
      </c>
    </row>
    <row r="9063" customFormat="false" ht="13.8" hidden="false" customHeight="false" outlineLevel="0" collapsed="false">
      <c r="A9063" s="0" t="s">
        <v>27189</v>
      </c>
      <c r="B9063" s="0" t="n">
        <v>562</v>
      </c>
      <c r="D9063" s="0" t="n">
        <f aca="false">B9063+C9063</f>
        <v>562</v>
      </c>
      <c r="E9063" s="7" t="n">
        <f aca="false">C9063/D9063</f>
        <v>0</v>
      </c>
      <c r="F9063" s="3" t="s">
        <v>27190</v>
      </c>
      <c r="G9063" s="0" t="n">
        <v>2</v>
      </c>
      <c r="H9063" s="0" t="s">
        <v>27191</v>
      </c>
    </row>
    <row r="9064" customFormat="false" ht="13.8" hidden="false" customHeight="false" outlineLevel="0" collapsed="false">
      <c r="A9064" s="0" t="s">
        <v>27192</v>
      </c>
      <c r="B9064" s="0" t="n">
        <v>825</v>
      </c>
      <c r="D9064" s="0" t="n">
        <f aca="false">B9064+C9064</f>
        <v>825</v>
      </c>
      <c r="E9064" s="7" t="n">
        <f aca="false">C9064/D9064</f>
        <v>0</v>
      </c>
      <c r="F9064" s="3" t="s">
        <v>27193</v>
      </c>
      <c r="G9064" s="0" t="n">
        <v>2</v>
      </c>
      <c r="H9064" s="0" t="s">
        <v>27194</v>
      </c>
    </row>
    <row r="9065" customFormat="false" ht="13.8" hidden="false" customHeight="false" outlineLevel="0" collapsed="false">
      <c r="A9065" s="0" t="s">
        <v>27195</v>
      </c>
      <c r="B9065" s="0" t="n">
        <v>435</v>
      </c>
      <c r="C9065" s="0" t="n">
        <v>89</v>
      </c>
      <c r="D9065" s="0" t="n">
        <f aca="false">B9065+C9065</f>
        <v>524</v>
      </c>
      <c r="E9065" s="7" t="n">
        <f aca="false">C9065/D9065</f>
        <v>0.169847328244275</v>
      </c>
      <c r="F9065" s="3" t="s">
        <v>27196</v>
      </c>
      <c r="G9065" s="0" t="n">
        <v>2</v>
      </c>
      <c r="H9065" s="0" t="s">
        <v>27197</v>
      </c>
    </row>
    <row r="9066" customFormat="false" ht="13.8" hidden="false" customHeight="false" outlineLevel="0" collapsed="false">
      <c r="A9066" s="0" t="s">
        <v>27198</v>
      </c>
      <c r="B9066" s="0" t="n">
        <v>424</v>
      </c>
      <c r="D9066" s="0" t="n">
        <f aca="false">B9066+C9066</f>
        <v>424</v>
      </c>
      <c r="E9066" s="7" t="n">
        <f aca="false">C9066/D9066</f>
        <v>0</v>
      </c>
      <c r="F9066" s="3" t="s">
        <v>27199</v>
      </c>
      <c r="G9066" s="0" t="n">
        <v>2</v>
      </c>
      <c r="H9066" s="0" t="s">
        <v>27200</v>
      </c>
    </row>
    <row r="9067" customFormat="false" ht="13.8" hidden="false" customHeight="false" outlineLevel="0" collapsed="false">
      <c r="A9067" s="0" t="s">
        <v>27201</v>
      </c>
      <c r="B9067" s="0" t="n">
        <v>360</v>
      </c>
      <c r="D9067" s="0" t="n">
        <f aca="false">B9067+C9067</f>
        <v>360</v>
      </c>
      <c r="E9067" s="7" t="n">
        <f aca="false">C9067/D9067</f>
        <v>0</v>
      </c>
      <c r="F9067" s="3" t="s">
        <v>27202</v>
      </c>
      <c r="G9067" s="0" t="n">
        <v>2</v>
      </c>
      <c r="H9067" s="0" t="s">
        <v>27203</v>
      </c>
    </row>
    <row r="9068" customFormat="false" ht="13.8" hidden="false" customHeight="false" outlineLevel="0" collapsed="false">
      <c r="A9068" s="0" t="s">
        <v>27204</v>
      </c>
      <c r="B9068" s="0" t="n">
        <v>842</v>
      </c>
      <c r="D9068" s="0" t="n">
        <f aca="false">B9068+C9068</f>
        <v>842</v>
      </c>
      <c r="E9068" s="7" t="n">
        <f aca="false">C9068/D9068</f>
        <v>0</v>
      </c>
      <c r="F9068" s="3" t="s">
        <v>27205</v>
      </c>
      <c r="G9068" s="0" t="n">
        <v>2</v>
      </c>
      <c r="H9068" s="0" t="s">
        <v>27206</v>
      </c>
    </row>
    <row r="9069" customFormat="false" ht="13.8" hidden="false" customHeight="false" outlineLevel="0" collapsed="false">
      <c r="A9069" s="0" t="s">
        <v>27207</v>
      </c>
      <c r="B9069" s="0" t="n">
        <v>569</v>
      </c>
      <c r="D9069" s="0" t="n">
        <f aca="false">B9069+C9069</f>
        <v>569</v>
      </c>
      <c r="E9069" s="7" t="n">
        <f aca="false">C9069/D9069</f>
        <v>0</v>
      </c>
      <c r="F9069" s="3" t="s">
        <v>27208</v>
      </c>
      <c r="G9069" s="0" t="n">
        <v>2</v>
      </c>
      <c r="H9069" s="0" t="s">
        <v>27209</v>
      </c>
    </row>
    <row r="9070" customFormat="false" ht="13.8" hidden="false" customHeight="false" outlineLevel="0" collapsed="false">
      <c r="A9070" s="0" t="s">
        <v>27210</v>
      </c>
      <c r="B9070" s="0" t="n">
        <v>661</v>
      </c>
      <c r="D9070" s="0" t="n">
        <f aca="false">B9070+C9070</f>
        <v>661</v>
      </c>
      <c r="E9070" s="7" t="n">
        <f aca="false">C9070/D9070</f>
        <v>0</v>
      </c>
      <c r="F9070" s="3" t="s">
        <v>27211</v>
      </c>
      <c r="G9070" s="0" t="n">
        <v>2</v>
      </c>
      <c r="H9070" s="0" t="s">
        <v>27212</v>
      </c>
    </row>
    <row r="9071" customFormat="false" ht="13.8" hidden="false" customHeight="false" outlineLevel="0" collapsed="false">
      <c r="A9071" s="0" t="s">
        <v>27213</v>
      </c>
      <c r="B9071" s="0" t="n">
        <v>635</v>
      </c>
      <c r="D9071" s="0" t="n">
        <f aca="false">B9071+C9071</f>
        <v>635</v>
      </c>
      <c r="E9071" s="7" t="n">
        <f aca="false">C9071/D9071</f>
        <v>0</v>
      </c>
      <c r="F9071" s="3" t="s">
        <v>27214</v>
      </c>
      <c r="G9071" s="0" t="n">
        <v>2</v>
      </c>
      <c r="H9071" s="0" t="s">
        <v>27215</v>
      </c>
    </row>
    <row r="9072" customFormat="false" ht="13.8" hidden="false" customHeight="false" outlineLevel="0" collapsed="false">
      <c r="A9072" s="0" t="s">
        <v>27216</v>
      </c>
      <c r="B9072" s="0" t="n">
        <v>609</v>
      </c>
      <c r="D9072" s="0" t="n">
        <f aca="false">B9072+C9072</f>
        <v>609</v>
      </c>
      <c r="E9072" s="7" t="n">
        <f aca="false">C9072/D9072</f>
        <v>0</v>
      </c>
      <c r="F9072" s="3" t="s">
        <v>27217</v>
      </c>
      <c r="G9072" s="0" t="n">
        <v>2</v>
      </c>
      <c r="H9072" s="0" t="s">
        <v>27218</v>
      </c>
    </row>
    <row r="9073" customFormat="false" ht="13.8" hidden="false" customHeight="false" outlineLevel="0" collapsed="false">
      <c r="A9073" s="0" t="s">
        <v>27219</v>
      </c>
      <c r="B9073" s="0" t="n">
        <v>697</v>
      </c>
      <c r="D9073" s="0" t="n">
        <f aca="false">B9073+C9073</f>
        <v>697</v>
      </c>
      <c r="E9073" s="7" t="n">
        <f aca="false">C9073/D9073</f>
        <v>0</v>
      </c>
      <c r="F9073" s="3" t="s">
        <v>27220</v>
      </c>
      <c r="G9073" s="0" t="n">
        <v>2</v>
      </c>
      <c r="H9073" s="0" t="s">
        <v>27221</v>
      </c>
    </row>
    <row r="9074" customFormat="false" ht="13.8" hidden="false" customHeight="false" outlineLevel="0" collapsed="false">
      <c r="A9074" s="0" t="s">
        <v>27222</v>
      </c>
      <c r="B9074" s="0" t="n">
        <v>322</v>
      </c>
      <c r="C9074" s="0" t="n">
        <v>65</v>
      </c>
      <c r="D9074" s="0" t="n">
        <f aca="false">B9074+C9074</f>
        <v>387</v>
      </c>
      <c r="E9074" s="7" t="n">
        <f aca="false">C9074/D9074</f>
        <v>0.167958656330749</v>
      </c>
      <c r="F9074" s="3" t="s">
        <v>27223</v>
      </c>
      <c r="G9074" s="0" t="n">
        <v>2</v>
      </c>
      <c r="H9074" s="0" t="s">
        <v>27224</v>
      </c>
    </row>
    <row r="9075" customFormat="false" ht="13.8" hidden="false" customHeight="false" outlineLevel="0" collapsed="false">
      <c r="A9075" s="0" t="s">
        <v>27225</v>
      </c>
      <c r="B9075" s="0" t="n">
        <v>299</v>
      </c>
      <c r="D9075" s="0" t="n">
        <f aca="false">B9075+C9075</f>
        <v>299</v>
      </c>
      <c r="E9075" s="7" t="n">
        <f aca="false">C9075/D9075</f>
        <v>0</v>
      </c>
      <c r="F9075" s="3" t="s">
        <v>27226</v>
      </c>
      <c r="G9075" s="0" t="n">
        <v>2</v>
      </c>
      <c r="H9075" s="0" t="s">
        <v>27227</v>
      </c>
    </row>
    <row r="9076" customFormat="false" ht="13.8" hidden="false" customHeight="false" outlineLevel="0" collapsed="false">
      <c r="A9076" s="0" t="s">
        <v>27228</v>
      </c>
      <c r="B9076" s="0" t="n">
        <v>334</v>
      </c>
      <c r="D9076" s="0" t="n">
        <f aca="false">B9076+C9076</f>
        <v>334</v>
      </c>
      <c r="E9076" s="7" t="n">
        <f aca="false">C9076/D9076</f>
        <v>0</v>
      </c>
      <c r="F9076" s="3" t="s">
        <v>27229</v>
      </c>
      <c r="G9076" s="0" t="n">
        <v>2</v>
      </c>
      <c r="H9076" s="0" t="s">
        <v>27230</v>
      </c>
    </row>
    <row r="9077" customFormat="false" ht="13.8" hidden="false" customHeight="false" outlineLevel="0" collapsed="false">
      <c r="A9077" s="0" t="s">
        <v>27231</v>
      </c>
      <c r="B9077" s="0" t="n">
        <v>150</v>
      </c>
      <c r="C9077" s="0" t="n">
        <v>131</v>
      </c>
      <c r="D9077" s="0" t="n">
        <f aca="false">B9077+C9077</f>
        <v>281</v>
      </c>
      <c r="E9077" s="7" t="n">
        <f aca="false">C9077/D9077</f>
        <v>0.466192170818505</v>
      </c>
      <c r="F9077" s="3" t="s">
        <v>27232</v>
      </c>
      <c r="G9077" s="0" t="n">
        <v>2</v>
      </c>
      <c r="H9077" s="0" t="s">
        <v>27233</v>
      </c>
    </row>
    <row r="9078" customFormat="false" ht="13.8" hidden="false" customHeight="false" outlineLevel="0" collapsed="false">
      <c r="A9078" s="0" t="s">
        <v>27234</v>
      </c>
      <c r="B9078" s="0" t="n">
        <v>343</v>
      </c>
      <c r="D9078" s="0" t="n">
        <f aca="false">B9078+C9078</f>
        <v>343</v>
      </c>
      <c r="E9078" s="7" t="n">
        <f aca="false">C9078/D9078</f>
        <v>0</v>
      </c>
      <c r="F9078" s="3" t="s">
        <v>27235</v>
      </c>
      <c r="G9078" s="0" t="n">
        <v>2</v>
      </c>
      <c r="H9078" s="0" t="s">
        <v>27236</v>
      </c>
    </row>
    <row r="9079" customFormat="false" ht="13.8" hidden="false" customHeight="false" outlineLevel="0" collapsed="false">
      <c r="A9079" s="0" t="s">
        <v>27237</v>
      </c>
      <c r="B9079" s="0" t="n">
        <v>173</v>
      </c>
      <c r="C9079" s="0" t="n">
        <v>115</v>
      </c>
      <c r="D9079" s="0" t="n">
        <f aca="false">B9079+C9079</f>
        <v>288</v>
      </c>
      <c r="E9079" s="7" t="n">
        <f aca="false">C9079/D9079</f>
        <v>0.399305555555556</v>
      </c>
      <c r="F9079" s="3" t="s">
        <v>27238</v>
      </c>
      <c r="G9079" s="0" t="n">
        <v>2</v>
      </c>
      <c r="H9079" s="0" t="s">
        <v>27239</v>
      </c>
    </row>
    <row r="9080" customFormat="false" ht="13.8" hidden="false" customHeight="false" outlineLevel="0" collapsed="false">
      <c r="A9080" s="0" t="s">
        <v>27240</v>
      </c>
      <c r="B9080" s="0" t="n">
        <v>540</v>
      </c>
      <c r="D9080" s="0" t="n">
        <f aca="false">B9080+C9080</f>
        <v>540</v>
      </c>
      <c r="E9080" s="7" t="n">
        <f aca="false">C9080/D9080</f>
        <v>0</v>
      </c>
      <c r="F9080" s="3" t="s">
        <v>27241</v>
      </c>
      <c r="G9080" s="0" t="n">
        <v>2</v>
      </c>
      <c r="H9080" s="0" t="s">
        <v>27242</v>
      </c>
    </row>
    <row r="9081" customFormat="false" ht="13.8" hidden="false" customHeight="false" outlineLevel="0" collapsed="false">
      <c r="A9081" s="0" t="s">
        <v>27243</v>
      </c>
      <c r="B9081" s="0" t="n">
        <v>534</v>
      </c>
      <c r="D9081" s="0" t="n">
        <f aca="false">B9081+C9081</f>
        <v>534</v>
      </c>
      <c r="E9081" s="7" t="n">
        <f aca="false">C9081/D9081</f>
        <v>0</v>
      </c>
      <c r="F9081" s="3" t="s">
        <v>27244</v>
      </c>
      <c r="G9081" s="0" t="n">
        <v>2</v>
      </c>
      <c r="H9081" s="0" t="s">
        <v>27245</v>
      </c>
    </row>
    <row r="9082" customFormat="false" ht="13.8" hidden="false" customHeight="false" outlineLevel="0" collapsed="false">
      <c r="A9082" s="0" t="s">
        <v>27246</v>
      </c>
      <c r="B9082" s="0" t="n">
        <v>722</v>
      </c>
      <c r="D9082" s="0" t="n">
        <f aca="false">B9082+C9082</f>
        <v>722</v>
      </c>
      <c r="E9082" s="7" t="n">
        <f aca="false">C9082/D9082</f>
        <v>0</v>
      </c>
      <c r="F9082" s="3" t="s">
        <v>27247</v>
      </c>
      <c r="G9082" s="0" t="n">
        <v>2</v>
      </c>
      <c r="H9082" s="0" t="s">
        <v>27248</v>
      </c>
    </row>
    <row r="9083" customFormat="false" ht="13.8" hidden="false" customHeight="false" outlineLevel="0" collapsed="false">
      <c r="A9083" s="0" t="s">
        <v>27249</v>
      </c>
      <c r="B9083" s="0" t="n">
        <v>141</v>
      </c>
      <c r="C9083" s="0" t="n">
        <v>128</v>
      </c>
      <c r="D9083" s="0" t="n">
        <f aca="false">B9083+C9083</f>
        <v>269</v>
      </c>
      <c r="E9083" s="7" t="n">
        <f aca="false">C9083/D9083</f>
        <v>0.475836431226766</v>
      </c>
      <c r="F9083" s="3" t="s">
        <v>27250</v>
      </c>
      <c r="G9083" s="0" t="n">
        <v>2</v>
      </c>
      <c r="H9083" s="0" t="s">
        <v>27251</v>
      </c>
    </row>
    <row r="9084" customFormat="false" ht="13.8" hidden="false" customHeight="false" outlineLevel="0" collapsed="false">
      <c r="A9084" s="0" t="s">
        <v>27252</v>
      </c>
      <c r="B9084" s="0" t="n">
        <v>158</v>
      </c>
      <c r="C9084" s="0" t="n">
        <v>101</v>
      </c>
      <c r="D9084" s="0" t="n">
        <f aca="false">B9084+C9084</f>
        <v>259</v>
      </c>
      <c r="E9084" s="7" t="n">
        <f aca="false">C9084/D9084</f>
        <v>0.38996138996139</v>
      </c>
      <c r="F9084" s="3" t="s">
        <v>27253</v>
      </c>
      <c r="G9084" s="0" t="n">
        <v>2</v>
      </c>
      <c r="H9084" s="0" t="s">
        <v>27254</v>
      </c>
    </row>
    <row r="9085" customFormat="false" ht="13.8" hidden="false" customHeight="false" outlineLevel="0" collapsed="false">
      <c r="A9085" s="0" t="s">
        <v>27255</v>
      </c>
      <c r="B9085" s="0" t="n">
        <v>173</v>
      </c>
      <c r="C9085" s="0" t="n">
        <v>192</v>
      </c>
      <c r="D9085" s="0" t="n">
        <f aca="false">B9085+C9085</f>
        <v>365</v>
      </c>
      <c r="E9085" s="7" t="n">
        <f aca="false">C9085/D9085</f>
        <v>0.526027397260274</v>
      </c>
      <c r="F9085" s="3" t="s">
        <v>27256</v>
      </c>
      <c r="G9085" s="0" t="n">
        <v>2</v>
      </c>
      <c r="H9085" s="0" t="s">
        <v>27257</v>
      </c>
    </row>
    <row r="9086" customFormat="false" ht="13.8" hidden="false" customHeight="false" outlineLevel="0" collapsed="false">
      <c r="A9086" s="0" t="s">
        <v>27258</v>
      </c>
      <c r="B9086" s="0" t="n">
        <v>496</v>
      </c>
      <c r="C9086" s="0" t="n">
        <v>60</v>
      </c>
      <c r="D9086" s="0" t="n">
        <f aca="false">B9086+C9086</f>
        <v>556</v>
      </c>
      <c r="E9086" s="7" t="n">
        <f aca="false">C9086/D9086</f>
        <v>0.107913669064748</v>
      </c>
      <c r="F9086" s="3" t="s">
        <v>27259</v>
      </c>
      <c r="G9086" s="0" t="n">
        <v>2</v>
      </c>
      <c r="H9086" s="0" t="s">
        <v>27260</v>
      </c>
    </row>
    <row r="9087" customFormat="false" ht="13.8" hidden="false" customHeight="false" outlineLevel="0" collapsed="false">
      <c r="A9087" s="0" t="s">
        <v>27261</v>
      </c>
      <c r="B9087" s="0" t="n">
        <v>571</v>
      </c>
      <c r="D9087" s="0" t="n">
        <f aca="false">B9087+C9087</f>
        <v>571</v>
      </c>
      <c r="E9087" s="7" t="n">
        <f aca="false">C9087/D9087</f>
        <v>0</v>
      </c>
      <c r="F9087" s="3" t="s">
        <v>27262</v>
      </c>
      <c r="G9087" s="0" t="n">
        <v>2</v>
      </c>
      <c r="H9087" s="0" t="s">
        <v>27263</v>
      </c>
    </row>
    <row r="9088" customFormat="false" ht="13.8" hidden="false" customHeight="false" outlineLevel="0" collapsed="false">
      <c r="A9088" s="0" t="s">
        <v>27264</v>
      </c>
      <c r="B9088" s="0" t="n">
        <v>616</v>
      </c>
      <c r="D9088" s="0" t="n">
        <f aca="false">B9088+C9088</f>
        <v>616</v>
      </c>
      <c r="E9088" s="7" t="n">
        <f aca="false">C9088/D9088</f>
        <v>0</v>
      </c>
      <c r="F9088" s="3" t="s">
        <v>27265</v>
      </c>
      <c r="G9088" s="0" t="n">
        <v>2</v>
      </c>
      <c r="H9088" s="0" t="s">
        <v>27266</v>
      </c>
    </row>
    <row r="9089" customFormat="false" ht="13.8" hidden="false" customHeight="false" outlineLevel="0" collapsed="false">
      <c r="A9089" s="0" t="s">
        <v>27267</v>
      </c>
      <c r="B9089" s="0" t="n">
        <v>633</v>
      </c>
      <c r="D9089" s="0" t="n">
        <f aca="false">B9089+C9089</f>
        <v>633</v>
      </c>
      <c r="E9089" s="7" t="n">
        <f aca="false">C9089/D9089</f>
        <v>0</v>
      </c>
      <c r="F9089" s="3" t="s">
        <v>27268</v>
      </c>
      <c r="G9089" s="0" t="n">
        <v>2</v>
      </c>
      <c r="H9089" s="0" t="s">
        <v>27269</v>
      </c>
    </row>
    <row r="9090" customFormat="false" ht="13.8" hidden="false" customHeight="false" outlineLevel="0" collapsed="false">
      <c r="A9090" s="0" t="s">
        <v>27270</v>
      </c>
      <c r="B9090" s="0" t="n">
        <v>714</v>
      </c>
      <c r="D9090" s="0" t="n">
        <f aca="false">B9090+C9090</f>
        <v>714</v>
      </c>
      <c r="E9090" s="7" t="n">
        <f aca="false">C9090/D9090</f>
        <v>0</v>
      </c>
      <c r="F9090" s="3" t="s">
        <v>27271</v>
      </c>
      <c r="G9090" s="0" t="n">
        <v>2</v>
      </c>
      <c r="H9090" s="0" t="s">
        <v>27272</v>
      </c>
    </row>
    <row r="9091" customFormat="false" ht="13.8" hidden="false" customHeight="false" outlineLevel="0" collapsed="false">
      <c r="A9091" s="0" t="s">
        <v>27273</v>
      </c>
      <c r="B9091" s="0" t="n">
        <v>711</v>
      </c>
      <c r="D9091" s="0" t="n">
        <f aca="false">B9091+C9091</f>
        <v>711</v>
      </c>
      <c r="E9091" s="7" t="n">
        <f aca="false">C9091/D9091</f>
        <v>0</v>
      </c>
      <c r="F9091" s="3" t="s">
        <v>27274</v>
      </c>
      <c r="G9091" s="0" t="n">
        <v>2</v>
      </c>
      <c r="H9091" s="0" t="s">
        <v>27275</v>
      </c>
    </row>
    <row r="9092" customFormat="false" ht="13.8" hidden="false" customHeight="false" outlineLevel="0" collapsed="false">
      <c r="A9092" s="0" t="s">
        <v>27276</v>
      </c>
      <c r="B9092" s="0" t="n">
        <v>671</v>
      </c>
      <c r="D9092" s="0" t="n">
        <f aca="false">B9092+C9092</f>
        <v>671</v>
      </c>
      <c r="E9092" s="7" t="n">
        <f aca="false">C9092/D9092</f>
        <v>0</v>
      </c>
      <c r="F9092" s="3" t="s">
        <v>27277</v>
      </c>
      <c r="G9092" s="0" t="n">
        <v>2</v>
      </c>
      <c r="H9092" s="0" t="s">
        <v>27278</v>
      </c>
    </row>
    <row r="9093" customFormat="false" ht="13.8" hidden="false" customHeight="false" outlineLevel="0" collapsed="false">
      <c r="A9093" s="0" t="s">
        <v>27279</v>
      </c>
      <c r="B9093" s="0" t="n">
        <v>647</v>
      </c>
      <c r="D9093" s="0" t="n">
        <f aca="false">B9093+C9093</f>
        <v>647</v>
      </c>
      <c r="E9093" s="7" t="n">
        <f aca="false">C9093/D9093</f>
        <v>0</v>
      </c>
      <c r="F9093" s="3" t="s">
        <v>27280</v>
      </c>
      <c r="G9093" s="0" t="n">
        <v>2</v>
      </c>
      <c r="H9093" s="0" t="s">
        <v>27281</v>
      </c>
    </row>
    <row r="9094" customFormat="false" ht="13.8" hidden="false" customHeight="false" outlineLevel="0" collapsed="false">
      <c r="A9094" s="0" t="s">
        <v>27282</v>
      </c>
      <c r="B9094" s="0" t="n">
        <v>868</v>
      </c>
      <c r="D9094" s="0" t="n">
        <f aca="false">B9094+C9094</f>
        <v>868</v>
      </c>
      <c r="E9094" s="7" t="n">
        <f aca="false">C9094/D9094</f>
        <v>0</v>
      </c>
      <c r="F9094" s="3" t="s">
        <v>27283</v>
      </c>
      <c r="G9094" s="0" t="n">
        <v>2</v>
      </c>
      <c r="H9094" s="0" t="s">
        <v>27284</v>
      </c>
    </row>
    <row r="9095" customFormat="false" ht="13.8" hidden="false" customHeight="false" outlineLevel="0" collapsed="false">
      <c r="A9095" s="0" t="s">
        <v>27285</v>
      </c>
      <c r="B9095" s="0" t="n">
        <v>646</v>
      </c>
      <c r="D9095" s="0" t="n">
        <f aca="false">B9095+C9095</f>
        <v>646</v>
      </c>
      <c r="E9095" s="7" t="n">
        <f aca="false">C9095/D9095</f>
        <v>0</v>
      </c>
      <c r="F9095" s="3" t="s">
        <v>27286</v>
      </c>
      <c r="G9095" s="0" t="n">
        <v>2</v>
      </c>
      <c r="H9095" s="0" t="s">
        <v>27287</v>
      </c>
    </row>
    <row r="9096" customFormat="false" ht="13.8" hidden="false" customHeight="false" outlineLevel="0" collapsed="false">
      <c r="A9096" s="0" t="s">
        <v>27288</v>
      </c>
      <c r="B9096" s="0" t="n">
        <v>592</v>
      </c>
      <c r="D9096" s="0" t="n">
        <f aca="false">B9096+C9096</f>
        <v>592</v>
      </c>
      <c r="E9096" s="7" t="n">
        <f aca="false">C9096/D9096</f>
        <v>0</v>
      </c>
      <c r="F9096" s="3" t="s">
        <v>27289</v>
      </c>
      <c r="G9096" s="0" t="n">
        <v>2</v>
      </c>
      <c r="H9096" s="0" t="s">
        <v>27290</v>
      </c>
    </row>
    <row r="9097" customFormat="false" ht="13.8" hidden="false" customHeight="false" outlineLevel="0" collapsed="false">
      <c r="A9097" s="0" t="s">
        <v>27291</v>
      </c>
      <c r="B9097" s="0" t="n">
        <v>714</v>
      </c>
      <c r="D9097" s="0" t="n">
        <f aca="false">B9097+C9097</f>
        <v>714</v>
      </c>
      <c r="E9097" s="7" t="n">
        <f aca="false">C9097/D9097</f>
        <v>0</v>
      </c>
      <c r="F9097" s="3" t="s">
        <v>27292</v>
      </c>
      <c r="G9097" s="0" t="n">
        <v>2</v>
      </c>
      <c r="H9097" s="0" t="s">
        <v>27293</v>
      </c>
    </row>
    <row r="9098" customFormat="false" ht="13.8" hidden="false" customHeight="false" outlineLevel="0" collapsed="false">
      <c r="A9098" s="0" t="s">
        <v>27294</v>
      </c>
      <c r="B9098" s="0" t="n">
        <v>289</v>
      </c>
      <c r="C9098" s="0" t="n">
        <v>176</v>
      </c>
      <c r="D9098" s="0" t="n">
        <f aca="false">B9098+C9098</f>
        <v>465</v>
      </c>
      <c r="E9098" s="7" t="n">
        <f aca="false">C9098/D9098</f>
        <v>0.378494623655914</v>
      </c>
      <c r="F9098" s="3" t="s">
        <v>27295</v>
      </c>
      <c r="G9098" s="0" t="n">
        <v>2</v>
      </c>
      <c r="H9098" s="0" t="s">
        <v>27296</v>
      </c>
    </row>
    <row r="9099" customFormat="false" ht="13.8" hidden="false" customHeight="false" outlineLevel="0" collapsed="false">
      <c r="A9099" s="0" t="s">
        <v>27297</v>
      </c>
      <c r="B9099" s="0" t="n">
        <v>226</v>
      </c>
      <c r="C9099" s="0" t="n">
        <v>162</v>
      </c>
      <c r="D9099" s="0" t="n">
        <f aca="false">B9099+C9099</f>
        <v>388</v>
      </c>
      <c r="E9099" s="7" t="n">
        <f aca="false">C9099/D9099</f>
        <v>0.417525773195876</v>
      </c>
      <c r="F9099" s="3" t="s">
        <v>27298</v>
      </c>
      <c r="G9099" s="0" t="n">
        <v>2</v>
      </c>
      <c r="H9099" s="0" t="s">
        <v>27299</v>
      </c>
    </row>
    <row r="9100" customFormat="false" ht="13.8" hidden="false" customHeight="false" outlineLevel="0" collapsed="false">
      <c r="A9100" s="0" t="s">
        <v>27300</v>
      </c>
      <c r="B9100" s="0" t="n">
        <v>108</v>
      </c>
      <c r="C9100" s="0" t="n">
        <v>190</v>
      </c>
      <c r="D9100" s="0" t="n">
        <f aca="false">B9100+C9100</f>
        <v>298</v>
      </c>
      <c r="E9100" s="7" t="n">
        <f aca="false">C9100/D9100</f>
        <v>0.63758389261745</v>
      </c>
      <c r="F9100" s="3" t="s">
        <v>27301</v>
      </c>
      <c r="G9100" s="0" t="n">
        <v>2</v>
      </c>
      <c r="H9100" s="0" t="s">
        <v>27302</v>
      </c>
    </row>
    <row r="9101" customFormat="false" ht="13.8" hidden="false" customHeight="false" outlineLevel="0" collapsed="false">
      <c r="A9101" s="0" t="s">
        <v>27303</v>
      </c>
      <c r="B9101" s="0" t="n">
        <v>364</v>
      </c>
      <c r="C9101" s="0" t="n">
        <v>159</v>
      </c>
      <c r="D9101" s="0" t="n">
        <f aca="false">B9101+C9101</f>
        <v>523</v>
      </c>
      <c r="E9101" s="7" t="n">
        <f aca="false">C9101/D9101</f>
        <v>0.304015296367113</v>
      </c>
      <c r="F9101" s="3" t="s">
        <v>27304</v>
      </c>
      <c r="G9101" s="0" t="n">
        <v>2</v>
      </c>
      <c r="H9101" s="0" t="s">
        <v>27305</v>
      </c>
    </row>
    <row r="9102" customFormat="false" ht="13.8" hidden="false" customHeight="false" outlineLevel="0" collapsed="false">
      <c r="A9102" s="0" t="s">
        <v>27306</v>
      </c>
      <c r="B9102" s="0" t="n">
        <v>614</v>
      </c>
      <c r="D9102" s="0" t="n">
        <f aca="false">B9102+C9102</f>
        <v>614</v>
      </c>
      <c r="E9102" s="7" t="n">
        <f aca="false">C9102/D9102</f>
        <v>0</v>
      </c>
      <c r="F9102" s="3" t="s">
        <v>27307</v>
      </c>
      <c r="G9102" s="0" t="n">
        <v>2</v>
      </c>
      <c r="H9102" s="0" t="s">
        <v>27308</v>
      </c>
    </row>
    <row r="9103" customFormat="false" ht="13.8" hidden="false" customHeight="false" outlineLevel="0" collapsed="false">
      <c r="A9103" s="0" t="s">
        <v>27309</v>
      </c>
      <c r="B9103" s="0" t="n">
        <v>521</v>
      </c>
      <c r="D9103" s="0" t="n">
        <f aca="false">B9103+C9103</f>
        <v>521</v>
      </c>
      <c r="E9103" s="7" t="n">
        <f aca="false">C9103/D9103</f>
        <v>0</v>
      </c>
      <c r="F9103" s="3" t="s">
        <v>27310</v>
      </c>
      <c r="G9103" s="0" t="n">
        <v>2</v>
      </c>
      <c r="H9103" s="0" t="s">
        <v>27311</v>
      </c>
    </row>
    <row r="9104" customFormat="false" ht="13.8" hidden="false" customHeight="false" outlineLevel="0" collapsed="false">
      <c r="A9104" s="0" t="s">
        <v>27312</v>
      </c>
      <c r="B9104" s="0" t="n">
        <v>120</v>
      </c>
      <c r="C9104" s="0" t="n">
        <v>101</v>
      </c>
      <c r="D9104" s="0" t="n">
        <f aca="false">B9104+C9104</f>
        <v>221</v>
      </c>
      <c r="E9104" s="7" t="n">
        <f aca="false">C9104/D9104</f>
        <v>0.457013574660633</v>
      </c>
      <c r="F9104" s="3" t="s">
        <v>27313</v>
      </c>
      <c r="G9104" s="0" t="n">
        <v>2</v>
      </c>
      <c r="H9104" s="0" t="s">
        <v>27314</v>
      </c>
    </row>
    <row r="9105" customFormat="false" ht="13.8" hidden="false" customHeight="false" outlineLevel="0" collapsed="false">
      <c r="A9105" s="0" t="s">
        <v>27315</v>
      </c>
      <c r="B9105" s="0" t="n">
        <v>285</v>
      </c>
      <c r="D9105" s="0" t="n">
        <f aca="false">B9105+C9105</f>
        <v>285</v>
      </c>
      <c r="E9105" s="7" t="n">
        <f aca="false">C9105/D9105</f>
        <v>0</v>
      </c>
      <c r="F9105" s="3" t="s">
        <v>27316</v>
      </c>
      <c r="G9105" s="0" t="n">
        <v>2</v>
      </c>
      <c r="H9105" s="0" t="s">
        <v>27317</v>
      </c>
    </row>
    <row r="9106" customFormat="false" ht="13.8" hidden="false" customHeight="false" outlineLevel="0" collapsed="false">
      <c r="A9106" s="0" t="s">
        <v>27318</v>
      </c>
      <c r="B9106" s="0" t="n">
        <v>278</v>
      </c>
      <c r="D9106" s="0" t="n">
        <f aca="false">B9106+C9106</f>
        <v>278</v>
      </c>
      <c r="E9106" s="7" t="n">
        <f aca="false">C9106/D9106</f>
        <v>0</v>
      </c>
      <c r="F9106" s="3" t="s">
        <v>27319</v>
      </c>
      <c r="G9106" s="0" t="n">
        <v>2</v>
      </c>
      <c r="H9106" s="0" t="s">
        <v>27320</v>
      </c>
    </row>
    <row r="9107" customFormat="false" ht="13.8" hidden="false" customHeight="false" outlineLevel="0" collapsed="false">
      <c r="A9107" s="0" t="s">
        <v>27321</v>
      </c>
      <c r="B9107" s="0" t="n">
        <v>77</v>
      </c>
      <c r="C9107" s="0" t="n">
        <v>122</v>
      </c>
      <c r="D9107" s="0" t="n">
        <f aca="false">B9107+C9107</f>
        <v>199</v>
      </c>
      <c r="E9107" s="7" t="n">
        <f aca="false">C9107/D9107</f>
        <v>0.613065326633166</v>
      </c>
      <c r="F9107" s="3" t="s">
        <v>27322</v>
      </c>
      <c r="G9107" s="0" t="n">
        <v>2</v>
      </c>
      <c r="H9107" s="0" t="s">
        <v>27323</v>
      </c>
    </row>
    <row r="9108" customFormat="false" ht="13.8" hidden="false" customHeight="false" outlineLevel="0" collapsed="false">
      <c r="A9108" s="0" t="s">
        <v>27324</v>
      </c>
      <c r="B9108" s="0" t="n">
        <v>83</v>
      </c>
      <c r="C9108" s="0" t="n">
        <v>121</v>
      </c>
      <c r="D9108" s="0" t="n">
        <f aca="false">B9108+C9108</f>
        <v>204</v>
      </c>
      <c r="E9108" s="7" t="n">
        <f aca="false">C9108/D9108</f>
        <v>0.593137254901961</v>
      </c>
      <c r="F9108" s="3" t="s">
        <v>27325</v>
      </c>
      <c r="G9108" s="0" t="n">
        <v>2</v>
      </c>
      <c r="H9108" s="0" t="s">
        <v>27326</v>
      </c>
    </row>
    <row r="9109" customFormat="false" ht="13.8" hidden="false" customHeight="false" outlineLevel="0" collapsed="false">
      <c r="A9109" s="0" t="s">
        <v>27327</v>
      </c>
      <c r="B9109" s="0" t="n">
        <v>184</v>
      </c>
      <c r="C9109" s="0" t="n">
        <v>411</v>
      </c>
      <c r="D9109" s="0" t="n">
        <f aca="false">B9109+C9109</f>
        <v>595</v>
      </c>
      <c r="E9109" s="7" t="n">
        <f aca="false">C9109/D9109</f>
        <v>0.690756302521008</v>
      </c>
      <c r="F9109" s="3" t="s">
        <v>27328</v>
      </c>
      <c r="G9109" s="0" t="n">
        <v>2</v>
      </c>
      <c r="H9109" s="0" t="s">
        <v>27329</v>
      </c>
    </row>
    <row r="9110" customFormat="false" ht="13.8" hidden="false" customHeight="false" outlineLevel="0" collapsed="false">
      <c r="A9110" s="0" t="s">
        <v>27330</v>
      </c>
      <c r="B9110" s="0" t="n">
        <v>136</v>
      </c>
      <c r="C9110" s="0" t="n">
        <v>97</v>
      </c>
      <c r="D9110" s="0" t="n">
        <f aca="false">B9110+C9110</f>
        <v>233</v>
      </c>
      <c r="E9110" s="7" t="n">
        <f aca="false">C9110/D9110</f>
        <v>0.416309012875537</v>
      </c>
      <c r="F9110" s="3" t="s">
        <v>27331</v>
      </c>
      <c r="G9110" s="0" t="n">
        <v>2</v>
      </c>
      <c r="H9110" s="0" t="s">
        <v>27332</v>
      </c>
    </row>
    <row r="9111" customFormat="false" ht="13.8" hidden="false" customHeight="false" outlineLevel="0" collapsed="false">
      <c r="A9111" s="0" t="s">
        <v>27333</v>
      </c>
      <c r="B9111" s="0" t="n">
        <v>210</v>
      </c>
      <c r="C9111" s="0" t="n">
        <v>75</v>
      </c>
      <c r="D9111" s="0" t="n">
        <f aca="false">B9111+C9111</f>
        <v>285</v>
      </c>
      <c r="E9111" s="7" t="n">
        <f aca="false">C9111/D9111</f>
        <v>0.263157894736842</v>
      </c>
      <c r="F9111" s="3" t="s">
        <v>27334</v>
      </c>
      <c r="G9111" s="0" t="n">
        <v>2</v>
      </c>
      <c r="H9111" s="0" t="s">
        <v>27335</v>
      </c>
    </row>
    <row r="9112" customFormat="false" ht="13.8" hidden="false" customHeight="false" outlineLevel="0" collapsed="false">
      <c r="A9112" s="0" t="s">
        <v>27336</v>
      </c>
      <c r="B9112" s="0" t="n">
        <v>141</v>
      </c>
      <c r="C9112" s="0" t="n">
        <v>107</v>
      </c>
      <c r="D9112" s="0" t="n">
        <f aca="false">B9112+C9112</f>
        <v>248</v>
      </c>
      <c r="E9112" s="7" t="n">
        <f aca="false">C9112/D9112</f>
        <v>0.431451612903226</v>
      </c>
      <c r="F9112" s="3" t="s">
        <v>27337</v>
      </c>
      <c r="G9112" s="0" t="n">
        <v>2</v>
      </c>
      <c r="H9112" s="0" t="s">
        <v>27338</v>
      </c>
    </row>
    <row r="9113" customFormat="false" ht="13.8" hidden="false" customHeight="false" outlineLevel="0" collapsed="false">
      <c r="A9113" s="0" t="s">
        <v>27339</v>
      </c>
      <c r="B9113" s="0" t="n">
        <v>551</v>
      </c>
      <c r="D9113" s="0" t="n">
        <f aca="false">B9113+C9113</f>
        <v>551</v>
      </c>
      <c r="E9113" s="7" t="n">
        <f aca="false">C9113/D9113</f>
        <v>0</v>
      </c>
      <c r="F9113" s="3" t="s">
        <v>27340</v>
      </c>
      <c r="G9113" s="0" t="n">
        <v>2</v>
      </c>
      <c r="H9113" s="0" t="s">
        <v>27341</v>
      </c>
    </row>
    <row r="9114" customFormat="false" ht="13.8" hidden="false" customHeight="false" outlineLevel="0" collapsed="false">
      <c r="A9114" s="0" t="s">
        <v>27342</v>
      </c>
      <c r="B9114" s="0" t="n">
        <v>419</v>
      </c>
      <c r="D9114" s="0" t="n">
        <f aca="false">B9114+C9114</f>
        <v>419</v>
      </c>
      <c r="E9114" s="7" t="n">
        <f aca="false">C9114/D9114</f>
        <v>0</v>
      </c>
      <c r="F9114" s="3" t="s">
        <v>27343</v>
      </c>
      <c r="G9114" s="0" t="n">
        <v>2</v>
      </c>
      <c r="H9114" s="0" t="s">
        <v>27344</v>
      </c>
    </row>
    <row r="9115" customFormat="false" ht="13.8" hidden="false" customHeight="false" outlineLevel="0" collapsed="false">
      <c r="A9115" s="0" t="s">
        <v>27345</v>
      </c>
      <c r="B9115" s="0" t="n">
        <v>551</v>
      </c>
      <c r="D9115" s="0" t="n">
        <f aca="false">B9115+C9115</f>
        <v>551</v>
      </c>
      <c r="E9115" s="7" t="n">
        <f aca="false">C9115/D9115</f>
        <v>0</v>
      </c>
      <c r="F9115" s="3" t="s">
        <v>27346</v>
      </c>
      <c r="G9115" s="0" t="n">
        <v>2</v>
      </c>
      <c r="H9115" s="0" t="s">
        <v>27347</v>
      </c>
    </row>
    <row r="9116" customFormat="false" ht="13.8" hidden="false" customHeight="false" outlineLevel="0" collapsed="false">
      <c r="A9116" s="0" t="s">
        <v>27348</v>
      </c>
      <c r="B9116" s="0" t="n">
        <v>115</v>
      </c>
      <c r="C9116" s="0" t="n">
        <v>138</v>
      </c>
      <c r="D9116" s="0" t="n">
        <f aca="false">B9116+C9116</f>
        <v>253</v>
      </c>
      <c r="E9116" s="7" t="n">
        <f aca="false">C9116/D9116</f>
        <v>0.545454545454546</v>
      </c>
      <c r="F9116" s="3" t="s">
        <v>27349</v>
      </c>
      <c r="G9116" s="0" t="n">
        <v>2</v>
      </c>
      <c r="H9116" s="0" t="s">
        <v>27350</v>
      </c>
    </row>
    <row r="9117" customFormat="false" ht="13.8" hidden="false" customHeight="false" outlineLevel="0" collapsed="false">
      <c r="A9117" s="0" t="s">
        <v>27351</v>
      </c>
      <c r="B9117" s="0" t="n">
        <v>55</v>
      </c>
      <c r="C9117" s="0" t="n">
        <v>76</v>
      </c>
      <c r="D9117" s="0" t="n">
        <f aca="false">B9117+C9117</f>
        <v>131</v>
      </c>
      <c r="E9117" s="7" t="n">
        <f aca="false">C9117/D9117</f>
        <v>0.580152671755725</v>
      </c>
      <c r="F9117" s="3" t="s">
        <v>27352</v>
      </c>
      <c r="G9117" s="0" t="n">
        <v>2</v>
      </c>
      <c r="H9117" s="0" t="s">
        <v>27353</v>
      </c>
    </row>
    <row r="9118" customFormat="false" ht="13.8" hidden="false" customHeight="false" outlineLevel="0" collapsed="false">
      <c r="A9118" s="0" t="s">
        <v>27354</v>
      </c>
      <c r="B9118" s="0" t="n">
        <v>366</v>
      </c>
      <c r="D9118" s="0" t="n">
        <f aca="false">B9118+C9118</f>
        <v>366</v>
      </c>
      <c r="E9118" s="7" t="n">
        <f aca="false">C9118/D9118</f>
        <v>0</v>
      </c>
      <c r="F9118" s="3" t="s">
        <v>27355</v>
      </c>
      <c r="G9118" s="0" t="n">
        <v>2</v>
      </c>
      <c r="H9118" s="0" t="s">
        <v>27356</v>
      </c>
    </row>
    <row r="9119" customFormat="false" ht="13.8" hidden="false" customHeight="false" outlineLevel="0" collapsed="false">
      <c r="A9119" s="0" t="s">
        <v>27357</v>
      </c>
      <c r="B9119" s="0" t="n">
        <v>676</v>
      </c>
      <c r="D9119" s="0" t="n">
        <f aca="false">B9119+C9119</f>
        <v>676</v>
      </c>
      <c r="E9119" s="7" t="n">
        <f aca="false">C9119/D9119</f>
        <v>0</v>
      </c>
      <c r="F9119" s="3" t="s">
        <v>27358</v>
      </c>
      <c r="G9119" s="0" t="n">
        <v>2</v>
      </c>
      <c r="H9119" s="0" t="s">
        <v>27359</v>
      </c>
    </row>
    <row r="9120" customFormat="false" ht="13.8" hidden="false" customHeight="false" outlineLevel="0" collapsed="false">
      <c r="A9120" s="0" t="s">
        <v>27360</v>
      </c>
      <c r="B9120" s="0" t="n">
        <v>249</v>
      </c>
      <c r="D9120" s="0" t="n">
        <f aca="false">B9120+C9120</f>
        <v>249</v>
      </c>
      <c r="E9120" s="7" t="n">
        <f aca="false">C9120/D9120</f>
        <v>0</v>
      </c>
      <c r="F9120" s="3" t="s">
        <v>27361</v>
      </c>
      <c r="G9120" s="0" t="n">
        <v>2</v>
      </c>
      <c r="H9120" s="0" t="s">
        <v>27362</v>
      </c>
    </row>
    <row r="9121" customFormat="false" ht="13.8" hidden="false" customHeight="false" outlineLevel="0" collapsed="false">
      <c r="A9121" s="0" t="s">
        <v>27363</v>
      </c>
      <c r="B9121" s="0" t="n">
        <v>169</v>
      </c>
      <c r="D9121" s="0" t="n">
        <f aca="false">B9121+C9121</f>
        <v>169</v>
      </c>
      <c r="E9121" s="7" t="n">
        <f aca="false">C9121/D9121</f>
        <v>0</v>
      </c>
      <c r="F9121" s="3" t="s">
        <v>27364</v>
      </c>
      <c r="G9121" s="0" t="n">
        <v>2</v>
      </c>
      <c r="H9121" s="0" t="s">
        <v>27365</v>
      </c>
    </row>
    <row r="9122" customFormat="false" ht="13.8" hidden="false" customHeight="false" outlineLevel="0" collapsed="false">
      <c r="A9122" s="0" t="s">
        <v>27366</v>
      </c>
      <c r="C9122" s="0" t="n">
        <v>89</v>
      </c>
      <c r="D9122" s="0" t="n">
        <f aca="false">B9122+C9122</f>
        <v>89</v>
      </c>
      <c r="E9122" s="7" t="n">
        <f aca="false">C9122/D9122</f>
        <v>1</v>
      </c>
      <c r="F9122" s="3" t="s">
        <v>27367</v>
      </c>
      <c r="G9122" s="0" t="n">
        <v>2</v>
      </c>
      <c r="H9122" s="0" t="s">
        <v>27368</v>
      </c>
    </row>
    <row r="9123" customFormat="false" ht="13.8" hidden="false" customHeight="false" outlineLevel="0" collapsed="false">
      <c r="A9123" s="0" t="s">
        <v>27369</v>
      </c>
      <c r="B9123" s="0" t="n">
        <v>159</v>
      </c>
      <c r="D9123" s="0" t="n">
        <f aca="false">B9123+C9123</f>
        <v>159</v>
      </c>
      <c r="E9123" s="7" t="n">
        <f aca="false">C9123/D9123</f>
        <v>0</v>
      </c>
      <c r="F9123" s="3" t="s">
        <v>27370</v>
      </c>
      <c r="G9123" s="0" t="n">
        <v>2</v>
      </c>
      <c r="H9123" s="0" t="s">
        <v>27371</v>
      </c>
    </row>
    <row r="9124" customFormat="false" ht="13.8" hidden="false" customHeight="false" outlineLevel="0" collapsed="false">
      <c r="A9124" s="0" t="s">
        <v>27372</v>
      </c>
      <c r="B9124" s="0" t="n">
        <v>189</v>
      </c>
      <c r="D9124" s="0" t="n">
        <f aca="false">B9124+C9124</f>
        <v>189</v>
      </c>
      <c r="E9124" s="7" t="n">
        <f aca="false">C9124/D9124</f>
        <v>0</v>
      </c>
      <c r="F9124" s="3" t="s">
        <v>27373</v>
      </c>
      <c r="G9124" s="0" t="n">
        <v>2</v>
      </c>
      <c r="H9124" s="0" t="s">
        <v>27374</v>
      </c>
    </row>
    <row r="9125" customFormat="false" ht="13.8" hidden="false" customHeight="false" outlineLevel="0" collapsed="false">
      <c r="A9125" s="0" t="s">
        <v>27375</v>
      </c>
      <c r="B9125" s="0" t="n">
        <v>109</v>
      </c>
      <c r="C9125" s="0" t="n">
        <v>61</v>
      </c>
      <c r="D9125" s="0" t="n">
        <f aca="false">B9125+C9125</f>
        <v>170</v>
      </c>
      <c r="E9125" s="7" t="n">
        <f aca="false">C9125/D9125</f>
        <v>0.358823529411765</v>
      </c>
      <c r="F9125" s="3" t="s">
        <v>27376</v>
      </c>
      <c r="G9125" s="0" t="n">
        <v>2</v>
      </c>
      <c r="H9125" s="0" t="s">
        <v>27377</v>
      </c>
    </row>
    <row r="9126" customFormat="false" ht="13.8" hidden="false" customHeight="false" outlineLevel="0" collapsed="false">
      <c r="A9126" s="0" t="s">
        <v>27378</v>
      </c>
      <c r="B9126" s="0" t="n">
        <v>173</v>
      </c>
      <c r="C9126" s="0" t="n">
        <v>94</v>
      </c>
      <c r="D9126" s="0" t="n">
        <f aca="false">B9126+C9126</f>
        <v>267</v>
      </c>
      <c r="E9126" s="7" t="n">
        <f aca="false">C9126/D9126</f>
        <v>0.352059925093633</v>
      </c>
      <c r="F9126" s="3" t="s">
        <v>27379</v>
      </c>
      <c r="G9126" s="0" t="n">
        <v>2</v>
      </c>
      <c r="H9126" s="0" t="s">
        <v>27380</v>
      </c>
    </row>
    <row r="9127" customFormat="false" ht="13.8" hidden="false" customHeight="false" outlineLevel="0" collapsed="false">
      <c r="A9127" s="0" t="s">
        <v>27381</v>
      </c>
      <c r="B9127" s="0" t="n">
        <v>202</v>
      </c>
      <c r="C9127" s="0" t="n">
        <v>56</v>
      </c>
      <c r="D9127" s="0" t="n">
        <f aca="false">B9127+C9127</f>
        <v>258</v>
      </c>
      <c r="E9127" s="7" t="n">
        <f aca="false">C9127/D9127</f>
        <v>0.217054263565891</v>
      </c>
      <c r="F9127" s="3" t="s">
        <v>27382</v>
      </c>
      <c r="G9127" s="0" t="n">
        <v>2</v>
      </c>
      <c r="H9127" s="0" t="s">
        <v>27383</v>
      </c>
    </row>
    <row r="9128" customFormat="false" ht="13.8" hidden="false" customHeight="false" outlineLevel="0" collapsed="false">
      <c r="A9128" s="0" t="s">
        <v>27384</v>
      </c>
      <c r="B9128" s="0" t="n">
        <v>163</v>
      </c>
      <c r="D9128" s="0" t="n">
        <f aca="false">B9128+C9128</f>
        <v>163</v>
      </c>
      <c r="E9128" s="7" t="n">
        <f aca="false">C9128/D9128</f>
        <v>0</v>
      </c>
      <c r="F9128" s="3" t="s">
        <v>27385</v>
      </c>
      <c r="G9128" s="0" t="n">
        <v>2</v>
      </c>
      <c r="H9128" s="0" t="s">
        <v>27386</v>
      </c>
    </row>
    <row r="9129" customFormat="false" ht="13.8" hidden="false" customHeight="false" outlineLevel="0" collapsed="false">
      <c r="A9129" s="0" t="s">
        <v>27387</v>
      </c>
      <c r="B9129" s="0" t="n">
        <v>241</v>
      </c>
      <c r="D9129" s="0" t="n">
        <f aca="false">B9129+C9129</f>
        <v>241</v>
      </c>
      <c r="E9129" s="7" t="n">
        <f aca="false">C9129/D9129</f>
        <v>0</v>
      </c>
      <c r="F9129" s="3" t="s">
        <v>27388</v>
      </c>
      <c r="G9129" s="0" t="n">
        <v>2</v>
      </c>
      <c r="H9129" s="0" t="s">
        <v>27389</v>
      </c>
    </row>
    <row r="9130" customFormat="false" ht="13.8" hidden="false" customHeight="false" outlineLevel="0" collapsed="false">
      <c r="A9130" s="0" t="s">
        <v>27390</v>
      </c>
      <c r="B9130" s="0" t="n">
        <v>229</v>
      </c>
      <c r="D9130" s="0" t="n">
        <f aca="false">B9130+C9130</f>
        <v>229</v>
      </c>
      <c r="E9130" s="7" t="n">
        <f aca="false">C9130/D9130</f>
        <v>0</v>
      </c>
      <c r="F9130" s="3" t="s">
        <v>27391</v>
      </c>
      <c r="G9130" s="0" t="n">
        <v>2</v>
      </c>
      <c r="H9130" s="0" t="s">
        <v>27392</v>
      </c>
    </row>
    <row r="9131" customFormat="false" ht="13.8" hidden="false" customHeight="false" outlineLevel="0" collapsed="false">
      <c r="A9131" s="0" t="s">
        <v>27393</v>
      </c>
      <c r="B9131" s="0" t="n">
        <v>208</v>
      </c>
      <c r="D9131" s="0" t="n">
        <f aca="false">B9131+C9131</f>
        <v>208</v>
      </c>
      <c r="E9131" s="7" t="n">
        <f aca="false">C9131/D9131</f>
        <v>0</v>
      </c>
      <c r="F9131" s="3" t="s">
        <v>27394</v>
      </c>
      <c r="G9131" s="0" t="n">
        <v>2</v>
      </c>
      <c r="H9131" s="0" t="s">
        <v>27395</v>
      </c>
    </row>
    <row r="9132" customFormat="false" ht="13.8" hidden="false" customHeight="false" outlineLevel="0" collapsed="false">
      <c r="A9132" s="0" t="s">
        <v>27396</v>
      </c>
      <c r="B9132" s="0" t="n">
        <v>291</v>
      </c>
      <c r="D9132" s="0" t="n">
        <f aca="false">B9132+C9132</f>
        <v>291</v>
      </c>
      <c r="E9132" s="7" t="n">
        <f aca="false">C9132/D9132</f>
        <v>0</v>
      </c>
      <c r="F9132" s="3" t="s">
        <v>27397</v>
      </c>
      <c r="G9132" s="0" t="n">
        <v>2</v>
      </c>
      <c r="H9132" s="0" t="s">
        <v>27398</v>
      </c>
    </row>
    <row r="9133" customFormat="false" ht="13.8" hidden="false" customHeight="false" outlineLevel="0" collapsed="false">
      <c r="A9133" s="0" t="s">
        <v>27399</v>
      </c>
      <c r="B9133" s="0" t="n">
        <v>148</v>
      </c>
      <c r="D9133" s="0" t="n">
        <f aca="false">B9133+C9133</f>
        <v>148</v>
      </c>
      <c r="E9133" s="7" t="n">
        <f aca="false">C9133/D9133</f>
        <v>0</v>
      </c>
      <c r="F9133" s="3" t="s">
        <v>27400</v>
      </c>
      <c r="G9133" s="0" t="n">
        <v>2</v>
      </c>
      <c r="H9133" s="0" t="s">
        <v>27401</v>
      </c>
    </row>
    <row r="9134" customFormat="false" ht="13.8" hidden="false" customHeight="false" outlineLevel="0" collapsed="false">
      <c r="A9134" s="0" t="s">
        <v>27402</v>
      </c>
      <c r="B9134" s="0" t="n">
        <v>72</v>
      </c>
      <c r="C9134" s="0" t="n">
        <v>75</v>
      </c>
      <c r="D9134" s="0" t="n">
        <f aca="false">B9134+C9134</f>
        <v>147</v>
      </c>
      <c r="E9134" s="7" t="n">
        <f aca="false">C9134/D9134</f>
        <v>0.510204081632653</v>
      </c>
      <c r="F9134" s="3" t="s">
        <v>27403</v>
      </c>
      <c r="G9134" s="0" t="n">
        <v>2</v>
      </c>
      <c r="H9134" s="0" t="s">
        <v>27404</v>
      </c>
    </row>
    <row r="9135" customFormat="false" ht="13.8" hidden="false" customHeight="false" outlineLevel="0" collapsed="false">
      <c r="A9135" s="0" t="s">
        <v>27405</v>
      </c>
      <c r="B9135" s="0" t="n">
        <v>74</v>
      </c>
      <c r="C9135" s="0" t="n">
        <v>109</v>
      </c>
      <c r="D9135" s="0" t="n">
        <f aca="false">B9135+C9135</f>
        <v>183</v>
      </c>
      <c r="E9135" s="7" t="n">
        <f aca="false">C9135/D9135</f>
        <v>0.595628415300546</v>
      </c>
      <c r="F9135" s="3" t="s">
        <v>27406</v>
      </c>
      <c r="G9135" s="0" t="n">
        <v>2</v>
      </c>
      <c r="H9135" s="0" t="s">
        <v>27407</v>
      </c>
    </row>
    <row r="9136" customFormat="false" ht="13.8" hidden="false" customHeight="false" outlineLevel="0" collapsed="false">
      <c r="A9136" s="0" t="s">
        <v>27408</v>
      </c>
      <c r="B9136" s="0" t="n">
        <v>63</v>
      </c>
      <c r="D9136" s="0" t="n">
        <f aca="false">B9136+C9136</f>
        <v>63</v>
      </c>
      <c r="E9136" s="7" t="n">
        <f aca="false">C9136/D9136</f>
        <v>0</v>
      </c>
      <c r="F9136" s="3" t="s">
        <v>27409</v>
      </c>
      <c r="G9136" s="0" t="n">
        <v>2</v>
      </c>
      <c r="H9136" s="0" t="s">
        <v>27410</v>
      </c>
    </row>
    <row r="9137" customFormat="false" ht="13.8" hidden="false" customHeight="false" outlineLevel="0" collapsed="false">
      <c r="A9137" s="0" t="s">
        <v>27411</v>
      </c>
      <c r="B9137" s="0" t="n">
        <v>57</v>
      </c>
      <c r="C9137" s="0" t="n">
        <v>64</v>
      </c>
      <c r="D9137" s="0" t="n">
        <f aca="false">B9137+C9137</f>
        <v>121</v>
      </c>
      <c r="E9137" s="7" t="n">
        <f aca="false">C9137/D9137</f>
        <v>0.528925619834711</v>
      </c>
      <c r="F9137" s="3" t="s">
        <v>27412</v>
      </c>
      <c r="G9137" s="0" t="n">
        <v>2</v>
      </c>
      <c r="H9137" s="0" t="s">
        <v>27413</v>
      </c>
    </row>
    <row r="9138" customFormat="false" ht="13.8" hidden="false" customHeight="false" outlineLevel="0" collapsed="false">
      <c r="A9138" s="0" t="s">
        <v>27414</v>
      </c>
      <c r="B9138" s="0" t="n">
        <v>132</v>
      </c>
      <c r="C9138" s="0" t="n">
        <v>85</v>
      </c>
      <c r="D9138" s="0" t="n">
        <f aca="false">B9138+C9138</f>
        <v>217</v>
      </c>
      <c r="E9138" s="7" t="n">
        <f aca="false">C9138/D9138</f>
        <v>0.391705069124424</v>
      </c>
      <c r="F9138" s="3" t="s">
        <v>27415</v>
      </c>
      <c r="G9138" s="0" t="n">
        <v>2</v>
      </c>
      <c r="H9138" s="0" t="s">
        <v>27416</v>
      </c>
    </row>
    <row r="9139" customFormat="false" ht="13.8" hidden="false" customHeight="false" outlineLevel="0" collapsed="false">
      <c r="A9139" s="0" t="s">
        <v>27417</v>
      </c>
      <c r="B9139" s="0" t="n">
        <v>82</v>
      </c>
      <c r="D9139" s="0" t="n">
        <f aca="false">B9139+C9139</f>
        <v>82</v>
      </c>
      <c r="E9139" s="7" t="n">
        <f aca="false">C9139/D9139</f>
        <v>0</v>
      </c>
      <c r="F9139" s="3" t="s">
        <v>27418</v>
      </c>
      <c r="G9139" s="0" t="n">
        <v>2</v>
      </c>
      <c r="H9139" s="0" t="s">
        <v>27419</v>
      </c>
    </row>
    <row r="9140" customFormat="false" ht="13.8" hidden="false" customHeight="false" outlineLevel="0" collapsed="false">
      <c r="A9140" s="0" t="s">
        <v>27420</v>
      </c>
      <c r="B9140" s="0" t="n">
        <v>61</v>
      </c>
      <c r="D9140" s="0" t="n">
        <f aca="false">B9140+C9140</f>
        <v>61</v>
      </c>
      <c r="E9140" s="7" t="n">
        <f aca="false">C9140/D9140</f>
        <v>0</v>
      </c>
      <c r="F9140" s="3" t="s">
        <v>27421</v>
      </c>
      <c r="G9140" s="0" t="n">
        <v>2</v>
      </c>
      <c r="H9140" s="0" t="s">
        <v>27422</v>
      </c>
    </row>
    <row r="9141" customFormat="false" ht="13.8" hidden="false" customHeight="false" outlineLevel="0" collapsed="false">
      <c r="A9141" s="0" t="s">
        <v>27423</v>
      </c>
      <c r="B9141" s="0" t="n">
        <v>134</v>
      </c>
      <c r="C9141" s="0" t="n">
        <v>56</v>
      </c>
      <c r="D9141" s="0" t="n">
        <f aca="false">B9141+C9141</f>
        <v>190</v>
      </c>
      <c r="E9141" s="7" t="n">
        <f aca="false">C9141/D9141</f>
        <v>0.294736842105263</v>
      </c>
      <c r="F9141" s="3" t="s">
        <v>27424</v>
      </c>
      <c r="G9141" s="0" t="n">
        <v>2</v>
      </c>
      <c r="H9141" s="0" t="s">
        <v>27425</v>
      </c>
    </row>
    <row r="9142" customFormat="false" ht="13.8" hidden="false" customHeight="false" outlineLevel="0" collapsed="false">
      <c r="A9142" s="0" t="s">
        <v>27426</v>
      </c>
      <c r="B9142" s="0" t="n">
        <v>132</v>
      </c>
      <c r="C9142" s="0" t="n">
        <v>54</v>
      </c>
      <c r="D9142" s="0" t="n">
        <f aca="false">B9142+C9142</f>
        <v>186</v>
      </c>
      <c r="E9142" s="7" t="n">
        <f aca="false">C9142/D9142</f>
        <v>0.290322580645161</v>
      </c>
      <c r="F9142" s="3" t="s">
        <v>27427</v>
      </c>
      <c r="G9142" s="0" t="n">
        <v>2</v>
      </c>
      <c r="H9142" s="0" t="s">
        <v>27428</v>
      </c>
    </row>
    <row r="9143" customFormat="false" ht="13.8" hidden="false" customHeight="false" outlineLevel="0" collapsed="false">
      <c r="A9143" s="0" t="s">
        <v>27429</v>
      </c>
      <c r="B9143" s="0" t="n">
        <v>102</v>
      </c>
      <c r="D9143" s="0" t="n">
        <f aca="false">B9143+C9143</f>
        <v>102</v>
      </c>
      <c r="E9143" s="7" t="n">
        <f aca="false">C9143/D9143</f>
        <v>0</v>
      </c>
      <c r="F9143" s="3" t="s">
        <v>27430</v>
      </c>
      <c r="G9143" s="0" t="n">
        <v>2</v>
      </c>
      <c r="H9143" s="0" t="s">
        <v>27431</v>
      </c>
    </row>
    <row r="9144" customFormat="false" ht="13.8" hidden="false" customHeight="false" outlineLevel="0" collapsed="false">
      <c r="A9144" s="0" t="s">
        <v>27432</v>
      </c>
      <c r="B9144" s="0" t="n">
        <v>74</v>
      </c>
      <c r="D9144" s="0" t="n">
        <f aca="false">B9144+C9144</f>
        <v>74</v>
      </c>
      <c r="E9144" s="7" t="n">
        <f aca="false">C9144/D9144</f>
        <v>0</v>
      </c>
      <c r="F9144" s="3" t="s">
        <v>27433</v>
      </c>
      <c r="G9144" s="0" t="n">
        <v>2</v>
      </c>
      <c r="H9144" s="0" t="s">
        <v>27434</v>
      </c>
    </row>
    <row r="9145" customFormat="false" ht="13.8" hidden="false" customHeight="false" outlineLevel="0" collapsed="false">
      <c r="A9145" s="0" t="s">
        <v>27435</v>
      </c>
      <c r="B9145" s="0" t="n">
        <v>62</v>
      </c>
      <c r="C9145" s="0" t="n">
        <v>79</v>
      </c>
      <c r="D9145" s="0" t="n">
        <f aca="false">B9145+C9145</f>
        <v>141</v>
      </c>
      <c r="E9145" s="7" t="n">
        <f aca="false">C9145/D9145</f>
        <v>0.560283687943262</v>
      </c>
      <c r="F9145" s="3" t="s">
        <v>27436</v>
      </c>
      <c r="G9145" s="0" t="n">
        <v>2</v>
      </c>
      <c r="H9145" s="0" t="s">
        <v>27437</v>
      </c>
    </row>
    <row r="9146" customFormat="false" ht="13.8" hidden="false" customHeight="false" outlineLevel="0" collapsed="false">
      <c r="A9146" s="0" t="s">
        <v>27438</v>
      </c>
      <c r="B9146" s="0" t="n">
        <v>162</v>
      </c>
      <c r="D9146" s="0" t="n">
        <f aca="false">B9146+C9146</f>
        <v>162</v>
      </c>
      <c r="E9146" s="7" t="n">
        <f aca="false">C9146/D9146</f>
        <v>0</v>
      </c>
      <c r="F9146" s="3" t="s">
        <v>27439</v>
      </c>
      <c r="G9146" s="0" t="n">
        <v>2</v>
      </c>
      <c r="H9146" s="0" t="s">
        <v>27440</v>
      </c>
    </row>
    <row r="9147" customFormat="false" ht="13.8" hidden="false" customHeight="false" outlineLevel="0" collapsed="false">
      <c r="A9147" s="0" t="s">
        <v>27441</v>
      </c>
      <c r="B9147" s="0" t="n">
        <v>65</v>
      </c>
      <c r="C9147" s="0" t="n">
        <v>78</v>
      </c>
      <c r="D9147" s="0" t="n">
        <f aca="false">B9147+C9147</f>
        <v>143</v>
      </c>
      <c r="E9147" s="7" t="n">
        <f aca="false">C9147/D9147</f>
        <v>0.545454545454546</v>
      </c>
      <c r="F9147" s="3" t="s">
        <v>27442</v>
      </c>
      <c r="G9147" s="0" t="n">
        <v>2</v>
      </c>
      <c r="H9147" s="0" t="s">
        <v>27443</v>
      </c>
    </row>
    <row r="9148" customFormat="false" ht="13.8" hidden="false" customHeight="false" outlineLevel="0" collapsed="false">
      <c r="A9148" s="0" t="s">
        <v>27444</v>
      </c>
      <c r="B9148" s="0" t="n">
        <v>384</v>
      </c>
      <c r="D9148" s="0" t="n">
        <f aca="false">B9148+C9148</f>
        <v>384</v>
      </c>
      <c r="E9148" s="7" t="n">
        <f aca="false">C9148/D9148</f>
        <v>0</v>
      </c>
      <c r="F9148" s="3" t="s">
        <v>27445</v>
      </c>
      <c r="G9148" s="0" t="n">
        <v>2</v>
      </c>
      <c r="H9148" s="0" t="s">
        <v>27446</v>
      </c>
    </row>
    <row r="9149" customFormat="false" ht="13.8" hidden="false" customHeight="false" outlineLevel="0" collapsed="false">
      <c r="A9149" s="0" t="s">
        <v>27447</v>
      </c>
      <c r="B9149" s="0" t="n">
        <v>184</v>
      </c>
      <c r="D9149" s="0" t="n">
        <f aca="false">B9149+C9149</f>
        <v>184</v>
      </c>
      <c r="E9149" s="7" t="n">
        <f aca="false">C9149/D9149</f>
        <v>0</v>
      </c>
      <c r="F9149" s="3" t="s">
        <v>27448</v>
      </c>
      <c r="G9149" s="0" t="n">
        <v>2</v>
      </c>
      <c r="H9149" s="0" t="s">
        <v>27449</v>
      </c>
    </row>
    <row r="9150" customFormat="false" ht="13.8" hidden="false" customHeight="false" outlineLevel="0" collapsed="false">
      <c r="A9150" s="0" t="s">
        <v>27450</v>
      </c>
      <c r="B9150" s="0" t="n">
        <v>326</v>
      </c>
      <c r="D9150" s="0" t="n">
        <f aca="false">B9150+C9150</f>
        <v>326</v>
      </c>
      <c r="E9150" s="7" t="n">
        <f aca="false">C9150/D9150</f>
        <v>0</v>
      </c>
      <c r="F9150" s="3" t="s">
        <v>27451</v>
      </c>
      <c r="G9150" s="0" t="n">
        <v>2</v>
      </c>
      <c r="H9150" s="0" t="s">
        <v>27452</v>
      </c>
    </row>
    <row r="9151" customFormat="false" ht="13.8" hidden="false" customHeight="false" outlineLevel="0" collapsed="false">
      <c r="A9151" s="0" t="s">
        <v>27453</v>
      </c>
      <c r="B9151" s="0" t="n">
        <v>257</v>
      </c>
      <c r="D9151" s="0" t="n">
        <f aca="false">B9151+C9151</f>
        <v>257</v>
      </c>
      <c r="E9151" s="7" t="n">
        <f aca="false">C9151/D9151</f>
        <v>0</v>
      </c>
      <c r="F9151" s="3" t="s">
        <v>27454</v>
      </c>
      <c r="G9151" s="0" t="n">
        <v>2</v>
      </c>
      <c r="H9151" s="0" t="s">
        <v>27455</v>
      </c>
    </row>
    <row r="9152" customFormat="false" ht="13.8" hidden="false" customHeight="false" outlineLevel="0" collapsed="false">
      <c r="A9152" s="0" t="s">
        <v>27456</v>
      </c>
      <c r="B9152" s="0" t="n">
        <v>188</v>
      </c>
      <c r="D9152" s="0" t="n">
        <f aca="false">B9152+C9152</f>
        <v>188</v>
      </c>
      <c r="E9152" s="7" t="n">
        <f aca="false">C9152/D9152</f>
        <v>0</v>
      </c>
      <c r="F9152" s="3" t="s">
        <v>27457</v>
      </c>
      <c r="G9152" s="0" t="n">
        <v>2</v>
      </c>
      <c r="H9152" s="0" t="s">
        <v>27458</v>
      </c>
    </row>
    <row r="9153" customFormat="false" ht="13.8" hidden="false" customHeight="false" outlineLevel="0" collapsed="false">
      <c r="A9153" s="0" t="s">
        <v>27459</v>
      </c>
      <c r="B9153" s="0" t="n">
        <v>239</v>
      </c>
      <c r="D9153" s="0" t="n">
        <f aca="false">B9153+C9153</f>
        <v>239</v>
      </c>
      <c r="E9153" s="7" t="n">
        <f aca="false">C9153/D9153</f>
        <v>0</v>
      </c>
      <c r="F9153" s="3" t="s">
        <v>27460</v>
      </c>
      <c r="G9153" s="0" t="n">
        <v>2</v>
      </c>
      <c r="H9153" s="0" t="s">
        <v>27461</v>
      </c>
    </row>
    <row r="9154" customFormat="false" ht="13.8" hidden="false" customHeight="false" outlineLevel="0" collapsed="false">
      <c r="A9154" s="0" t="s">
        <v>27462</v>
      </c>
      <c r="B9154" s="0" t="n">
        <v>425</v>
      </c>
      <c r="C9154" s="0" t="n">
        <v>98</v>
      </c>
      <c r="D9154" s="0" t="n">
        <f aca="false">B9154+C9154</f>
        <v>523</v>
      </c>
      <c r="E9154" s="7" t="n">
        <f aca="false">C9154/D9154</f>
        <v>0.187380497131931</v>
      </c>
      <c r="F9154" s="3" t="s">
        <v>27463</v>
      </c>
      <c r="G9154" s="0" t="n">
        <v>2</v>
      </c>
      <c r="H9154" s="0" t="s">
        <v>27464</v>
      </c>
    </row>
    <row r="9155" customFormat="false" ht="13.8" hidden="false" customHeight="false" outlineLevel="0" collapsed="false">
      <c r="A9155" s="0" t="s">
        <v>27465</v>
      </c>
      <c r="B9155" s="0" t="n">
        <v>191</v>
      </c>
      <c r="D9155" s="0" t="n">
        <f aca="false">B9155+C9155</f>
        <v>191</v>
      </c>
      <c r="E9155" s="7" t="n">
        <f aca="false">C9155/D9155</f>
        <v>0</v>
      </c>
      <c r="F9155" s="3" t="s">
        <v>27466</v>
      </c>
      <c r="G9155" s="0" t="n">
        <v>2</v>
      </c>
      <c r="H9155" s="0" t="s">
        <v>27467</v>
      </c>
    </row>
    <row r="9156" customFormat="false" ht="13.8" hidden="false" customHeight="false" outlineLevel="0" collapsed="false">
      <c r="A9156" s="0" t="s">
        <v>27468</v>
      </c>
      <c r="B9156" s="0" t="n">
        <v>227</v>
      </c>
      <c r="D9156" s="0" t="n">
        <f aca="false">B9156+C9156</f>
        <v>227</v>
      </c>
      <c r="E9156" s="7" t="n">
        <f aca="false">C9156/D9156</f>
        <v>0</v>
      </c>
      <c r="F9156" s="3" t="s">
        <v>27469</v>
      </c>
      <c r="G9156" s="0" t="n">
        <v>2</v>
      </c>
      <c r="H9156" s="0" t="s">
        <v>27470</v>
      </c>
    </row>
    <row r="9157" customFormat="false" ht="13.8" hidden="false" customHeight="false" outlineLevel="0" collapsed="false">
      <c r="A9157" s="0" t="s">
        <v>27471</v>
      </c>
      <c r="B9157" s="0" t="n">
        <v>188</v>
      </c>
      <c r="D9157" s="0" t="n">
        <f aca="false">B9157+C9157</f>
        <v>188</v>
      </c>
      <c r="E9157" s="7" t="n">
        <f aca="false">C9157/D9157</f>
        <v>0</v>
      </c>
      <c r="F9157" s="3" t="s">
        <v>27472</v>
      </c>
      <c r="G9157" s="0" t="n">
        <v>2</v>
      </c>
      <c r="H9157" s="0" t="s">
        <v>27473</v>
      </c>
    </row>
    <row r="9158" customFormat="false" ht="13.8" hidden="false" customHeight="false" outlineLevel="0" collapsed="false">
      <c r="A9158" s="0" t="s">
        <v>27474</v>
      </c>
      <c r="B9158" s="0" t="n">
        <v>94</v>
      </c>
      <c r="C9158" s="0" t="n">
        <v>79</v>
      </c>
      <c r="D9158" s="0" t="n">
        <f aca="false">B9158+C9158</f>
        <v>173</v>
      </c>
      <c r="E9158" s="7" t="n">
        <f aca="false">C9158/D9158</f>
        <v>0.456647398843931</v>
      </c>
      <c r="F9158" s="3" t="s">
        <v>27475</v>
      </c>
      <c r="G9158" s="0" t="n">
        <v>2</v>
      </c>
      <c r="H9158" s="0" t="s">
        <v>27476</v>
      </c>
    </row>
    <row r="9159" customFormat="false" ht="13.8" hidden="false" customHeight="false" outlineLevel="0" collapsed="false">
      <c r="A9159" s="0" t="s">
        <v>27477</v>
      </c>
      <c r="B9159" s="0" t="n">
        <v>94</v>
      </c>
      <c r="D9159" s="0" t="n">
        <f aca="false">B9159+C9159</f>
        <v>94</v>
      </c>
      <c r="E9159" s="7" t="n">
        <f aca="false">C9159/D9159</f>
        <v>0</v>
      </c>
      <c r="F9159" s="3" t="s">
        <v>27478</v>
      </c>
      <c r="G9159" s="0" t="n">
        <v>2</v>
      </c>
      <c r="H9159" s="0" t="s">
        <v>27479</v>
      </c>
    </row>
    <row r="9160" customFormat="false" ht="13.8" hidden="false" customHeight="false" outlineLevel="0" collapsed="false">
      <c r="A9160" s="0" t="s">
        <v>27480</v>
      </c>
      <c r="B9160" s="0" t="n">
        <v>145</v>
      </c>
      <c r="D9160" s="0" t="n">
        <f aca="false">B9160+C9160</f>
        <v>145</v>
      </c>
      <c r="E9160" s="7" t="n">
        <f aca="false">C9160/D9160</f>
        <v>0</v>
      </c>
      <c r="F9160" s="3" t="s">
        <v>27481</v>
      </c>
      <c r="G9160" s="0" t="n">
        <v>2</v>
      </c>
      <c r="H9160" s="0" t="s">
        <v>27482</v>
      </c>
    </row>
    <row r="9161" customFormat="false" ht="13.8" hidden="false" customHeight="false" outlineLevel="0" collapsed="false">
      <c r="A9161" s="0" t="s">
        <v>27483</v>
      </c>
      <c r="B9161" s="0" t="n">
        <v>101</v>
      </c>
      <c r="D9161" s="0" t="n">
        <f aca="false">B9161+C9161</f>
        <v>101</v>
      </c>
      <c r="E9161" s="7" t="n">
        <f aca="false">C9161/D9161</f>
        <v>0</v>
      </c>
      <c r="F9161" s="3" t="s">
        <v>27484</v>
      </c>
      <c r="G9161" s="0" t="n">
        <v>2</v>
      </c>
      <c r="H9161" s="0" t="s">
        <v>27485</v>
      </c>
    </row>
    <row r="9162" customFormat="false" ht="13.8" hidden="false" customHeight="false" outlineLevel="0" collapsed="false">
      <c r="A9162" s="0" t="s">
        <v>27486</v>
      </c>
      <c r="B9162" s="0" t="n">
        <v>233</v>
      </c>
      <c r="D9162" s="0" t="n">
        <f aca="false">B9162+C9162</f>
        <v>233</v>
      </c>
      <c r="E9162" s="7" t="n">
        <f aca="false">C9162/D9162</f>
        <v>0</v>
      </c>
      <c r="F9162" s="3" t="s">
        <v>27487</v>
      </c>
      <c r="G9162" s="0" t="n">
        <v>2</v>
      </c>
      <c r="H9162" s="0" t="s">
        <v>27488</v>
      </c>
    </row>
    <row r="9163" customFormat="false" ht="13.8" hidden="false" customHeight="false" outlineLevel="0" collapsed="false">
      <c r="A9163" s="0" t="s">
        <v>27489</v>
      </c>
      <c r="B9163" s="0" t="n">
        <v>236</v>
      </c>
      <c r="D9163" s="0" t="n">
        <f aca="false">B9163+C9163</f>
        <v>236</v>
      </c>
      <c r="E9163" s="7" t="n">
        <f aca="false">C9163/D9163</f>
        <v>0</v>
      </c>
      <c r="F9163" s="3" t="s">
        <v>27490</v>
      </c>
      <c r="G9163" s="0" t="n">
        <v>2</v>
      </c>
      <c r="H9163" s="0" t="s">
        <v>27491</v>
      </c>
    </row>
    <row r="9164" customFormat="false" ht="13.8" hidden="false" customHeight="false" outlineLevel="0" collapsed="false">
      <c r="A9164" s="0" t="s">
        <v>27492</v>
      </c>
      <c r="B9164" s="0" t="n">
        <v>149</v>
      </c>
      <c r="D9164" s="0" t="n">
        <f aca="false">B9164+C9164</f>
        <v>149</v>
      </c>
      <c r="E9164" s="7" t="n">
        <f aca="false">C9164/D9164</f>
        <v>0</v>
      </c>
      <c r="F9164" s="3" t="s">
        <v>27493</v>
      </c>
      <c r="G9164" s="0" t="n">
        <v>2</v>
      </c>
      <c r="H9164" s="0" t="s">
        <v>27494</v>
      </c>
    </row>
    <row r="9165" customFormat="false" ht="13.8" hidden="false" customHeight="false" outlineLevel="0" collapsed="false">
      <c r="A9165" s="0" t="s">
        <v>27495</v>
      </c>
      <c r="B9165" s="0" t="n">
        <v>322</v>
      </c>
      <c r="D9165" s="0" t="n">
        <f aca="false">B9165+C9165</f>
        <v>322</v>
      </c>
      <c r="E9165" s="7" t="n">
        <f aca="false">C9165/D9165</f>
        <v>0</v>
      </c>
      <c r="F9165" s="3" t="s">
        <v>27496</v>
      </c>
      <c r="G9165" s="0" t="n">
        <v>2</v>
      </c>
      <c r="H9165" s="0" t="s">
        <v>27497</v>
      </c>
    </row>
    <row r="9166" customFormat="false" ht="13.8" hidden="false" customHeight="false" outlineLevel="0" collapsed="false">
      <c r="A9166" s="0" t="s">
        <v>27498</v>
      </c>
      <c r="B9166" s="0" t="n">
        <v>241</v>
      </c>
      <c r="D9166" s="0" t="n">
        <f aca="false">B9166+C9166</f>
        <v>241</v>
      </c>
      <c r="E9166" s="7" t="n">
        <f aca="false">C9166/D9166</f>
        <v>0</v>
      </c>
      <c r="F9166" s="3" t="s">
        <v>27499</v>
      </c>
      <c r="G9166" s="0" t="n">
        <v>2</v>
      </c>
      <c r="H9166" s="0" t="s">
        <v>27500</v>
      </c>
    </row>
    <row r="9167" customFormat="false" ht="13.8" hidden="false" customHeight="false" outlineLevel="0" collapsed="false">
      <c r="A9167" s="0" t="s">
        <v>27501</v>
      </c>
      <c r="B9167" s="0" t="n">
        <v>158</v>
      </c>
      <c r="D9167" s="0" t="n">
        <f aca="false">B9167+C9167</f>
        <v>158</v>
      </c>
      <c r="E9167" s="7" t="n">
        <f aca="false">C9167/D9167</f>
        <v>0</v>
      </c>
      <c r="F9167" s="3" t="s">
        <v>27502</v>
      </c>
      <c r="G9167" s="0" t="n">
        <v>2</v>
      </c>
      <c r="H9167" s="0" t="s">
        <v>27503</v>
      </c>
    </row>
    <row r="9168" customFormat="false" ht="13.8" hidden="false" customHeight="false" outlineLevel="0" collapsed="false">
      <c r="A9168" s="0" t="s">
        <v>27504</v>
      </c>
      <c r="B9168" s="0" t="n">
        <v>235</v>
      </c>
      <c r="D9168" s="0" t="n">
        <f aca="false">B9168+C9168</f>
        <v>235</v>
      </c>
      <c r="E9168" s="7" t="n">
        <f aca="false">C9168/D9168</f>
        <v>0</v>
      </c>
      <c r="F9168" s="3" t="s">
        <v>27505</v>
      </c>
      <c r="G9168" s="0" t="n">
        <v>2</v>
      </c>
      <c r="H9168" s="0" t="s">
        <v>27506</v>
      </c>
    </row>
    <row r="9169" customFormat="false" ht="13.8" hidden="false" customHeight="false" outlineLevel="0" collapsed="false">
      <c r="A9169" s="0" t="s">
        <v>27507</v>
      </c>
      <c r="B9169" s="0" t="n">
        <v>166</v>
      </c>
      <c r="D9169" s="0" t="n">
        <f aca="false">B9169+C9169</f>
        <v>166</v>
      </c>
      <c r="E9169" s="7" t="n">
        <f aca="false">C9169/D9169</f>
        <v>0</v>
      </c>
      <c r="F9169" s="3" t="s">
        <v>27508</v>
      </c>
      <c r="G9169" s="0" t="n">
        <v>2</v>
      </c>
      <c r="H9169" s="0" t="s">
        <v>27509</v>
      </c>
    </row>
    <row r="9170" customFormat="false" ht="13.8" hidden="false" customHeight="false" outlineLevel="0" collapsed="false">
      <c r="A9170" s="0" t="s">
        <v>27510</v>
      </c>
      <c r="B9170" s="0" t="n">
        <v>199</v>
      </c>
      <c r="D9170" s="0" t="n">
        <f aca="false">B9170+C9170</f>
        <v>199</v>
      </c>
      <c r="E9170" s="7" t="n">
        <f aca="false">C9170/D9170</f>
        <v>0</v>
      </c>
      <c r="F9170" s="3" t="s">
        <v>27511</v>
      </c>
      <c r="G9170" s="0" t="n">
        <v>2</v>
      </c>
      <c r="H9170" s="0" t="s">
        <v>27512</v>
      </c>
    </row>
    <row r="9171" customFormat="false" ht="13.8" hidden="false" customHeight="false" outlineLevel="0" collapsed="false">
      <c r="A9171" s="0" t="s">
        <v>27513</v>
      </c>
      <c r="B9171" s="0" t="n">
        <v>368</v>
      </c>
      <c r="D9171" s="0" t="n">
        <f aca="false">B9171+C9171</f>
        <v>368</v>
      </c>
      <c r="E9171" s="7" t="n">
        <f aca="false">C9171/D9171</f>
        <v>0</v>
      </c>
      <c r="F9171" s="3" t="s">
        <v>27514</v>
      </c>
      <c r="G9171" s="0" t="n">
        <v>2</v>
      </c>
      <c r="H9171" s="0" t="s">
        <v>27515</v>
      </c>
    </row>
    <row r="9172" customFormat="false" ht="13.8" hidden="false" customHeight="false" outlineLevel="0" collapsed="false">
      <c r="A9172" s="0" t="s">
        <v>27516</v>
      </c>
      <c r="B9172" s="0" t="n">
        <v>237</v>
      </c>
      <c r="D9172" s="0" t="n">
        <f aca="false">B9172+C9172</f>
        <v>237</v>
      </c>
      <c r="E9172" s="7" t="n">
        <f aca="false">C9172/D9172</f>
        <v>0</v>
      </c>
      <c r="F9172" s="3" t="s">
        <v>27517</v>
      </c>
      <c r="G9172" s="0" t="n">
        <v>2</v>
      </c>
      <c r="H9172" s="0" t="s">
        <v>27518</v>
      </c>
    </row>
    <row r="9173" customFormat="false" ht="13.8" hidden="false" customHeight="false" outlineLevel="0" collapsed="false">
      <c r="A9173" s="0" t="s">
        <v>27519</v>
      </c>
      <c r="B9173" s="0" t="n">
        <v>158</v>
      </c>
      <c r="C9173" s="0" t="n">
        <v>60</v>
      </c>
      <c r="D9173" s="0" t="n">
        <f aca="false">B9173+C9173</f>
        <v>218</v>
      </c>
      <c r="E9173" s="7" t="n">
        <f aca="false">C9173/D9173</f>
        <v>0.275229357798165</v>
      </c>
      <c r="F9173" s="3" t="s">
        <v>27520</v>
      </c>
      <c r="G9173" s="0" t="n">
        <v>2</v>
      </c>
      <c r="H9173" s="0" t="s">
        <v>27521</v>
      </c>
    </row>
    <row r="9174" customFormat="false" ht="13.8" hidden="false" customHeight="false" outlineLevel="0" collapsed="false">
      <c r="A9174" s="0" t="s">
        <v>27522</v>
      </c>
      <c r="B9174" s="0" t="n">
        <v>313</v>
      </c>
      <c r="D9174" s="0" t="n">
        <f aca="false">B9174+C9174</f>
        <v>313</v>
      </c>
      <c r="E9174" s="7" t="n">
        <f aca="false">C9174/D9174</f>
        <v>0</v>
      </c>
      <c r="F9174" s="3" t="s">
        <v>27523</v>
      </c>
      <c r="G9174" s="0" t="n">
        <v>2</v>
      </c>
      <c r="H9174" s="0" t="s">
        <v>27524</v>
      </c>
    </row>
    <row r="9175" customFormat="false" ht="13.8" hidden="false" customHeight="false" outlineLevel="0" collapsed="false">
      <c r="A9175" s="0" t="s">
        <v>27525</v>
      </c>
      <c r="B9175" s="0" t="n">
        <v>207</v>
      </c>
      <c r="D9175" s="0" t="n">
        <f aca="false">B9175+C9175</f>
        <v>207</v>
      </c>
      <c r="E9175" s="7" t="n">
        <f aca="false">C9175/D9175</f>
        <v>0</v>
      </c>
      <c r="F9175" s="3" t="s">
        <v>27526</v>
      </c>
      <c r="G9175" s="0" t="n">
        <v>2</v>
      </c>
      <c r="H9175" s="0" t="s">
        <v>27527</v>
      </c>
    </row>
    <row r="9176" customFormat="false" ht="13.8" hidden="false" customHeight="false" outlineLevel="0" collapsed="false">
      <c r="A9176" s="0" t="s">
        <v>27528</v>
      </c>
      <c r="B9176" s="0" t="n">
        <v>211</v>
      </c>
      <c r="D9176" s="0" t="n">
        <f aca="false">B9176+C9176</f>
        <v>211</v>
      </c>
      <c r="E9176" s="7" t="n">
        <f aca="false">C9176/D9176</f>
        <v>0</v>
      </c>
      <c r="F9176" s="3" t="s">
        <v>27529</v>
      </c>
      <c r="G9176" s="0" t="n">
        <v>2</v>
      </c>
      <c r="H9176" s="0" t="s">
        <v>27530</v>
      </c>
    </row>
    <row r="9177" customFormat="false" ht="13.8" hidden="false" customHeight="false" outlineLevel="0" collapsed="false">
      <c r="A9177" s="0" t="s">
        <v>27531</v>
      </c>
      <c r="B9177" s="0" t="n">
        <v>256</v>
      </c>
      <c r="D9177" s="0" t="n">
        <f aca="false">B9177+C9177</f>
        <v>256</v>
      </c>
      <c r="E9177" s="7" t="n">
        <f aca="false">C9177/D9177</f>
        <v>0</v>
      </c>
      <c r="F9177" s="3" t="s">
        <v>27532</v>
      </c>
      <c r="G9177" s="0" t="n">
        <v>2</v>
      </c>
      <c r="H9177" s="0" t="s">
        <v>27533</v>
      </c>
    </row>
    <row r="9178" customFormat="false" ht="13.8" hidden="false" customHeight="false" outlineLevel="0" collapsed="false">
      <c r="A9178" s="0" t="s">
        <v>27534</v>
      </c>
      <c r="B9178" s="0" t="n">
        <v>205</v>
      </c>
      <c r="D9178" s="0" t="n">
        <f aca="false">B9178+C9178</f>
        <v>205</v>
      </c>
      <c r="E9178" s="7" t="n">
        <f aca="false">C9178/D9178</f>
        <v>0</v>
      </c>
      <c r="F9178" s="3" t="s">
        <v>27535</v>
      </c>
      <c r="G9178" s="0" t="n">
        <v>2</v>
      </c>
      <c r="H9178" s="0" t="s">
        <v>27536</v>
      </c>
    </row>
    <row r="9179" customFormat="false" ht="13.8" hidden="false" customHeight="false" outlineLevel="0" collapsed="false">
      <c r="A9179" s="0" t="s">
        <v>27537</v>
      </c>
      <c r="B9179" s="0" t="n">
        <v>193</v>
      </c>
      <c r="D9179" s="0" t="n">
        <f aca="false">B9179+C9179</f>
        <v>193</v>
      </c>
      <c r="E9179" s="7" t="n">
        <f aca="false">C9179/D9179</f>
        <v>0</v>
      </c>
      <c r="F9179" s="3" t="s">
        <v>27538</v>
      </c>
      <c r="G9179" s="0" t="n">
        <v>2</v>
      </c>
      <c r="H9179" s="0" t="s">
        <v>27539</v>
      </c>
    </row>
    <row r="9180" customFormat="false" ht="13.8" hidden="false" customHeight="false" outlineLevel="0" collapsed="false">
      <c r="A9180" s="0" t="s">
        <v>27540</v>
      </c>
      <c r="B9180" s="0" t="n">
        <v>103</v>
      </c>
      <c r="D9180" s="0" t="n">
        <f aca="false">B9180+C9180</f>
        <v>103</v>
      </c>
      <c r="E9180" s="7" t="n">
        <f aca="false">C9180/D9180</f>
        <v>0</v>
      </c>
      <c r="F9180" s="3" t="s">
        <v>27541</v>
      </c>
      <c r="G9180" s="0" t="n">
        <v>2</v>
      </c>
      <c r="H9180" s="0" t="s">
        <v>27542</v>
      </c>
    </row>
    <row r="9181" customFormat="false" ht="13.8" hidden="false" customHeight="false" outlineLevel="0" collapsed="false">
      <c r="A9181" s="0" t="s">
        <v>27543</v>
      </c>
      <c r="C9181" s="0" t="n">
        <v>86</v>
      </c>
      <c r="D9181" s="0" t="n">
        <f aca="false">B9181+C9181</f>
        <v>86</v>
      </c>
      <c r="E9181" s="7" t="n">
        <f aca="false">C9181/D9181</f>
        <v>1</v>
      </c>
      <c r="F9181" s="3" t="s">
        <v>27544</v>
      </c>
      <c r="G9181" s="0" t="n">
        <v>2</v>
      </c>
      <c r="H9181" s="0" t="s">
        <v>27545</v>
      </c>
    </row>
    <row r="9182" customFormat="false" ht="13.8" hidden="false" customHeight="false" outlineLevel="0" collapsed="false">
      <c r="A9182" s="0" t="s">
        <v>27546</v>
      </c>
      <c r="B9182" s="0" t="n">
        <v>271</v>
      </c>
      <c r="D9182" s="0" t="n">
        <f aca="false">B9182+C9182</f>
        <v>271</v>
      </c>
      <c r="E9182" s="7" t="n">
        <f aca="false">C9182/D9182</f>
        <v>0</v>
      </c>
      <c r="F9182" s="3" t="s">
        <v>27547</v>
      </c>
      <c r="G9182" s="0" t="n">
        <v>2</v>
      </c>
      <c r="H9182" s="0" t="s">
        <v>27548</v>
      </c>
    </row>
    <row r="9183" customFormat="false" ht="13.8" hidden="false" customHeight="false" outlineLevel="0" collapsed="false">
      <c r="A9183" s="0" t="s">
        <v>27549</v>
      </c>
      <c r="B9183" s="0" t="n">
        <v>282</v>
      </c>
      <c r="C9183" s="0" t="n">
        <v>123</v>
      </c>
      <c r="D9183" s="0" t="n">
        <f aca="false">B9183+C9183</f>
        <v>405</v>
      </c>
      <c r="E9183" s="7" t="n">
        <f aca="false">C9183/D9183</f>
        <v>0.303703703703704</v>
      </c>
      <c r="F9183" s="3" t="s">
        <v>27550</v>
      </c>
      <c r="G9183" s="0" t="n">
        <v>2</v>
      </c>
      <c r="H9183" s="0" t="s">
        <v>27551</v>
      </c>
    </row>
    <row r="9184" customFormat="false" ht="13.8" hidden="false" customHeight="false" outlineLevel="0" collapsed="false">
      <c r="A9184" s="0" t="s">
        <v>27552</v>
      </c>
      <c r="B9184" s="0" t="n">
        <v>438</v>
      </c>
      <c r="D9184" s="0" t="n">
        <f aca="false">B9184+C9184</f>
        <v>438</v>
      </c>
      <c r="E9184" s="7" t="n">
        <f aca="false">C9184/D9184</f>
        <v>0</v>
      </c>
      <c r="F9184" s="3" t="s">
        <v>27553</v>
      </c>
      <c r="G9184" s="0" t="n">
        <v>2</v>
      </c>
      <c r="H9184" s="0" t="s">
        <v>27554</v>
      </c>
    </row>
    <row r="9185" customFormat="false" ht="13.8" hidden="false" customHeight="false" outlineLevel="0" collapsed="false">
      <c r="A9185" s="0" t="s">
        <v>27555</v>
      </c>
      <c r="B9185" s="0" t="n">
        <v>232</v>
      </c>
      <c r="C9185" s="0" t="n">
        <v>51</v>
      </c>
      <c r="D9185" s="0" t="n">
        <f aca="false">B9185+C9185</f>
        <v>283</v>
      </c>
      <c r="E9185" s="7" t="n">
        <f aca="false">C9185/D9185</f>
        <v>0.180212014134276</v>
      </c>
      <c r="F9185" s="3" t="s">
        <v>27556</v>
      </c>
      <c r="G9185" s="0" t="n">
        <v>2</v>
      </c>
      <c r="H9185" s="0" t="s">
        <v>27557</v>
      </c>
    </row>
    <row r="9186" customFormat="false" ht="13.8" hidden="false" customHeight="false" outlineLevel="0" collapsed="false">
      <c r="A9186" s="0" t="s">
        <v>27558</v>
      </c>
      <c r="B9186" s="0" t="n">
        <v>334</v>
      </c>
      <c r="D9186" s="0" t="n">
        <f aca="false">B9186+C9186</f>
        <v>334</v>
      </c>
      <c r="E9186" s="7" t="n">
        <f aca="false">C9186/D9186</f>
        <v>0</v>
      </c>
      <c r="F9186" s="3" t="s">
        <v>27559</v>
      </c>
      <c r="G9186" s="0" t="n">
        <v>2</v>
      </c>
      <c r="H9186" s="0" t="s">
        <v>27560</v>
      </c>
    </row>
    <row r="9187" customFormat="false" ht="13.8" hidden="false" customHeight="false" outlineLevel="0" collapsed="false">
      <c r="A9187" s="0" t="s">
        <v>27561</v>
      </c>
      <c r="B9187" s="0" t="n">
        <v>207</v>
      </c>
      <c r="D9187" s="0" t="n">
        <f aca="false">B9187+C9187</f>
        <v>207</v>
      </c>
      <c r="E9187" s="7" t="n">
        <f aca="false">C9187/D9187</f>
        <v>0</v>
      </c>
      <c r="F9187" s="3" t="s">
        <v>27562</v>
      </c>
      <c r="G9187" s="0" t="n">
        <v>2</v>
      </c>
      <c r="H9187" s="0" t="s">
        <v>27563</v>
      </c>
    </row>
    <row r="9188" customFormat="false" ht="13.8" hidden="false" customHeight="false" outlineLevel="0" collapsed="false">
      <c r="A9188" s="0" t="s">
        <v>27564</v>
      </c>
      <c r="B9188" s="0" t="n">
        <v>310</v>
      </c>
      <c r="C9188" s="0" t="n">
        <v>53</v>
      </c>
      <c r="D9188" s="0" t="n">
        <f aca="false">B9188+C9188</f>
        <v>363</v>
      </c>
      <c r="E9188" s="7" t="n">
        <f aca="false">C9188/D9188</f>
        <v>0.146005509641873</v>
      </c>
      <c r="F9188" s="3" t="s">
        <v>27565</v>
      </c>
      <c r="G9188" s="0" t="n">
        <v>2</v>
      </c>
      <c r="H9188" s="0" t="s">
        <v>27566</v>
      </c>
    </row>
    <row r="9189" customFormat="false" ht="13.8" hidden="false" customHeight="false" outlineLevel="0" collapsed="false">
      <c r="A9189" s="0" t="s">
        <v>27567</v>
      </c>
      <c r="B9189" s="0" t="n">
        <v>340</v>
      </c>
      <c r="D9189" s="0" t="n">
        <f aca="false">B9189+C9189</f>
        <v>340</v>
      </c>
      <c r="E9189" s="7" t="n">
        <f aca="false">C9189/D9189</f>
        <v>0</v>
      </c>
      <c r="F9189" s="3" t="s">
        <v>27568</v>
      </c>
      <c r="G9189" s="0" t="n">
        <v>2</v>
      </c>
      <c r="H9189" s="0" t="s">
        <v>27569</v>
      </c>
    </row>
    <row r="9190" customFormat="false" ht="13.8" hidden="false" customHeight="false" outlineLevel="0" collapsed="false">
      <c r="A9190" s="0" t="s">
        <v>27570</v>
      </c>
      <c r="B9190" s="0" t="n">
        <v>250</v>
      </c>
      <c r="D9190" s="0" t="n">
        <f aca="false">B9190+C9190</f>
        <v>250</v>
      </c>
      <c r="E9190" s="7" t="n">
        <f aca="false">C9190/D9190</f>
        <v>0</v>
      </c>
      <c r="F9190" s="3" t="s">
        <v>27571</v>
      </c>
      <c r="G9190" s="0" t="n">
        <v>2</v>
      </c>
      <c r="H9190" s="0" t="s">
        <v>27572</v>
      </c>
    </row>
    <row r="9191" customFormat="false" ht="13.8" hidden="false" customHeight="false" outlineLevel="0" collapsed="false">
      <c r="A9191" s="0" t="s">
        <v>27573</v>
      </c>
      <c r="B9191" s="0" t="n">
        <v>515</v>
      </c>
      <c r="D9191" s="0" t="n">
        <f aca="false">B9191+C9191</f>
        <v>515</v>
      </c>
      <c r="E9191" s="7" t="n">
        <f aca="false">C9191/D9191</f>
        <v>0</v>
      </c>
      <c r="F9191" s="3" t="s">
        <v>27574</v>
      </c>
      <c r="G9191" s="0" t="n">
        <v>2</v>
      </c>
      <c r="H9191" s="0" t="s">
        <v>27575</v>
      </c>
    </row>
    <row r="9192" customFormat="false" ht="13.8" hidden="false" customHeight="false" outlineLevel="0" collapsed="false">
      <c r="A9192" s="0" t="s">
        <v>27576</v>
      </c>
      <c r="B9192" s="0" t="n">
        <v>527</v>
      </c>
      <c r="D9192" s="0" t="n">
        <f aca="false">B9192+C9192</f>
        <v>527</v>
      </c>
      <c r="E9192" s="7" t="n">
        <f aca="false">C9192/D9192</f>
        <v>0</v>
      </c>
      <c r="F9192" s="3" t="s">
        <v>27577</v>
      </c>
      <c r="G9192" s="0" t="n">
        <v>2</v>
      </c>
      <c r="H9192" s="0" t="s">
        <v>27578</v>
      </c>
    </row>
    <row r="9193" customFormat="false" ht="13.8" hidden="false" customHeight="false" outlineLevel="0" collapsed="false">
      <c r="A9193" s="0" t="s">
        <v>27579</v>
      </c>
      <c r="B9193" s="0" t="n">
        <v>688</v>
      </c>
      <c r="C9193" s="0" t="n">
        <v>91</v>
      </c>
      <c r="D9193" s="0" t="n">
        <f aca="false">B9193+C9193</f>
        <v>779</v>
      </c>
      <c r="E9193" s="7" t="n">
        <f aca="false">C9193/D9193</f>
        <v>0.116816431322208</v>
      </c>
      <c r="F9193" s="3" t="s">
        <v>27580</v>
      </c>
      <c r="G9193" s="0" t="n">
        <v>2</v>
      </c>
      <c r="H9193" s="0" t="s">
        <v>27581</v>
      </c>
    </row>
    <row r="9194" customFormat="false" ht="13.8" hidden="false" customHeight="false" outlineLevel="0" collapsed="false">
      <c r="A9194" s="0" t="s">
        <v>27582</v>
      </c>
      <c r="B9194" s="0" t="n">
        <v>467</v>
      </c>
      <c r="D9194" s="0" t="n">
        <f aca="false">B9194+C9194</f>
        <v>467</v>
      </c>
      <c r="E9194" s="7" t="n">
        <f aca="false">C9194/D9194</f>
        <v>0</v>
      </c>
      <c r="F9194" s="3" t="s">
        <v>27583</v>
      </c>
      <c r="G9194" s="0" t="n">
        <v>2</v>
      </c>
      <c r="H9194" s="0" t="s">
        <v>27584</v>
      </c>
    </row>
    <row r="9195" customFormat="false" ht="13.8" hidden="false" customHeight="false" outlineLevel="0" collapsed="false">
      <c r="A9195" s="0" t="s">
        <v>27585</v>
      </c>
      <c r="B9195" s="0" t="n">
        <v>316</v>
      </c>
      <c r="D9195" s="0" t="n">
        <f aca="false">B9195+C9195</f>
        <v>316</v>
      </c>
      <c r="E9195" s="7" t="n">
        <f aca="false">C9195/D9195</f>
        <v>0</v>
      </c>
      <c r="F9195" s="3" t="s">
        <v>27586</v>
      </c>
      <c r="G9195" s="0" t="n">
        <v>2</v>
      </c>
      <c r="H9195" s="0" t="s">
        <v>27587</v>
      </c>
    </row>
    <row r="9196" customFormat="false" ht="13.8" hidden="false" customHeight="false" outlineLevel="0" collapsed="false">
      <c r="A9196" s="0" t="s">
        <v>27588</v>
      </c>
      <c r="B9196" s="0" t="n">
        <v>518</v>
      </c>
      <c r="D9196" s="0" t="n">
        <f aca="false">B9196+C9196</f>
        <v>518</v>
      </c>
      <c r="E9196" s="7" t="n">
        <f aca="false">C9196/D9196</f>
        <v>0</v>
      </c>
      <c r="F9196" s="3" t="s">
        <v>27589</v>
      </c>
      <c r="G9196" s="0" t="n">
        <v>2</v>
      </c>
      <c r="H9196" s="0" t="s">
        <v>27590</v>
      </c>
    </row>
    <row r="9197" customFormat="false" ht="13.8" hidden="false" customHeight="false" outlineLevel="0" collapsed="false">
      <c r="A9197" s="0" t="s">
        <v>27591</v>
      </c>
      <c r="B9197" s="0" t="n">
        <v>342</v>
      </c>
      <c r="D9197" s="0" t="n">
        <f aca="false">B9197+C9197</f>
        <v>342</v>
      </c>
      <c r="E9197" s="7" t="n">
        <f aca="false">C9197/D9197</f>
        <v>0</v>
      </c>
      <c r="F9197" s="3" t="s">
        <v>27592</v>
      </c>
      <c r="G9197" s="0" t="n">
        <v>2</v>
      </c>
      <c r="H9197" s="0" t="s">
        <v>27593</v>
      </c>
    </row>
    <row r="9198" customFormat="false" ht="13.8" hidden="false" customHeight="false" outlineLevel="0" collapsed="false">
      <c r="A9198" s="0" t="s">
        <v>27594</v>
      </c>
      <c r="B9198" s="0" t="n">
        <v>256</v>
      </c>
      <c r="D9198" s="0" t="n">
        <f aca="false">B9198+C9198</f>
        <v>256</v>
      </c>
      <c r="E9198" s="7" t="n">
        <f aca="false">C9198/D9198</f>
        <v>0</v>
      </c>
      <c r="F9198" s="3" t="s">
        <v>27595</v>
      </c>
      <c r="G9198" s="0" t="n">
        <v>2</v>
      </c>
      <c r="H9198" s="0" t="s">
        <v>27596</v>
      </c>
    </row>
    <row r="9199" customFormat="false" ht="13.8" hidden="false" customHeight="false" outlineLevel="0" collapsed="false">
      <c r="A9199" s="0" t="s">
        <v>27597</v>
      </c>
      <c r="B9199" s="0" t="n">
        <v>364</v>
      </c>
      <c r="D9199" s="0" t="n">
        <f aca="false">B9199+C9199</f>
        <v>364</v>
      </c>
      <c r="E9199" s="7" t="n">
        <f aca="false">C9199/D9199</f>
        <v>0</v>
      </c>
      <c r="F9199" s="3" t="s">
        <v>27598</v>
      </c>
      <c r="G9199" s="0" t="n">
        <v>2</v>
      </c>
      <c r="H9199" s="0" t="s">
        <v>27599</v>
      </c>
    </row>
    <row r="9200" customFormat="false" ht="13.8" hidden="false" customHeight="false" outlineLevel="0" collapsed="false">
      <c r="A9200" s="0" t="s">
        <v>27600</v>
      </c>
      <c r="B9200" s="0" t="n">
        <v>318</v>
      </c>
      <c r="C9200" s="0" t="n">
        <v>62</v>
      </c>
      <c r="D9200" s="0" t="n">
        <f aca="false">B9200+C9200</f>
        <v>380</v>
      </c>
      <c r="E9200" s="7" t="n">
        <f aca="false">C9200/D9200</f>
        <v>0.163157894736842</v>
      </c>
      <c r="F9200" s="3" t="s">
        <v>27601</v>
      </c>
      <c r="G9200" s="0" t="n">
        <v>2</v>
      </c>
      <c r="H9200" s="0" t="s">
        <v>27602</v>
      </c>
    </row>
    <row r="9201" customFormat="false" ht="13.8" hidden="false" customHeight="false" outlineLevel="0" collapsed="false">
      <c r="A9201" s="0" t="s">
        <v>27603</v>
      </c>
      <c r="B9201" s="0" t="n">
        <v>258</v>
      </c>
      <c r="D9201" s="0" t="n">
        <f aca="false">B9201+C9201</f>
        <v>258</v>
      </c>
      <c r="E9201" s="7" t="n">
        <f aca="false">C9201/D9201</f>
        <v>0</v>
      </c>
      <c r="F9201" s="3" t="s">
        <v>27604</v>
      </c>
      <c r="G9201" s="0" t="n">
        <v>2</v>
      </c>
      <c r="H9201" s="0" t="s">
        <v>27605</v>
      </c>
    </row>
    <row r="9202" customFormat="false" ht="13.8" hidden="false" customHeight="false" outlineLevel="0" collapsed="false">
      <c r="A9202" s="0" t="s">
        <v>27606</v>
      </c>
      <c r="B9202" s="0" t="n">
        <v>338</v>
      </c>
      <c r="D9202" s="0" t="n">
        <f aca="false">B9202+C9202</f>
        <v>338</v>
      </c>
      <c r="E9202" s="7" t="n">
        <f aca="false">C9202/D9202</f>
        <v>0</v>
      </c>
      <c r="F9202" s="3" t="s">
        <v>27607</v>
      </c>
      <c r="G9202" s="0" t="n">
        <v>2</v>
      </c>
      <c r="H9202" s="0" t="s">
        <v>27608</v>
      </c>
    </row>
    <row r="9203" customFormat="false" ht="13.8" hidden="false" customHeight="false" outlineLevel="0" collapsed="false">
      <c r="A9203" s="0" t="s">
        <v>27609</v>
      </c>
      <c r="B9203" s="0" t="n">
        <v>302</v>
      </c>
      <c r="C9203" s="0" t="n">
        <v>53</v>
      </c>
      <c r="D9203" s="0" t="n">
        <f aca="false">B9203+C9203</f>
        <v>355</v>
      </c>
      <c r="E9203" s="7" t="n">
        <f aca="false">C9203/D9203</f>
        <v>0.149295774647887</v>
      </c>
      <c r="F9203" s="3" t="s">
        <v>27610</v>
      </c>
      <c r="G9203" s="0" t="n">
        <v>2</v>
      </c>
      <c r="H9203" s="0" t="s">
        <v>27611</v>
      </c>
    </row>
    <row r="9204" customFormat="false" ht="13.8" hidden="false" customHeight="false" outlineLevel="0" collapsed="false">
      <c r="A9204" s="0" t="s">
        <v>27612</v>
      </c>
      <c r="B9204" s="0" t="n">
        <v>292</v>
      </c>
      <c r="D9204" s="0" t="n">
        <f aca="false">B9204+C9204</f>
        <v>292</v>
      </c>
      <c r="E9204" s="7" t="n">
        <f aca="false">C9204/D9204</f>
        <v>0</v>
      </c>
      <c r="F9204" s="3" t="s">
        <v>27613</v>
      </c>
      <c r="G9204" s="0" t="n">
        <v>2</v>
      </c>
      <c r="H9204" s="0" t="s">
        <v>27614</v>
      </c>
    </row>
    <row r="9205" customFormat="false" ht="13.8" hidden="false" customHeight="false" outlineLevel="0" collapsed="false">
      <c r="A9205" s="0" t="s">
        <v>27615</v>
      </c>
      <c r="B9205" s="0" t="n">
        <v>413</v>
      </c>
      <c r="D9205" s="0" t="n">
        <f aca="false">B9205+C9205</f>
        <v>413</v>
      </c>
      <c r="E9205" s="7" t="n">
        <f aca="false">C9205/D9205</f>
        <v>0</v>
      </c>
      <c r="F9205" s="3" t="s">
        <v>27616</v>
      </c>
      <c r="G9205" s="0" t="n">
        <v>2</v>
      </c>
      <c r="H9205" s="0" t="s">
        <v>27617</v>
      </c>
    </row>
    <row r="9206" customFormat="false" ht="13.8" hidden="false" customHeight="false" outlineLevel="0" collapsed="false">
      <c r="A9206" s="0" t="s">
        <v>27618</v>
      </c>
      <c r="B9206" s="0" t="n">
        <v>183</v>
      </c>
      <c r="C9206" s="0" t="n">
        <v>88</v>
      </c>
      <c r="D9206" s="0" t="n">
        <f aca="false">B9206+C9206</f>
        <v>271</v>
      </c>
      <c r="E9206" s="7" t="n">
        <f aca="false">C9206/D9206</f>
        <v>0.324723247232472</v>
      </c>
      <c r="F9206" s="3" t="s">
        <v>27619</v>
      </c>
      <c r="G9206" s="0" t="n">
        <v>2</v>
      </c>
      <c r="H9206" s="0" t="s">
        <v>27620</v>
      </c>
    </row>
    <row r="9207" customFormat="false" ht="13.8" hidden="false" customHeight="false" outlineLevel="0" collapsed="false">
      <c r="A9207" s="0" t="s">
        <v>27621</v>
      </c>
      <c r="B9207" s="0" t="n">
        <v>268</v>
      </c>
      <c r="D9207" s="0" t="n">
        <f aca="false">B9207+C9207</f>
        <v>268</v>
      </c>
      <c r="E9207" s="7" t="n">
        <f aca="false">C9207/D9207</f>
        <v>0</v>
      </c>
      <c r="F9207" s="3" t="s">
        <v>27622</v>
      </c>
      <c r="G9207" s="0" t="n">
        <v>2</v>
      </c>
      <c r="H9207" s="0" t="s">
        <v>27623</v>
      </c>
    </row>
    <row r="9208" customFormat="false" ht="13.8" hidden="false" customHeight="false" outlineLevel="0" collapsed="false">
      <c r="A9208" s="0" t="s">
        <v>27624</v>
      </c>
      <c r="B9208" s="0" t="n">
        <v>251</v>
      </c>
      <c r="C9208" s="0" t="n">
        <v>53</v>
      </c>
      <c r="D9208" s="0" t="n">
        <f aca="false">B9208+C9208</f>
        <v>304</v>
      </c>
      <c r="E9208" s="7" t="n">
        <f aca="false">C9208/D9208</f>
        <v>0.174342105263158</v>
      </c>
      <c r="F9208" s="3" t="s">
        <v>27625</v>
      </c>
      <c r="G9208" s="0" t="n">
        <v>2</v>
      </c>
      <c r="H9208" s="0" t="s">
        <v>27626</v>
      </c>
    </row>
    <row r="9209" customFormat="false" ht="13.8" hidden="false" customHeight="false" outlineLevel="0" collapsed="false">
      <c r="A9209" s="0" t="s">
        <v>27627</v>
      </c>
      <c r="B9209" s="0" t="n">
        <v>380</v>
      </c>
      <c r="D9209" s="0" t="n">
        <f aca="false">B9209+C9209</f>
        <v>380</v>
      </c>
      <c r="E9209" s="7" t="n">
        <f aca="false">C9209/D9209</f>
        <v>0</v>
      </c>
      <c r="F9209" s="3" t="s">
        <v>27628</v>
      </c>
      <c r="G9209" s="0" t="n">
        <v>2</v>
      </c>
      <c r="H9209" s="0" t="s">
        <v>27629</v>
      </c>
    </row>
    <row r="9210" customFormat="false" ht="13.8" hidden="false" customHeight="false" outlineLevel="0" collapsed="false">
      <c r="A9210" s="0" t="s">
        <v>27630</v>
      </c>
      <c r="B9210" s="0" t="n">
        <v>429</v>
      </c>
      <c r="D9210" s="0" t="n">
        <f aca="false">B9210+C9210</f>
        <v>429</v>
      </c>
      <c r="E9210" s="7" t="n">
        <f aca="false">C9210/D9210</f>
        <v>0</v>
      </c>
      <c r="F9210" s="3" t="s">
        <v>27631</v>
      </c>
      <c r="G9210" s="0" t="n">
        <v>2</v>
      </c>
      <c r="H9210" s="0" t="s">
        <v>27632</v>
      </c>
    </row>
    <row r="9211" customFormat="false" ht="13.8" hidden="false" customHeight="false" outlineLevel="0" collapsed="false">
      <c r="A9211" s="0" t="s">
        <v>27633</v>
      </c>
      <c r="B9211" s="0" t="n">
        <v>351</v>
      </c>
      <c r="D9211" s="0" t="n">
        <f aca="false">B9211+C9211</f>
        <v>351</v>
      </c>
      <c r="E9211" s="7" t="n">
        <f aca="false">C9211/D9211</f>
        <v>0</v>
      </c>
      <c r="F9211" s="3" t="s">
        <v>27634</v>
      </c>
      <c r="G9211" s="0" t="n">
        <v>2</v>
      </c>
      <c r="H9211" s="0" t="s">
        <v>27635</v>
      </c>
    </row>
    <row r="9212" customFormat="false" ht="13.8" hidden="false" customHeight="false" outlineLevel="0" collapsed="false">
      <c r="A9212" s="0" t="s">
        <v>27636</v>
      </c>
      <c r="B9212" s="0" t="n">
        <v>400</v>
      </c>
      <c r="D9212" s="0" t="n">
        <f aca="false">B9212+C9212</f>
        <v>400</v>
      </c>
      <c r="E9212" s="7" t="n">
        <f aca="false">C9212/D9212</f>
        <v>0</v>
      </c>
      <c r="F9212" s="3" t="s">
        <v>27637</v>
      </c>
      <c r="G9212" s="0" t="n">
        <v>2</v>
      </c>
      <c r="H9212" s="0" t="s">
        <v>27638</v>
      </c>
    </row>
    <row r="9213" customFormat="false" ht="13.8" hidden="false" customHeight="false" outlineLevel="0" collapsed="false">
      <c r="A9213" s="0" t="s">
        <v>27639</v>
      </c>
      <c r="B9213" s="0" t="n">
        <v>406</v>
      </c>
      <c r="D9213" s="0" t="n">
        <f aca="false">B9213+C9213</f>
        <v>406</v>
      </c>
      <c r="E9213" s="7" t="n">
        <f aca="false">C9213/D9213</f>
        <v>0</v>
      </c>
      <c r="F9213" s="3" t="s">
        <v>27640</v>
      </c>
      <c r="G9213" s="0" t="n">
        <v>2</v>
      </c>
      <c r="H9213" s="0" t="s">
        <v>27641</v>
      </c>
    </row>
    <row r="9214" customFormat="false" ht="13.8" hidden="false" customHeight="false" outlineLevel="0" collapsed="false">
      <c r="A9214" s="0" t="s">
        <v>27642</v>
      </c>
      <c r="B9214" s="0" t="n">
        <v>498</v>
      </c>
      <c r="D9214" s="0" t="n">
        <f aca="false">B9214+C9214</f>
        <v>498</v>
      </c>
      <c r="E9214" s="7" t="n">
        <f aca="false">C9214/D9214</f>
        <v>0</v>
      </c>
      <c r="F9214" s="3" t="s">
        <v>27643</v>
      </c>
      <c r="G9214" s="0" t="n">
        <v>2</v>
      </c>
      <c r="H9214" s="0" t="s">
        <v>27644</v>
      </c>
    </row>
    <row r="9215" customFormat="false" ht="13.8" hidden="false" customHeight="false" outlineLevel="0" collapsed="false">
      <c r="A9215" s="0" t="s">
        <v>27645</v>
      </c>
      <c r="B9215" s="0" t="n">
        <v>407</v>
      </c>
      <c r="D9215" s="0" t="n">
        <f aca="false">B9215+C9215</f>
        <v>407</v>
      </c>
      <c r="E9215" s="7" t="n">
        <f aca="false">C9215/D9215</f>
        <v>0</v>
      </c>
      <c r="F9215" s="3" t="s">
        <v>27646</v>
      </c>
      <c r="G9215" s="0" t="n">
        <v>2</v>
      </c>
      <c r="H9215" s="0" t="s">
        <v>27647</v>
      </c>
    </row>
    <row r="9216" customFormat="false" ht="13.8" hidden="false" customHeight="false" outlineLevel="0" collapsed="false">
      <c r="A9216" s="0" t="s">
        <v>27648</v>
      </c>
      <c r="B9216" s="0" t="n">
        <v>360</v>
      </c>
      <c r="D9216" s="0" t="n">
        <f aca="false">B9216+C9216</f>
        <v>360</v>
      </c>
      <c r="E9216" s="7" t="n">
        <f aca="false">C9216/D9216</f>
        <v>0</v>
      </c>
      <c r="F9216" s="3" t="s">
        <v>27649</v>
      </c>
      <c r="G9216" s="0" t="n">
        <v>2</v>
      </c>
      <c r="H9216" s="0" t="s">
        <v>27650</v>
      </c>
    </row>
    <row r="9217" customFormat="false" ht="13.8" hidden="false" customHeight="false" outlineLevel="0" collapsed="false">
      <c r="A9217" s="0" t="s">
        <v>27651</v>
      </c>
      <c r="B9217" s="0" t="n">
        <v>658</v>
      </c>
      <c r="D9217" s="0" t="n">
        <f aca="false">B9217+C9217</f>
        <v>658</v>
      </c>
      <c r="E9217" s="7" t="n">
        <f aca="false">C9217/D9217</f>
        <v>0</v>
      </c>
      <c r="F9217" s="3" t="s">
        <v>27652</v>
      </c>
      <c r="G9217" s="0" t="n">
        <v>2</v>
      </c>
      <c r="H9217" s="0" t="s">
        <v>27653</v>
      </c>
    </row>
    <row r="9218" customFormat="false" ht="13.8" hidden="false" customHeight="false" outlineLevel="0" collapsed="false">
      <c r="A9218" s="0" t="s">
        <v>27654</v>
      </c>
      <c r="B9218" s="0" t="n">
        <v>342</v>
      </c>
      <c r="D9218" s="0" t="n">
        <f aca="false">B9218+C9218</f>
        <v>342</v>
      </c>
      <c r="E9218" s="7" t="n">
        <f aca="false">C9218/D9218</f>
        <v>0</v>
      </c>
      <c r="F9218" s="3" t="s">
        <v>27655</v>
      </c>
      <c r="G9218" s="0" t="n">
        <v>2</v>
      </c>
      <c r="H9218" s="0" t="s">
        <v>27656</v>
      </c>
    </row>
    <row r="9219" customFormat="false" ht="13.8" hidden="false" customHeight="false" outlineLevel="0" collapsed="false">
      <c r="A9219" s="0" t="s">
        <v>27657</v>
      </c>
      <c r="B9219" s="0" t="n">
        <v>304</v>
      </c>
      <c r="D9219" s="0" t="n">
        <f aca="false">B9219+C9219</f>
        <v>304</v>
      </c>
      <c r="E9219" s="7" t="n">
        <f aca="false">C9219/D9219</f>
        <v>0</v>
      </c>
      <c r="F9219" s="3" t="s">
        <v>27658</v>
      </c>
      <c r="G9219" s="0" t="n">
        <v>2</v>
      </c>
      <c r="H9219" s="0" t="s">
        <v>27659</v>
      </c>
    </row>
    <row r="9220" customFormat="false" ht="13.8" hidden="false" customHeight="false" outlineLevel="0" collapsed="false">
      <c r="A9220" s="0" t="s">
        <v>27660</v>
      </c>
      <c r="B9220" s="0" t="n">
        <v>276</v>
      </c>
      <c r="D9220" s="0" t="n">
        <f aca="false">B9220+C9220</f>
        <v>276</v>
      </c>
      <c r="E9220" s="7" t="n">
        <f aca="false">C9220/D9220</f>
        <v>0</v>
      </c>
      <c r="F9220" s="3" t="s">
        <v>27661</v>
      </c>
      <c r="G9220" s="0" t="n">
        <v>2</v>
      </c>
      <c r="H9220" s="0" t="s">
        <v>27662</v>
      </c>
    </row>
    <row r="9221" customFormat="false" ht="13.8" hidden="false" customHeight="false" outlineLevel="0" collapsed="false">
      <c r="A9221" s="0" t="s">
        <v>27663</v>
      </c>
      <c r="B9221" s="0" t="n">
        <v>368</v>
      </c>
      <c r="C9221" s="0" t="n">
        <v>72</v>
      </c>
      <c r="D9221" s="0" t="n">
        <f aca="false">B9221+C9221</f>
        <v>440</v>
      </c>
      <c r="E9221" s="7" t="n">
        <f aca="false">C9221/D9221</f>
        <v>0.163636363636364</v>
      </c>
      <c r="F9221" s="3" t="s">
        <v>27664</v>
      </c>
      <c r="G9221" s="0" t="n">
        <v>2</v>
      </c>
      <c r="H9221" s="0" t="s">
        <v>27665</v>
      </c>
    </row>
    <row r="9222" customFormat="false" ht="13.8" hidden="false" customHeight="false" outlineLevel="0" collapsed="false">
      <c r="A9222" s="0" t="s">
        <v>27666</v>
      </c>
      <c r="B9222" s="0" t="n">
        <v>178</v>
      </c>
      <c r="C9222" s="0" t="n">
        <v>80</v>
      </c>
      <c r="D9222" s="0" t="n">
        <f aca="false">B9222+C9222</f>
        <v>258</v>
      </c>
      <c r="E9222" s="7" t="n">
        <f aca="false">C9222/D9222</f>
        <v>0.310077519379845</v>
      </c>
      <c r="F9222" s="3" t="s">
        <v>27667</v>
      </c>
      <c r="G9222" s="0" t="n">
        <v>2</v>
      </c>
      <c r="H9222" s="0" t="s">
        <v>27668</v>
      </c>
    </row>
    <row r="9223" customFormat="false" ht="13.8" hidden="false" customHeight="false" outlineLevel="0" collapsed="false">
      <c r="A9223" s="0" t="s">
        <v>27669</v>
      </c>
      <c r="B9223" s="0" t="n">
        <v>96</v>
      </c>
      <c r="C9223" s="0" t="n">
        <v>103</v>
      </c>
      <c r="D9223" s="0" t="n">
        <f aca="false">B9223+C9223</f>
        <v>199</v>
      </c>
      <c r="E9223" s="7" t="n">
        <f aca="false">C9223/D9223</f>
        <v>0.517587939698492</v>
      </c>
      <c r="F9223" s="3" t="s">
        <v>27670</v>
      </c>
      <c r="G9223" s="0" t="n">
        <v>2</v>
      </c>
      <c r="H9223" s="0" t="s">
        <v>27671</v>
      </c>
    </row>
    <row r="9224" customFormat="false" ht="13.8" hidden="false" customHeight="false" outlineLevel="0" collapsed="false">
      <c r="A9224" s="0" t="s">
        <v>27672</v>
      </c>
      <c r="B9224" s="0" t="n">
        <v>445</v>
      </c>
      <c r="D9224" s="0" t="n">
        <f aca="false">B9224+C9224</f>
        <v>445</v>
      </c>
      <c r="E9224" s="7" t="n">
        <f aca="false">C9224/D9224</f>
        <v>0</v>
      </c>
      <c r="F9224" s="3" t="s">
        <v>27673</v>
      </c>
      <c r="G9224" s="0" t="n">
        <v>2</v>
      </c>
      <c r="H9224" s="0" t="s">
        <v>27674</v>
      </c>
    </row>
    <row r="9225" customFormat="false" ht="13.8" hidden="false" customHeight="false" outlineLevel="0" collapsed="false">
      <c r="A9225" s="0" t="s">
        <v>27675</v>
      </c>
      <c r="B9225" s="0" t="n">
        <v>526</v>
      </c>
      <c r="D9225" s="0" t="n">
        <f aca="false">B9225+C9225</f>
        <v>526</v>
      </c>
      <c r="E9225" s="7" t="n">
        <f aca="false">C9225/D9225</f>
        <v>0</v>
      </c>
      <c r="F9225" s="3" t="s">
        <v>27676</v>
      </c>
      <c r="G9225" s="0" t="n">
        <v>2</v>
      </c>
      <c r="H9225" s="0" t="s">
        <v>27677</v>
      </c>
    </row>
    <row r="9226" customFormat="false" ht="13.8" hidden="false" customHeight="false" outlineLevel="0" collapsed="false">
      <c r="A9226" s="0" t="s">
        <v>27678</v>
      </c>
      <c r="B9226" s="0" t="n">
        <v>397</v>
      </c>
      <c r="D9226" s="0" t="n">
        <f aca="false">B9226+C9226</f>
        <v>397</v>
      </c>
      <c r="E9226" s="7" t="n">
        <f aca="false">C9226/D9226</f>
        <v>0</v>
      </c>
      <c r="F9226" s="3" t="s">
        <v>27679</v>
      </c>
      <c r="G9226" s="0" t="n">
        <v>2</v>
      </c>
      <c r="H9226" s="0" t="s">
        <v>27680</v>
      </c>
    </row>
    <row r="9227" customFormat="false" ht="13.8" hidden="false" customHeight="false" outlineLevel="0" collapsed="false">
      <c r="A9227" s="0" t="s">
        <v>27681</v>
      </c>
      <c r="B9227" s="0" t="n">
        <v>176</v>
      </c>
      <c r="D9227" s="0" t="n">
        <f aca="false">B9227+C9227</f>
        <v>176</v>
      </c>
      <c r="E9227" s="7" t="n">
        <f aca="false">C9227/D9227</f>
        <v>0</v>
      </c>
      <c r="F9227" s="3" t="s">
        <v>27682</v>
      </c>
      <c r="G9227" s="0" t="n">
        <v>2</v>
      </c>
      <c r="H9227" s="0" t="s">
        <v>27683</v>
      </c>
    </row>
    <row r="9228" customFormat="false" ht="13.8" hidden="false" customHeight="false" outlineLevel="0" collapsed="false">
      <c r="A9228" s="0" t="s">
        <v>27684</v>
      </c>
      <c r="B9228" s="0" t="n">
        <v>336</v>
      </c>
      <c r="D9228" s="0" t="n">
        <f aca="false">B9228+C9228</f>
        <v>336</v>
      </c>
      <c r="E9228" s="7" t="n">
        <f aca="false">C9228/D9228</f>
        <v>0</v>
      </c>
      <c r="F9228" s="3" t="s">
        <v>27685</v>
      </c>
      <c r="G9228" s="0" t="n">
        <v>2</v>
      </c>
      <c r="H9228" s="0" t="s">
        <v>27686</v>
      </c>
    </row>
    <row r="9229" customFormat="false" ht="13.8" hidden="false" customHeight="false" outlineLevel="0" collapsed="false">
      <c r="A9229" s="0" t="s">
        <v>27687</v>
      </c>
      <c r="B9229" s="0" t="n">
        <v>292</v>
      </c>
      <c r="D9229" s="0" t="n">
        <f aca="false">B9229+C9229</f>
        <v>292</v>
      </c>
      <c r="E9229" s="7" t="n">
        <f aca="false">C9229/D9229</f>
        <v>0</v>
      </c>
      <c r="F9229" s="3" t="s">
        <v>27688</v>
      </c>
      <c r="G9229" s="0" t="n">
        <v>2</v>
      </c>
      <c r="H9229" s="0" t="s">
        <v>27689</v>
      </c>
    </row>
    <row r="9230" customFormat="false" ht="13.8" hidden="false" customHeight="false" outlineLevel="0" collapsed="false">
      <c r="A9230" s="0" t="s">
        <v>27690</v>
      </c>
      <c r="B9230" s="0" t="n">
        <v>154</v>
      </c>
      <c r="C9230" s="0" t="n">
        <v>72</v>
      </c>
      <c r="D9230" s="0" t="n">
        <f aca="false">B9230+C9230</f>
        <v>226</v>
      </c>
      <c r="E9230" s="7" t="n">
        <f aca="false">C9230/D9230</f>
        <v>0.31858407079646</v>
      </c>
      <c r="F9230" s="3" t="s">
        <v>27691</v>
      </c>
      <c r="G9230" s="0" t="n">
        <v>2</v>
      </c>
      <c r="H9230" s="0" t="s">
        <v>27692</v>
      </c>
    </row>
    <row r="9231" customFormat="false" ht="13.8" hidden="false" customHeight="false" outlineLevel="0" collapsed="false">
      <c r="A9231" s="0" t="s">
        <v>27693</v>
      </c>
      <c r="B9231" s="0" t="n">
        <v>112</v>
      </c>
      <c r="C9231" s="0" t="n">
        <v>118</v>
      </c>
      <c r="D9231" s="0" t="n">
        <f aca="false">B9231+C9231</f>
        <v>230</v>
      </c>
      <c r="E9231" s="7" t="n">
        <f aca="false">C9231/D9231</f>
        <v>0.51304347826087</v>
      </c>
      <c r="F9231" s="3" t="s">
        <v>27694</v>
      </c>
      <c r="G9231" s="0" t="n">
        <v>2</v>
      </c>
      <c r="H9231" s="0" t="s">
        <v>27695</v>
      </c>
    </row>
    <row r="9232" customFormat="false" ht="13.8" hidden="false" customHeight="false" outlineLevel="0" collapsed="false">
      <c r="A9232" s="0" t="s">
        <v>27696</v>
      </c>
      <c r="B9232" s="0" t="n">
        <v>301</v>
      </c>
      <c r="C9232" s="0" t="n">
        <v>275</v>
      </c>
      <c r="D9232" s="0" t="n">
        <f aca="false">B9232+C9232</f>
        <v>576</v>
      </c>
      <c r="E9232" s="7" t="n">
        <f aca="false">C9232/D9232</f>
        <v>0.477430555555556</v>
      </c>
      <c r="F9232" s="3" t="s">
        <v>27697</v>
      </c>
      <c r="G9232" s="0" t="n">
        <v>2</v>
      </c>
      <c r="H9232" s="0" t="s">
        <v>27698</v>
      </c>
    </row>
    <row r="9233" customFormat="false" ht="13.8" hidden="false" customHeight="false" outlineLevel="0" collapsed="false">
      <c r="A9233" s="0" t="s">
        <v>27699</v>
      </c>
      <c r="B9233" s="0" t="n">
        <v>109</v>
      </c>
      <c r="C9233" s="0" t="n">
        <v>105</v>
      </c>
      <c r="D9233" s="0" t="n">
        <f aca="false">B9233+C9233</f>
        <v>214</v>
      </c>
      <c r="E9233" s="7" t="n">
        <f aca="false">C9233/D9233</f>
        <v>0.490654205607477</v>
      </c>
      <c r="F9233" s="3" t="s">
        <v>27700</v>
      </c>
      <c r="G9233" s="0" t="n">
        <v>2</v>
      </c>
      <c r="H9233" s="0" t="s">
        <v>27701</v>
      </c>
    </row>
    <row r="9234" customFormat="false" ht="13.8" hidden="false" customHeight="false" outlineLevel="0" collapsed="false">
      <c r="A9234" s="0" t="s">
        <v>27702</v>
      </c>
      <c r="B9234" s="0" t="n">
        <v>182</v>
      </c>
      <c r="C9234" s="0" t="n">
        <v>56</v>
      </c>
      <c r="D9234" s="0" t="n">
        <f aca="false">B9234+C9234</f>
        <v>238</v>
      </c>
      <c r="E9234" s="7" t="n">
        <f aca="false">C9234/D9234</f>
        <v>0.235294117647059</v>
      </c>
      <c r="F9234" s="3" t="s">
        <v>27703</v>
      </c>
      <c r="G9234" s="0" t="n">
        <v>2</v>
      </c>
      <c r="H9234" s="0" t="s">
        <v>27704</v>
      </c>
    </row>
    <row r="9235" customFormat="false" ht="13.8" hidden="false" customHeight="false" outlineLevel="0" collapsed="false">
      <c r="A9235" s="0" t="s">
        <v>27705</v>
      </c>
      <c r="B9235" s="0" t="n">
        <v>223</v>
      </c>
      <c r="C9235" s="0" t="n">
        <v>182</v>
      </c>
      <c r="D9235" s="0" t="n">
        <f aca="false">B9235+C9235</f>
        <v>405</v>
      </c>
      <c r="E9235" s="7" t="n">
        <f aca="false">C9235/D9235</f>
        <v>0.449382716049383</v>
      </c>
      <c r="F9235" s="3" t="s">
        <v>27706</v>
      </c>
      <c r="G9235" s="0" t="n">
        <v>2</v>
      </c>
      <c r="H9235" s="0" t="s">
        <v>27707</v>
      </c>
    </row>
    <row r="9236" customFormat="false" ht="13.8" hidden="false" customHeight="false" outlineLevel="0" collapsed="false">
      <c r="A9236" s="0" t="s">
        <v>27708</v>
      </c>
      <c r="B9236" s="0" t="n">
        <v>325</v>
      </c>
      <c r="D9236" s="0" t="n">
        <f aca="false">B9236+C9236</f>
        <v>325</v>
      </c>
      <c r="E9236" s="7" t="n">
        <f aca="false">C9236/D9236</f>
        <v>0</v>
      </c>
      <c r="F9236" s="3" t="s">
        <v>27709</v>
      </c>
      <c r="G9236" s="0" t="n">
        <v>2</v>
      </c>
      <c r="H9236" s="0" t="s">
        <v>27710</v>
      </c>
    </row>
    <row r="9237" customFormat="false" ht="13.8" hidden="false" customHeight="false" outlineLevel="0" collapsed="false">
      <c r="A9237" s="0" t="s">
        <v>27711</v>
      </c>
      <c r="B9237" s="0" t="n">
        <v>341</v>
      </c>
      <c r="D9237" s="0" t="n">
        <f aca="false">B9237+C9237</f>
        <v>341</v>
      </c>
      <c r="E9237" s="7" t="n">
        <f aca="false">C9237/D9237</f>
        <v>0</v>
      </c>
      <c r="F9237" s="3" t="s">
        <v>27712</v>
      </c>
      <c r="G9237" s="0" t="n">
        <v>2</v>
      </c>
      <c r="H9237" s="0" t="s">
        <v>27713</v>
      </c>
    </row>
    <row r="9238" customFormat="false" ht="13.8" hidden="false" customHeight="false" outlineLevel="0" collapsed="false">
      <c r="A9238" s="0" t="s">
        <v>27714</v>
      </c>
      <c r="B9238" s="0" t="n">
        <v>333</v>
      </c>
      <c r="D9238" s="0" t="n">
        <f aca="false">B9238+C9238</f>
        <v>333</v>
      </c>
      <c r="E9238" s="7" t="n">
        <f aca="false">C9238/D9238</f>
        <v>0</v>
      </c>
      <c r="F9238" s="3" t="s">
        <v>27715</v>
      </c>
      <c r="G9238" s="0" t="n">
        <v>2</v>
      </c>
      <c r="H9238" s="0" t="s">
        <v>27716</v>
      </c>
    </row>
    <row r="9239" customFormat="false" ht="13.8" hidden="false" customHeight="false" outlineLevel="0" collapsed="false">
      <c r="A9239" s="0" t="s">
        <v>27717</v>
      </c>
      <c r="B9239" s="0" t="n">
        <v>70</v>
      </c>
      <c r="C9239" s="0" t="n">
        <v>91</v>
      </c>
      <c r="D9239" s="0" t="n">
        <f aca="false">B9239+C9239</f>
        <v>161</v>
      </c>
      <c r="E9239" s="7" t="n">
        <f aca="false">C9239/D9239</f>
        <v>0.565217391304348</v>
      </c>
      <c r="F9239" s="3" t="s">
        <v>27718</v>
      </c>
      <c r="G9239" s="0" t="n">
        <v>2</v>
      </c>
      <c r="H9239" s="0" t="s">
        <v>27719</v>
      </c>
    </row>
    <row r="9240" customFormat="false" ht="13.8" hidden="false" customHeight="false" outlineLevel="0" collapsed="false">
      <c r="A9240" s="0" t="s">
        <v>27720</v>
      </c>
      <c r="B9240" s="0" t="n">
        <v>73</v>
      </c>
      <c r="C9240" s="0" t="n">
        <v>116</v>
      </c>
      <c r="D9240" s="0" t="n">
        <f aca="false">B9240+C9240</f>
        <v>189</v>
      </c>
      <c r="E9240" s="7" t="n">
        <f aca="false">C9240/D9240</f>
        <v>0.613756613756614</v>
      </c>
      <c r="F9240" s="3" t="s">
        <v>27721</v>
      </c>
      <c r="G9240" s="0" t="n">
        <v>2</v>
      </c>
      <c r="H9240" s="0" t="s">
        <v>27722</v>
      </c>
    </row>
    <row r="9241" customFormat="false" ht="13.8" hidden="false" customHeight="false" outlineLevel="0" collapsed="false">
      <c r="A9241" s="0" t="s">
        <v>27723</v>
      </c>
      <c r="B9241" s="0" t="n">
        <v>70</v>
      </c>
      <c r="C9241" s="0" t="n">
        <v>68</v>
      </c>
      <c r="D9241" s="0" t="n">
        <f aca="false">B9241+C9241</f>
        <v>138</v>
      </c>
      <c r="E9241" s="7" t="n">
        <f aca="false">C9241/D9241</f>
        <v>0.492753623188406</v>
      </c>
      <c r="F9241" s="3" t="s">
        <v>27724</v>
      </c>
      <c r="G9241" s="0" t="n">
        <v>2</v>
      </c>
      <c r="H9241" s="0" t="s">
        <v>27725</v>
      </c>
    </row>
    <row r="9242" customFormat="false" ht="13.8" hidden="false" customHeight="false" outlineLevel="0" collapsed="false">
      <c r="A9242" s="0" t="s">
        <v>27726</v>
      </c>
      <c r="B9242" s="0" t="n">
        <v>221</v>
      </c>
      <c r="D9242" s="0" t="n">
        <f aca="false">B9242+C9242</f>
        <v>221</v>
      </c>
      <c r="E9242" s="7" t="n">
        <f aca="false">C9242/D9242</f>
        <v>0</v>
      </c>
      <c r="F9242" s="3" t="s">
        <v>27727</v>
      </c>
      <c r="G9242" s="0" t="n">
        <v>2</v>
      </c>
      <c r="H9242" s="0" t="s">
        <v>27728</v>
      </c>
    </row>
    <row r="9243" customFormat="false" ht="13.8" hidden="false" customHeight="false" outlineLevel="0" collapsed="false">
      <c r="A9243" s="0" t="s">
        <v>27729</v>
      </c>
      <c r="B9243" s="0" t="n">
        <v>247</v>
      </c>
      <c r="D9243" s="0" t="n">
        <f aca="false">B9243+C9243</f>
        <v>247</v>
      </c>
      <c r="E9243" s="7" t="n">
        <f aca="false">C9243/D9243</f>
        <v>0</v>
      </c>
      <c r="F9243" s="3" t="s">
        <v>27730</v>
      </c>
      <c r="G9243" s="0" t="n">
        <v>2</v>
      </c>
      <c r="H9243" s="0" t="s">
        <v>27731</v>
      </c>
    </row>
    <row r="9244" customFormat="false" ht="13.8" hidden="false" customHeight="false" outlineLevel="0" collapsed="false">
      <c r="A9244" s="0" t="s">
        <v>27732</v>
      </c>
      <c r="B9244" s="0" t="n">
        <v>186</v>
      </c>
      <c r="D9244" s="0" t="n">
        <f aca="false">B9244+C9244</f>
        <v>186</v>
      </c>
      <c r="E9244" s="7" t="n">
        <f aca="false">C9244/D9244</f>
        <v>0</v>
      </c>
      <c r="F9244" s="3" t="s">
        <v>27733</v>
      </c>
      <c r="G9244" s="0" t="n">
        <v>2</v>
      </c>
      <c r="H9244" s="0" t="s">
        <v>27734</v>
      </c>
    </row>
    <row r="9245" customFormat="false" ht="13.8" hidden="false" customHeight="false" outlineLevel="0" collapsed="false">
      <c r="A9245" s="0" t="s">
        <v>27735</v>
      </c>
      <c r="B9245" s="0" t="n">
        <v>69</v>
      </c>
      <c r="C9245" s="0" t="n">
        <v>146</v>
      </c>
      <c r="D9245" s="0" t="n">
        <f aca="false">B9245+C9245</f>
        <v>215</v>
      </c>
      <c r="E9245" s="7" t="n">
        <f aca="false">C9245/D9245</f>
        <v>0.67906976744186</v>
      </c>
      <c r="F9245" s="3" t="s">
        <v>27736</v>
      </c>
      <c r="G9245" s="0" t="n">
        <v>2</v>
      </c>
      <c r="H9245" s="0" t="s">
        <v>27737</v>
      </c>
    </row>
    <row r="9246" customFormat="false" ht="13.8" hidden="false" customHeight="false" outlineLevel="0" collapsed="false">
      <c r="A9246" s="0" t="s">
        <v>27738</v>
      </c>
      <c r="B9246" s="0" t="n">
        <v>93</v>
      </c>
      <c r="C9246" s="0" t="n">
        <v>72</v>
      </c>
      <c r="D9246" s="0" t="n">
        <f aca="false">B9246+C9246</f>
        <v>165</v>
      </c>
      <c r="E9246" s="7" t="n">
        <f aca="false">C9246/D9246</f>
        <v>0.436363636363636</v>
      </c>
      <c r="F9246" s="3" t="s">
        <v>27739</v>
      </c>
      <c r="G9246" s="0" t="n">
        <v>2</v>
      </c>
      <c r="H9246" s="0" t="s">
        <v>27740</v>
      </c>
    </row>
    <row r="9247" customFormat="false" ht="13.8" hidden="false" customHeight="false" outlineLevel="0" collapsed="false">
      <c r="A9247" s="0" t="s">
        <v>27741</v>
      </c>
      <c r="B9247" s="0" t="n">
        <v>60</v>
      </c>
      <c r="C9247" s="0" t="n">
        <v>143</v>
      </c>
      <c r="D9247" s="0" t="n">
        <f aca="false">B9247+C9247</f>
        <v>203</v>
      </c>
      <c r="E9247" s="7" t="n">
        <f aca="false">C9247/D9247</f>
        <v>0.704433497536946</v>
      </c>
      <c r="F9247" s="3" t="s">
        <v>27742</v>
      </c>
      <c r="G9247" s="0" t="n">
        <v>2</v>
      </c>
      <c r="H9247" s="0" t="s">
        <v>27743</v>
      </c>
    </row>
    <row r="9248" customFormat="false" ht="13.8" hidden="false" customHeight="false" outlineLevel="0" collapsed="false">
      <c r="A9248" s="0" t="s">
        <v>27744</v>
      </c>
      <c r="B9248" s="0" t="n">
        <v>311</v>
      </c>
      <c r="D9248" s="0" t="n">
        <f aca="false">B9248+C9248</f>
        <v>311</v>
      </c>
      <c r="E9248" s="7" t="n">
        <f aca="false">C9248/D9248</f>
        <v>0</v>
      </c>
      <c r="F9248" s="3" t="s">
        <v>27745</v>
      </c>
      <c r="G9248" s="0" t="n">
        <v>2</v>
      </c>
      <c r="H9248" s="0" t="s">
        <v>27746</v>
      </c>
    </row>
    <row r="9249" customFormat="false" ht="13.8" hidden="false" customHeight="false" outlineLevel="0" collapsed="false">
      <c r="A9249" s="0" t="s">
        <v>27747</v>
      </c>
      <c r="B9249" s="0" t="n">
        <v>119</v>
      </c>
      <c r="C9249" s="0" t="n">
        <v>53</v>
      </c>
      <c r="D9249" s="0" t="n">
        <f aca="false">B9249+C9249</f>
        <v>172</v>
      </c>
      <c r="E9249" s="7" t="n">
        <f aca="false">C9249/D9249</f>
        <v>0.308139534883721</v>
      </c>
      <c r="F9249" s="3" t="s">
        <v>27748</v>
      </c>
      <c r="G9249" s="0" t="n">
        <v>2</v>
      </c>
      <c r="H9249" s="0" t="s">
        <v>27749</v>
      </c>
    </row>
    <row r="9250" customFormat="false" ht="13.8" hidden="false" customHeight="false" outlineLevel="0" collapsed="false">
      <c r="A9250" s="0" t="s">
        <v>27750</v>
      </c>
      <c r="B9250" s="0" t="n">
        <v>323</v>
      </c>
      <c r="D9250" s="0" t="n">
        <f aca="false">B9250+C9250</f>
        <v>323</v>
      </c>
      <c r="E9250" s="7" t="n">
        <f aca="false">C9250/D9250</f>
        <v>0</v>
      </c>
      <c r="F9250" s="3" t="s">
        <v>27751</v>
      </c>
      <c r="G9250" s="0" t="n">
        <v>2</v>
      </c>
      <c r="H9250" s="0" t="s">
        <v>27752</v>
      </c>
    </row>
    <row r="9251" customFormat="false" ht="13.8" hidden="false" customHeight="false" outlineLevel="0" collapsed="false">
      <c r="A9251" s="0" t="s">
        <v>27753</v>
      </c>
      <c r="B9251" s="0" t="n">
        <v>94</v>
      </c>
      <c r="C9251" s="0" t="n">
        <v>87</v>
      </c>
      <c r="D9251" s="0" t="n">
        <f aca="false">B9251+C9251</f>
        <v>181</v>
      </c>
      <c r="E9251" s="7" t="n">
        <f aca="false">C9251/D9251</f>
        <v>0.480662983425414</v>
      </c>
      <c r="F9251" s="3" t="s">
        <v>27754</v>
      </c>
      <c r="G9251" s="0" t="n">
        <v>2</v>
      </c>
      <c r="H9251" s="0" t="s">
        <v>27755</v>
      </c>
    </row>
    <row r="9252" customFormat="false" ht="13.8" hidden="false" customHeight="false" outlineLevel="0" collapsed="false">
      <c r="A9252" s="0" t="s">
        <v>27756</v>
      </c>
      <c r="C9252" s="0" t="n">
        <v>85</v>
      </c>
      <c r="D9252" s="0" t="n">
        <f aca="false">B9252+C9252</f>
        <v>85</v>
      </c>
      <c r="E9252" s="7" t="n">
        <f aca="false">C9252/D9252</f>
        <v>1</v>
      </c>
      <c r="F9252" s="3" t="s">
        <v>27757</v>
      </c>
      <c r="G9252" s="0" t="n">
        <v>2</v>
      </c>
      <c r="H9252" s="0" t="s">
        <v>27758</v>
      </c>
    </row>
    <row r="9253" customFormat="false" ht="13.8" hidden="false" customHeight="false" outlineLevel="0" collapsed="false">
      <c r="A9253" s="0" t="s">
        <v>27759</v>
      </c>
      <c r="C9253" s="0" t="n">
        <v>97</v>
      </c>
      <c r="D9253" s="0" t="n">
        <f aca="false">B9253+C9253</f>
        <v>97</v>
      </c>
      <c r="E9253" s="7" t="n">
        <f aca="false">C9253/D9253</f>
        <v>1</v>
      </c>
      <c r="F9253" s="3" t="s">
        <v>27760</v>
      </c>
      <c r="G9253" s="0" t="n">
        <v>2</v>
      </c>
      <c r="H9253" s="0" t="s">
        <v>27761</v>
      </c>
    </row>
    <row r="9254" customFormat="false" ht="13.8" hidden="false" customHeight="false" outlineLevel="0" collapsed="false">
      <c r="A9254" s="0" t="s">
        <v>27762</v>
      </c>
      <c r="C9254" s="0" t="n">
        <v>62</v>
      </c>
      <c r="D9254" s="0" t="n">
        <f aca="false">B9254+C9254</f>
        <v>62</v>
      </c>
      <c r="E9254" s="7" t="n">
        <f aca="false">C9254/D9254</f>
        <v>1</v>
      </c>
      <c r="F9254" s="3" t="s">
        <v>27763</v>
      </c>
      <c r="G9254" s="0" t="n">
        <v>2</v>
      </c>
      <c r="H9254" s="0" t="s">
        <v>27764</v>
      </c>
    </row>
    <row r="9255" customFormat="false" ht="13.8" hidden="false" customHeight="false" outlineLevel="0" collapsed="false">
      <c r="A9255" s="0" t="s">
        <v>27765</v>
      </c>
      <c r="C9255" s="0" t="n">
        <v>64</v>
      </c>
      <c r="D9255" s="0" t="n">
        <f aca="false">B9255+C9255</f>
        <v>64</v>
      </c>
      <c r="E9255" s="7" t="n">
        <f aca="false">C9255/D9255</f>
        <v>1</v>
      </c>
      <c r="F9255" s="3" t="s">
        <v>27766</v>
      </c>
      <c r="G9255" s="0" t="n">
        <v>2</v>
      </c>
      <c r="H9255" s="0" t="s">
        <v>27767</v>
      </c>
    </row>
    <row r="9256" customFormat="false" ht="13.8" hidden="false" customHeight="false" outlineLevel="0" collapsed="false">
      <c r="A9256" s="0" t="s">
        <v>27768</v>
      </c>
      <c r="B9256" s="0" t="n">
        <v>53</v>
      </c>
      <c r="C9256" s="0" t="n">
        <v>85</v>
      </c>
      <c r="D9256" s="0" t="n">
        <f aca="false">B9256+C9256</f>
        <v>138</v>
      </c>
      <c r="E9256" s="7" t="n">
        <f aca="false">C9256/D9256</f>
        <v>0.615942028985507</v>
      </c>
      <c r="F9256" s="3" t="s">
        <v>27769</v>
      </c>
      <c r="G9256" s="0" t="n">
        <v>2</v>
      </c>
      <c r="H9256" s="0" t="s">
        <v>27770</v>
      </c>
    </row>
    <row r="9257" customFormat="false" ht="13.8" hidden="false" customHeight="false" outlineLevel="0" collapsed="false">
      <c r="A9257" s="0" t="s">
        <v>27771</v>
      </c>
      <c r="C9257" s="0" t="n">
        <v>58</v>
      </c>
      <c r="D9257" s="0" t="n">
        <f aca="false">B9257+C9257</f>
        <v>58</v>
      </c>
      <c r="E9257" s="7" t="n">
        <f aca="false">C9257/D9257</f>
        <v>1</v>
      </c>
      <c r="F9257" s="3" t="s">
        <v>27772</v>
      </c>
      <c r="G9257" s="0" t="n">
        <v>2</v>
      </c>
      <c r="H9257" s="0" t="s">
        <v>27773</v>
      </c>
    </row>
    <row r="9258" customFormat="false" ht="13.8" hidden="false" customHeight="false" outlineLevel="0" collapsed="false">
      <c r="A9258" s="0" t="s">
        <v>27774</v>
      </c>
      <c r="C9258" s="0" t="n">
        <v>70</v>
      </c>
      <c r="D9258" s="0" t="n">
        <f aca="false">B9258+C9258</f>
        <v>70</v>
      </c>
      <c r="E9258" s="7" t="n">
        <f aca="false">C9258/D9258</f>
        <v>1</v>
      </c>
      <c r="F9258" s="3" t="s">
        <v>27775</v>
      </c>
      <c r="G9258" s="0" t="n">
        <v>2</v>
      </c>
      <c r="H9258" s="0" t="s">
        <v>27776</v>
      </c>
    </row>
    <row r="9259" customFormat="false" ht="13.8" hidden="false" customHeight="false" outlineLevel="0" collapsed="false">
      <c r="A9259" s="0" t="s">
        <v>27777</v>
      </c>
      <c r="C9259" s="0" t="n">
        <v>101</v>
      </c>
      <c r="D9259" s="0" t="n">
        <f aca="false">B9259+C9259</f>
        <v>101</v>
      </c>
      <c r="E9259" s="7" t="n">
        <f aca="false">C9259/D9259</f>
        <v>1</v>
      </c>
      <c r="F9259" s="3" t="s">
        <v>27778</v>
      </c>
      <c r="G9259" s="0" t="n">
        <v>2</v>
      </c>
      <c r="H9259" s="0" t="s">
        <v>27779</v>
      </c>
    </row>
    <row r="9260" customFormat="false" ht="13.8" hidden="false" customHeight="false" outlineLevel="0" collapsed="false">
      <c r="A9260" s="0" t="s">
        <v>27780</v>
      </c>
      <c r="B9260" s="0" t="n">
        <v>378</v>
      </c>
      <c r="D9260" s="0" t="n">
        <f aca="false">B9260+C9260</f>
        <v>378</v>
      </c>
      <c r="E9260" s="7" t="n">
        <f aca="false">C9260/D9260</f>
        <v>0</v>
      </c>
      <c r="F9260" s="3" t="s">
        <v>27781</v>
      </c>
      <c r="G9260" s="0" t="n">
        <v>2</v>
      </c>
      <c r="H9260" s="0" t="s">
        <v>27782</v>
      </c>
    </row>
    <row r="9261" customFormat="false" ht="13.8" hidden="false" customHeight="false" outlineLevel="0" collapsed="false">
      <c r="A9261" s="0" t="s">
        <v>27783</v>
      </c>
      <c r="B9261" s="0" t="n">
        <v>57</v>
      </c>
      <c r="C9261" s="0" t="n">
        <v>85</v>
      </c>
      <c r="D9261" s="0" t="n">
        <f aca="false">B9261+C9261</f>
        <v>142</v>
      </c>
      <c r="E9261" s="7" t="n">
        <f aca="false">C9261/D9261</f>
        <v>0.598591549295775</v>
      </c>
      <c r="F9261" s="3" t="s">
        <v>27784</v>
      </c>
      <c r="G9261" s="0" t="n">
        <v>2</v>
      </c>
      <c r="H9261" s="0" t="s">
        <v>27785</v>
      </c>
    </row>
    <row r="9262" customFormat="false" ht="13.8" hidden="false" customHeight="false" outlineLevel="0" collapsed="false">
      <c r="A9262" s="0" t="s">
        <v>27786</v>
      </c>
      <c r="C9262" s="0" t="n">
        <v>105</v>
      </c>
      <c r="D9262" s="0" t="n">
        <f aca="false">B9262+C9262</f>
        <v>105</v>
      </c>
      <c r="E9262" s="7" t="n">
        <f aca="false">C9262/D9262</f>
        <v>1</v>
      </c>
      <c r="F9262" s="3" t="s">
        <v>27787</v>
      </c>
      <c r="G9262" s="0" t="n">
        <v>2</v>
      </c>
      <c r="H9262" s="0" t="s">
        <v>27788</v>
      </c>
    </row>
    <row r="9263" customFormat="false" ht="13.8" hidden="false" customHeight="false" outlineLevel="0" collapsed="false">
      <c r="A9263" s="0" t="s">
        <v>27789</v>
      </c>
      <c r="B9263" s="0" t="n">
        <v>65</v>
      </c>
      <c r="C9263" s="0" t="n">
        <v>72</v>
      </c>
      <c r="D9263" s="0" t="n">
        <f aca="false">B9263+C9263</f>
        <v>137</v>
      </c>
      <c r="E9263" s="7" t="n">
        <f aca="false">C9263/D9263</f>
        <v>0.525547445255474</v>
      </c>
      <c r="F9263" s="3" t="s">
        <v>27790</v>
      </c>
      <c r="G9263" s="0" t="n">
        <v>2</v>
      </c>
      <c r="H9263" s="0" t="s">
        <v>27791</v>
      </c>
    </row>
    <row r="9264" customFormat="false" ht="13.8" hidden="false" customHeight="false" outlineLevel="0" collapsed="false">
      <c r="A9264" s="0" t="s">
        <v>27792</v>
      </c>
      <c r="C9264" s="0" t="n">
        <v>76</v>
      </c>
      <c r="D9264" s="0" t="n">
        <f aca="false">B9264+C9264</f>
        <v>76</v>
      </c>
      <c r="E9264" s="7" t="n">
        <f aca="false">C9264/D9264</f>
        <v>1</v>
      </c>
      <c r="F9264" s="3" t="s">
        <v>27793</v>
      </c>
      <c r="G9264" s="0" t="n">
        <v>2</v>
      </c>
      <c r="H9264" s="0" t="s">
        <v>27794</v>
      </c>
    </row>
    <row r="9265" customFormat="false" ht="13.8" hidden="false" customHeight="false" outlineLevel="0" collapsed="false">
      <c r="A9265" s="0" t="s">
        <v>27795</v>
      </c>
      <c r="B9265" s="0" t="n">
        <v>413</v>
      </c>
      <c r="D9265" s="0" t="n">
        <f aca="false">B9265+C9265</f>
        <v>413</v>
      </c>
      <c r="E9265" s="7" t="n">
        <f aca="false">C9265/D9265</f>
        <v>0</v>
      </c>
      <c r="F9265" s="3" t="s">
        <v>27796</v>
      </c>
      <c r="G9265" s="0" t="n">
        <v>2</v>
      </c>
      <c r="H9265" s="0" t="s">
        <v>27797</v>
      </c>
    </row>
    <row r="9266" customFormat="false" ht="13.8" hidden="false" customHeight="false" outlineLevel="0" collapsed="false">
      <c r="A9266" s="0" t="s">
        <v>27798</v>
      </c>
      <c r="B9266" s="0" t="n">
        <v>206</v>
      </c>
      <c r="D9266" s="0" t="n">
        <f aca="false">B9266+C9266</f>
        <v>206</v>
      </c>
      <c r="E9266" s="7" t="n">
        <f aca="false">C9266/D9266</f>
        <v>0</v>
      </c>
      <c r="F9266" s="3" t="s">
        <v>27799</v>
      </c>
      <c r="G9266" s="0" t="n">
        <v>2</v>
      </c>
      <c r="H9266" s="0" t="s">
        <v>27800</v>
      </c>
    </row>
    <row r="9267" customFormat="false" ht="13.8" hidden="false" customHeight="false" outlineLevel="0" collapsed="false">
      <c r="A9267" s="0" t="s">
        <v>27801</v>
      </c>
      <c r="B9267" s="0" t="n">
        <v>412</v>
      </c>
      <c r="D9267" s="0" t="n">
        <f aca="false">B9267+C9267</f>
        <v>412</v>
      </c>
      <c r="E9267" s="7" t="n">
        <f aca="false">C9267/D9267</f>
        <v>0</v>
      </c>
      <c r="F9267" s="3" t="s">
        <v>27802</v>
      </c>
      <c r="G9267" s="0" t="n">
        <v>2</v>
      </c>
      <c r="H9267" s="0" t="s">
        <v>27803</v>
      </c>
    </row>
    <row r="9268" customFormat="false" ht="13.8" hidden="false" customHeight="false" outlineLevel="0" collapsed="false">
      <c r="A9268" s="0" t="s">
        <v>27804</v>
      </c>
      <c r="B9268" s="0" t="n">
        <v>63</v>
      </c>
      <c r="D9268" s="0" t="n">
        <f aca="false">B9268+C9268</f>
        <v>63</v>
      </c>
      <c r="E9268" s="7" t="n">
        <f aca="false">C9268/D9268</f>
        <v>0</v>
      </c>
      <c r="F9268" s="3" t="s">
        <v>27805</v>
      </c>
      <c r="G9268" s="0" t="n">
        <v>2</v>
      </c>
      <c r="H9268" s="0" t="s">
        <v>27806</v>
      </c>
    </row>
    <row r="9269" customFormat="false" ht="13.8" hidden="false" customHeight="false" outlineLevel="0" collapsed="false">
      <c r="A9269" s="0" t="s">
        <v>27807</v>
      </c>
      <c r="B9269" s="0" t="n">
        <v>298</v>
      </c>
      <c r="D9269" s="0" t="n">
        <f aca="false">B9269+C9269</f>
        <v>298</v>
      </c>
      <c r="E9269" s="7" t="n">
        <f aca="false">C9269/D9269</f>
        <v>0</v>
      </c>
      <c r="F9269" s="3" t="s">
        <v>27808</v>
      </c>
      <c r="G9269" s="0" t="n">
        <v>2</v>
      </c>
      <c r="H9269" s="0" t="s">
        <v>27809</v>
      </c>
    </row>
    <row r="9270" customFormat="false" ht="13.8" hidden="false" customHeight="false" outlineLevel="0" collapsed="false">
      <c r="A9270" s="0" t="s">
        <v>27810</v>
      </c>
      <c r="C9270" s="0" t="n">
        <v>102</v>
      </c>
      <c r="D9270" s="0" t="n">
        <f aca="false">B9270+C9270</f>
        <v>102</v>
      </c>
      <c r="E9270" s="7" t="n">
        <f aca="false">C9270/D9270</f>
        <v>1</v>
      </c>
      <c r="F9270" s="3" t="s">
        <v>27811</v>
      </c>
      <c r="G9270" s="0" t="n">
        <v>2</v>
      </c>
      <c r="H9270" s="0" t="s">
        <v>27812</v>
      </c>
    </row>
    <row r="9271" customFormat="false" ht="13.8" hidden="false" customHeight="false" outlineLevel="0" collapsed="false">
      <c r="A9271" s="0" t="s">
        <v>27813</v>
      </c>
      <c r="C9271" s="0" t="n">
        <v>80</v>
      </c>
      <c r="D9271" s="0" t="n">
        <f aca="false">B9271+C9271</f>
        <v>80</v>
      </c>
      <c r="E9271" s="7" t="n">
        <f aca="false">C9271/D9271</f>
        <v>1</v>
      </c>
      <c r="F9271" s="3" t="s">
        <v>27814</v>
      </c>
      <c r="G9271" s="0" t="n">
        <v>2</v>
      </c>
      <c r="H9271" s="0" t="s">
        <v>27815</v>
      </c>
    </row>
    <row r="9272" customFormat="false" ht="13.8" hidden="false" customHeight="false" outlineLevel="0" collapsed="false">
      <c r="A9272" s="0" t="s">
        <v>27816</v>
      </c>
      <c r="B9272" s="0" t="n">
        <v>157</v>
      </c>
      <c r="D9272" s="0" t="n">
        <f aca="false">B9272+C9272</f>
        <v>157</v>
      </c>
      <c r="E9272" s="7" t="n">
        <f aca="false">C9272/D9272</f>
        <v>0</v>
      </c>
      <c r="F9272" s="3" t="s">
        <v>27817</v>
      </c>
      <c r="G9272" s="0" t="n">
        <v>2</v>
      </c>
      <c r="H9272" s="0" t="s">
        <v>27818</v>
      </c>
    </row>
    <row r="9273" customFormat="false" ht="13.8" hidden="false" customHeight="false" outlineLevel="0" collapsed="false">
      <c r="A9273" s="0" t="s">
        <v>27819</v>
      </c>
      <c r="C9273" s="0" t="n">
        <v>94</v>
      </c>
      <c r="D9273" s="0" t="n">
        <f aca="false">B9273+C9273</f>
        <v>94</v>
      </c>
      <c r="E9273" s="7" t="n">
        <f aca="false">C9273/D9273</f>
        <v>1</v>
      </c>
      <c r="F9273" s="3" t="s">
        <v>27820</v>
      </c>
      <c r="G9273" s="0" t="n">
        <v>2</v>
      </c>
      <c r="H9273" s="0" t="s">
        <v>27821</v>
      </c>
    </row>
    <row r="9274" customFormat="false" ht="13.8" hidden="false" customHeight="false" outlineLevel="0" collapsed="false">
      <c r="A9274" s="0" t="s">
        <v>27822</v>
      </c>
      <c r="B9274" s="0" t="n">
        <v>205</v>
      </c>
      <c r="D9274" s="0" t="n">
        <f aca="false">B9274+C9274</f>
        <v>205</v>
      </c>
      <c r="E9274" s="7" t="n">
        <f aca="false">C9274/D9274</f>
        <v>0</v>
      </c>
      <c r="F9274" s="3" t="s">
        <v>27823</v>
      </c>
      <c r="G9274" s="0" t="n">
        <v>2</v>
      </c>
      <c r="H9274" s="0" t="s">
        <v>27824</v>
      </c>
    </row>
    <row r="9275" customFormat="false" ht="13.8" hidden="false" customHeight="false" outlineLevel="0" collapsed="false">
      <c r="A9275" s="0" t="s">
        <v>27825</v>
      </c>
      <c r="B9275" s="0" t="n">
        <v>305</v>
      </c>
      <c r="D9275" s="0" t="n">
        <f aca="false">B9275+C9275</f>
        <v>305</v>
      </c>
      <c r="E9275" s="7" t="n">
        <f aca="false">C9275/D9275</f>
        <v>0</v>
      </c>
      <c r="F9275" s="3" t="s">
        <v>27826</v>
      </c>
      <c r="G9275" s="0" t="n">
        <v>2</v>
      </c>
      <c r="H9275" s="0" t="s">
        <v>27827</v>
      </c>
    </row>
    <row r="9276" customFormat="false" ht="13.8" hidden="false" customHeight="false" outlineLevel="0" collapsed="false">
      <c r="A9276" s="0" t="s">
        <v>27828</v>
      </c>
      <c r="B9276" s="0" t="n">
        <v>282</v>
      </c>
      <c r="D9276" s="0" t="n">
        <f aca="false">B9276+C9276</f>
        <v>282</v>
      </c>
      <c r="E9276" s="7" t="n">
        <f aca="false">C9276/D9276</f>
        <v>0</v>
      </c>
      <c r="F9276" s="3" t="s">
        <v>27829</v>
      </c>
      <c r="G9276" s="0" t="n">
        <v>2</v>
      </c>
      <c r="H9276" s="0" t="s">
        <v>27830</v>
      </c>
    </row>
    <row r="9277" customFormat="false" ht="13.8" hidden="false" customHeight="false" outlineLevel="0" collapsed="false">
      <c r="A9277" s="0" t="s">
        <v>27831</v>
      </c>
      <c r="B9277" s="0" t="n">
        <v>340</v>
      </c>
      <c r="D9277" s="0" t="n">
        <f aca="false">B9277+C9277</f>
        <v>340</v>
      </c>
      <c r="E9277" s="7" t="n">
        <f aca="false">C9277/D9277</f>
        <v>0</v>
      </c>
      <c r="F9277" s="3" t="s">
        <v>27832</v>
      </c>
      <c r="G9277" s="0" t="n">
        <v>2</v>
      </c>
      <c r="H9277" s="0" t="s">
        <v>27833</v>
      </c>
    </row>
    <row r="9278" customFormat="false" ht="13.8" hidden="false" customHeight="false" outlineLevel="0" collapsed="false">
      <c r="A9278" s="0" t="s">
        <v>27834</v>
      </c>
      <c r="C9278" s="0" t="n">
        <v>89</v>
      </c>
      <c r="D9278" s="0" t="n">
        <f aca="false">B9278+C9278</f>
        <v>89</v>
      </c>
      <c r="E9278" s="7" t="n">
        <f aca="false">C9278/D9278</f>
        <v>1</v>
      </c>
      <c r="F9278" s="3" t="s">
        <v>27835</v>
      </c>
      <c r="G9278" s="0" t="n">
        <v>2</v>
      </c>
      <c r="H9278" s="0" t="s">
        <v>27836</v>
      </c>
    </row>
    <row r="9279" customFormat="false" ht="13.8" hidden="false" customHeight="false" outlineLevel="0" collapsed="false">
      <c r="A9279" s="0" t="s">
        <v>27837</v>
      </c>
      <c r="B9279" s="0" t="n">
        <v>109</v>
      </c>
      <c r="C9279" s="0" t="n">
        <v>61</v>
      </c>
      <c r="D9279" s="0" t="n">
        <f aca="false">B9279+C9279</f>
        <v>170</v>
      </c>
      <c r="E9279" s="7" t="n">
        <f aca="false">C9279/D9279</f>
        <v>0.358823529411765</v>
      </c>
      <c r="F9279" s="3" t="s">
        <v>27838</v>
      </c>
      <c r="G9279" s="0" t="n">
        <v>2</v>
      </c>
      <c r="H9279" s="0" t="s">
        <v>27839</v>
      </c>
    </row>
    <row r="9280" customFormat="false" ht="13.8" hidden="false" customHeight="false" outlineLevel="0" collapsed="false">
      <c r="A9280" s="0" t="s">
        <v>27840</v>
      </c>
      <c r="B9280" s="0" t="n">
        <v>202</v>
      </c>
      <c r="D9280" s="0" t="n">
        <f aca="false">B9280+C9280</f>
        <v>202</v>
      </c>
      <c r="E9280" s="7" t="n">
        <f aca="false">C9280/D9280</f>
        <v>0</v>
      </c>
      <c r="F9280" s="3" t="s">
        <v>27841</v>
      </c>
      <c r="G9280" s="0" t="n">
        <v>2</v>
      </c>
      <c r="H9280" s="0" t="s">
        <v>27842</v>
      </c>
    </row>
    <row r="9281" customFormat="false" ht="13.8" hidden="false" customHeight="false" outlineLevel="0" collapsed="false">
      <c r="A9281" s="0" t="s">
        <v>27843</v>
      </c>
      <c r="B9281" s="0" t="n">
        <v>160</v>
      </c>
      <c r="C9281" s="0" t="n">
        <v>70</v>
      </c>
      <c r="D9281" s="0" t="n">
        <f aca="false">B9281+C9281</f>
        <v>230</v>
      </c>
      <c r="E9281" s="7" t="n">
        <f aca="false">C9281/D9281</f>
        <v>0.304347826086957</v>
      </c>
      <c r="F9281" s="3" t="s">
        <v>27844</v>
      </c>
      <c r="G9281" s="0" t="n">
        <v>2</v>
      </c>
      <c r="H9281" s="0" t="s">
        <v>27845</v>
      </c>
    </row>
    <row r="9282" customFormat="false" ht="13.8" hidden="false" customHeight="false" outlineLevel="0" collapsed="false">
      <c r="A9282" s="0" t="s">
        <v>27846</v>
      </c>
      <c r="B9282" s="0" t="n">
        <v>818</v>
      </c>
      <c r="D9282" s="0" t="n">
        <f aca="false">B9282+C9282</f>
        <v>818</v>
      </c>
      <c r="E9282" s="7" t="n">
        <f aca="false">C9282/D9282</f>
        <v>0</v>
      </c>
      <c r="F9282" s="3" t="s">
        <v>27847</v>
      </c>
      <c r="G9282" s="0" t="n">
        <v>2</v>
      </c>
      <c r="H9282" s="0" t="s">
        <v>27848</v>
      </c>
    </row>
    <row r="9283" customFormat="false" ht="13.8" hidden="false" customHeight="false" outlineLevel="0" collapsed="false">
      <c r="A9283" s="0" t="s">
        <v>27849</v>
      </c>
      <c r="B9283" s="0" t="n">
        <v>343</v>
      </c>
      <c r="D9283" s="0" t="n">
        <f aca="false">B9283+C9283</f>
        <v>343</v>
      </c>
      <c r="E9283" s="7" t="n">
        <f aca="false">C9283/D9283</f>
        <v>0</v>
      </c>
      <c r="F9283" s="3" t="s">
        <v>27850</v>
      </c>
      <c r="G9283" s="0" t="n">
        <v>2</v>
      </c>
      <c r="H9283" s="0" t="s">
        <v>27851</v>
      </c>
    </row>
    <row r="9284" customFormat="false" ht="13.8" hidden="false" customHeight="false" outlineLevel="0" collapsed="false">
      <c r="A9284" s="0" t="s">
        <v>27852</v>
      </c>
      <c r="B9284" s="0" t="n">
        <v>59</v>
      </c>
      <c r="C9284" s="0" t="n">
        <v>130</v>
      </c>
      <c r="D9284" s="0" t="n">
        <f aca="false">B9284+C9284</f>
        <v>189</v>
      </c>
      <c r="E9284" s="7" t="n">
        <f aca="false">C9284/D9284</f>
        <v>0.687830687830688</v>
      </c>
      <c r="F9284" s="3" t="s">
        <v>27853</v>
      </c>
      <c r="G9284" s="0" t="n">
        <v>2</v>
      </c>
      <c r="H9284" s="0" t="s">
        <v>27854</v>
      </c>
    </row>
    <row r="9285" customFormat="false" ht="13.8" hidden="false" customHeight="false" outlineLevel="0" collapsed="false">
      <c r="A9285" s="0" t="s">
        <v>27855</v>
      </c>
      <c r="B9285" s="0" t="n">
        <v>281</v>
      </c>
      <c r="D9285" s="0" t="n">
        <f aca="false">B9285+C9285</f>
        <v>281</v>
      </c>
      <c r="E9285" s="7" t="n">
        <f aca="false">C9285/D9285</f>
        <v>0</v>
      </c>
      <c r="F9285" s="3" t="s">
        <v>27856</v>
      </c>
      <c r="G9285" s="0" t="n">
        <v>2</v>
      </c>
      <c r="H9285" s="0" t="s">
        <v>27857</v>
      </c>
    </row>
    <row r="9286" customFormat="false" ht="13.8" hidden="false" customHeight="false" outlineLevel="0" collapsed="false">
      <c r="A9286" s="0" t="s">
        <v>27858</v>
      </c>
      <c r="B9286" s="0" t="n">
        <v>243</v>
      </c>
      <c r="D9286" s="0" t="n">
        <f aca="false">B9286+C9286</f>
        <v>243</v>
      </c>
      <c r="E9286" s="7" t="n">
        <f aca="false">C9286/D9286</f>
        <v>0</v>
      </c>
      <c r="F9286" s="3" t="s">
        <v>27859</v>
      </c>
      <c r="G9286" s="0" t="n">
        <v>2</v>
      </c>
      <c r="H9286" s="0" t="s">
        <v>27860</v>
      </c>
    </row>
    <row r="9287" customFormat="false" ht="13.8" hidden="false" customHeight="false" outlineLevel="0" collapsed="false">
      <c r="A9287" s="0" t="s">
        <v>27861</v>
      </c>
      <c r="B9287" s="0" t="n">
        <v>218</v>
      </c>
      <c r="D9287" s="0" t="n">
        <f aca="false">B9287+C9287</f>
        <v>218</v>
      </c>
      <c r="E9287" s="7" t="n">
        <f aca="false">C9287/D9287</f>
        <v>0</v>
      </c>
      <c r="F9287" s="3" t="s">
        <v>27862</v>
      </c>
      <c r="G9287" s="0" t="n">
        <v>2</v>
      </c>
      <c r="H9287" s="0" t="s">
        <v>27863</v>
      </c>
    </row>
    <row r="9288" customFormat="false" ht="13.8" hidden="false" customHeight="false" outlineLevel="0" collapsed="false">
      <c r="A9288" s="0" t="s">
        <v>27864</v>
      </c>
      <c r="B9288" s="0" t="n">
        <v>237</v>
      </c>
      <c r="C9288" s="0" t="n">
        <v>55</v>
      </c>
      <c r="D9288" s="0" t="n">
        <f aca="false">B9288+C9288</f>
        <v>292</v>
      </c>
      <c r="E9288" s="7" t="n">
        <f aca="false">C9288/D9288</f>
        <v>0.188356164383562</v>
      </c>
      <c r="F9288" s="3" t="s">
        <v>27865</v>
      </c>
      <c r="G9288" s="0" t="n">
        <v>2</v>
      </c>
      <c r="H9288" s="0" t="s">
        <v>27866</v>
      </c>
    </row>
    <row r="9289" customFormat="false" ht="13.8" hidden="false" customHeight="false" outlineLevel="0" collapsed="false">
      <c r="A9289" s="0" t="s">
        <v>27867</v>
      </c>
      <c r="B9289" s="0" t="n">
        <v>307</v>
      </c>
      <c r="D9289" s="0" t="n">
        <f aca="false">B9289+C9289</f>
        <v>307</v>
      </c>
      <c r="E9289" s="7" t="n">
        <f aca="false">C9289/D9289</f>
        <v>0</v>
      </c>
      <c r="F9289" s="3" t="s">
        <v>27868</v>
      </c>
      <c r="G9289" s="0" t="n">
        <v>2</v>
      </c>
      <c r="H9289" s="0" t="s">
        <v>27869</v>
      </c>
    </row>
    <row r="9290" customFormat="false" ht="13.8" hidden="false" customHeight="false" outlineLevel="0" collapsed="false">
      <c r="A9290" s="0" t="s">
        <v>27870</v>
      </c>
      <c r="C9290" s="0" t="n">
        <v>84</v>
      </c>
      <c r="D9290" s="0" t="n">
        <f aca="false">B9290+C9290</f>
        <v>84</v>
      </c>
      <c r="E9290" s="7" t="n">
        <f aca="false">C9290/D9290</f>
        <v>1</v>
      </c>
      <c r="F9290" s="3" t="s">
        <v>27871</v>
      </c>
      <c r="G9290" s="0" t="n">
        <v>2</v>
      </c>
      <c r="H9290" s="0" t="s">
        <v>27872</v>
      </c>
    </row>
    <row r="9291" customFormat="false" ht="13.8" hidden="false" customHeight="false" outlineLevel="0" collapsed="false">
      <c r="A9291" s="0" t="s">
        <v>27873</v>
      </c>
      <c r="C9291" s="0" t="n">
        <v>75</v>
      </c>
      <c r="D9291" s="0" t="n">
        <f aca="false">B9291+C9291</f>
        <v>75</v>
      </c>
      <c r="E9291" s="7" t="n">
        <f aca="false">C9291/D9291</f>
        <v>1</v>
      </c>
      <c r="F9291" s="3" t="s">
        <v>27874</v>
      </c>
      <c r="G9291" s="0" t="n">
        <v>2</v>
      </c>
      <c r="H9291" s="0" t="s">
        <v>27875</v>
      </c>
    </row>
    <row r="9292" customFormat="false" ht="13.8" hidden="false" customHeight="false" outlineLevel="0" collapsed="false">
      <c r="A9292" s="0" t="s">
        <v>27876</v>
      </c>
      <c r="C9292" s="0" t="n">
        <v>70</v>
      </c>
      <c r="D9292" s="0" t="n">
        <f aca="false">B9292+C9292</f>
        <v>70</v>
      </c>
      <c r="E9292" s="7" t="n">
        <f aca="false">C9292/D9292</f>
        <v>1</v>
      </c>
      <c r="F9292" s="3" t="s">
        <v>27877</v>
      </c>
      <c r="G9292" s="0" t="n">
        <v>2</v>
      </c>
      <c r="H9292" s="0" t="s">
        <v>27878</v>
      </c>
    </row>
    <row r="9293" customFormat="false" ht="13.8" hidden="false" customHeight="false" outlineLevel="0" collapsed="false">
      <c r="A9293" s="0" t="s">
        <v>27879</v>
      </c>
      <c r="B9293" s="0" t="n">
        <v>94</v>
      </c>
      <c r="C9293" s="0" t="n">
        <v>158</v>
      </c>
      <c r="D9293" s="0" t="n">
        <f aca="false">B9293+C9293</f>
        <v>252</v>
      </c>
      <c r="E9293" s="7" t="n">
        <f aca="false">C9293/D9293</f>
        <v>0.626984126984127</v>
      </c>
      <c r="F9293" s="3" t="s">
        <v>27880</v>
      </c>
      <c r="G9293" s="0" t="n">
        <v>2</v>
      </c>
      <c r="H9293" s="0" t="s">
        <v>27881</v>
      </c>
    </row>
    <row r="9294" customFormat="false" ht="13.8" hidden="false" customHeight="false" outlineLevel="0" collapsed="false">
      <c r="A9294" s="0" t="s">
        <v>27882</v>
      </c>
      <c r="B9294" s="0" t="n">
        <v>106</v>
      </c>
      <c r="C9294" s="0" t="n">
        <v>111</v>
      </c>
      <c r="D9294" s="0" t="n">
        <f aca="false">B9294+C9294</f>
        <v>217</v>
      </c>
      <c r="E9294" s="7" t="n">
        <f aca="false">C9294/D9294</f>
        <v>0.511520737327189</v>
      </c>
      <c r="F9294" s="3" t="s">
        <v>27883</v>
      </c>
      <c r="G9294" s="0" t="n">
        <v>2</v>
      </c>
      <c r="H9294" s="0" t="s">
        <v>27884</v>
      </c>
    </row>
    <row r="9295" customFormat="false" ht="13.8" hidden="false" customHeight="false" outlineLevel="0" collapsed="false">
      <c r="A9295" s="0" t="s">
        <v>27885</v>
      </c>
      <c r="B9295" s="0" t="n">
        <v>532</v>
      </c>
      <c r="C9295" s="0" t="n">
        <v>51</v>
      </c>
      <c r="D9295" s="0" t="n">
        <f aca="false">B9295+C9295</f>
        <v>583</v>
      </c>
      <c r="E9295" s="7" t="n">
        <f aca="false">C9295/D9295</f>
        <v>0.0874785591766724</v>
      </c>
      <c r="F9295" s="3" t="s">
        <v>27886</v>
      </c>
      <c r="G9295" s="0" t="n">
        <v>2</v>
      </c>
      <c r="H9295" s="0" t="s">
        <v>27887</v>
      </c>
    </row>
    <row r="9296" customFormat="false" ht="13.8" hidden="false" customHeight="false" outlineLevel="0" collapsed="false">
      <c r="A9296" s="0" t="s">
        <v>27888</v>
      </c>
      <c r="B9296" s="0" t="n">
        <v>58</v>
      </c>
      <c r="C9296" s="0" t="n">
        <v>266</v>
      </c>
      <c r="D9296" s="0" t="n">
        <f aca="false">B9296+C9296</f>
        <v>324</v>
      </c>
      <c r="E9296" s="7" t="n">
        <f aca="false">C9296/D9296</f>
        <v>0.820987654320988</v>
      </c>
      <c r="F9296" s="3" t="s">
        <v>27889</v>
      </c>
      <c r="G9296" s="0" t="n">
        <v>2</v>
      </c>
      <c r="H9296" s="0" t="s">
        <v>27890</v>
      </c>
    </row>
    <row r="9297" customFormat="false" ht="13.8" hidden="false" customHeight="false" outlineLevel="0" collapsed="false">
      <c r="A9297" s="0" t="s">
        <v>27891</v>
      </c>
      <c r="B9297" s="0" t="n">
        <v>263</v>
      </c>
      <c r="D9297" s="0" t="n">
        <f aca="false">B9297+C9297</f>
        <v>263</v>
      </c>
      <c r="E9297" s="7" t="n">
        <f aca="false">C9297/D9297</f>
        <v>0</v>
      </c>
      <c r="F9297" s="3" t="s">
        <v>27892</v>
      </c>
      <c r="G9297" s="0" t="n">
        <v>2</v>
      </c>
      <c r="H9297" s="0" t="s">
        <v>27893</v>
      </c>
    </row>
    <row r="9298" customFormat="false" ht="13.8" hidden="false" customHeight="false" outlineLevel="0" collapsed="false">
      <c r="A9298" s="0" t="s">
        <v>27894</v>
      </c>
      <c r="C9298" s="0" t="n">
        <v>81</v>
      </c>
      <c r="D9298" s="0" t="n">
        <f aca="false">B9298+C9298</f>
        <v>81</v>
      </c>
      <c r="E9298" s="7" t="n">
        <f aca="false">C9298/D9298</f>
        <v>1</v>
      </c>
      <c r="F9298" s="3" t="s">
        <v>27895</v>
      </c>
      <c r="G9298" s="0" t="n">
        <v>2</v>
      </c>
      <c r="H9298" s="0" t="s">
        <v>27896</v>
      </c>
    </row>
    <row r="9299" customFormat="false" ht="13.8" hidden="false" customHeight="false" outlineLevel="0" collapsed="false">
      <c r="A9299" s="0" t="s">
        <v>27897</v>
      </c>
      <c r="B9299" s="0" t="n">
        <v>156</v>
      </c>
      <c r="C9299" s="0" t="n">
        <v>208</v>
      </c>
      <c r="D9299" s="0" t="n">
        <f aca="false">B9299+C9299</f>
        <v>364</v>
      </c>
      <c r="E9299" s="7" t="n">
        <f aca="false">C9299/D9299</f>
        <v>0.571428571428571</v>
      </c>
      <c r="F9299" s="3" t="s">
        <v>27898</v>
      </c>
      <c r="G9299" s="0" t="n">
        <v>2</v>
      </c>
      <c r="H9299" s="0" t="s">
        <v>27899</v>
      </c>
    </row>
    <row r="9300" customFormat="false" ht="13.8" hidden="false" customHeight="false" outlineLevel="0" collapsed="false">
      <c r="A9300" s="0" t="s">
        <v>27900</v>
      </c>
      <c r="B9300" s="0" t="n">
        <v>454</v>
      </c>
      <c r="D9300" s="0" t="n">
        <f aca="false">B9300+C9300</f>
        <v>454</v>
      </c>
      <c r="E9300" s="7" t="n">
        <f aca="false">C9300/D9300</f>
        <v>0</v>
      </c>
      <c r="F9300" s="3" t="s">
        <v>27901</v>
      </c>
      <c r="G9300" s="0" t="n">
        <v>2</v>
      </c>
      <c r="H9300" s="0" t="s">
        <v>27902</v>
      </c>
    </row>
    <row r="9301" customFormat="false" ht="13.8" hidden="false" customHeight="false" outlineLevel="0" collapsed="false">
      <c r="A9301" s="0" t="s">
        <v>27903</v>
      </c>
      <c r="B9301" s="0" t="n">
        <v>435</v>
      </c>
      <c r="C9301" s="0" t="n">
        <v>65</v>
      </c>
      <c r="D9301" s="0" t="n">
        <f aca="false">B9301+C9301</f>
        <v>500</v>
      </c>
      <c r="E9301" s="7" t="n">
        <f aca="false">C9301/D9301</f>
        <v>0.13</v>
      </c>
      <c r="F9301" s="3" t="s">
        <v>27904</v>
      </c>
      <c r="G9301" s="0" t="n">
        <v>2</v>
      </c>
      <c r="H9301" s="0" t="s">
        <v>27905</v>
      </c>
    </row>
    <row r="9302" customFormat="false" ht="13.8" hidden="false" customHeight="false" outlineLevel="0" collapsed="false">
      <c r="A9302" s="0" t="s">
        <v>27906</v>
      </c>
      <c r="B9302" s="0" t="n">
        <v>632</v>
      </c>
      <c r="D9302" s="0" t="n">
        <f aca="false">B9302+C9302</f>
        <v>632</v>
      </c>
      <c r="E9302" s="7" t="n">
        <f aca="false">C9302/D9302</f>
        <v>0</v>
      </c>
      <c r="F9302" s="3" t="s">
        <v>27907</v>
      </c>
      <c r="G9302" s="0" t="n">
        <v>2</v>
      </c>
      <c r="H9302" s="0" t="s">
        <v>27908</v>
      </c>
    </row>
    <row r="9303" customFormat="false" ht="13.8" hidden="false" customHeight="false" outlineLevel="0" collapsed="false">
      <c r="A9303" s="0" t="s">
        <v>27909</v>
      </c>
      <c r="B9303" s="0" t="n">
        <v>506</v>
      </c>
      <c r="D9303" s="0" t="n">
        <f aca="false">B9303+C9303</f>
        <v>506</v>
      </c>
      <c r="E9303" s="7" t="n">
        <f aca="false">C9303/D9303</f>
        <v>0</v>
      </c>
      <c r="F9303" s="3" t="s">
        <v>27910</v>
      </c>
      <c r="G9303" s="0" t="n">
        <v>2</v>
      </c>
      <c r="H9303" s="0" t="s">
        <v>27911</v>
      </c>
    </row>
    <row r="9304" customFormat="false" ht="13.8" hidden="false" customHeight="false" outlineLevel="0" collapsed="false">
      <c r="A9304" s="0" t="s">
        <v>27912</v>
      </c>
      <c r="B9304" s="0" t="n">
        <v>793</v>
      </c>
      <c r="D9304" s="0" t="n">
        <f aca="false">B9304+C9304</f>
        <v>793</v>
      </c>
      <c r="E9304" s="7" t="n">
        <f aca="false">C9304/D9304</f>
        <v>0</v>
      </c>
      <c r="F9304" s="3" t="s">
        <v>27913</v>
      </c>
      <c r="G9304" s="0" t="n">
        <v>2</v>
      </c>
      <c r="H9304" s="0" t="s">
        <v>27914</v>
      </c>
    </row>
    <row r="9305" customFormat="false" ht="13.8" hidden="false" customHeight="false" outlineLevel="0" collapsed="false">
      <c r="A9305" s="0" t="s">
        <v>27915</v>
      </c>
      <c r="B9305" s="0" t="n">
        <v>83</v>
      </c>
      <c r="C9305" s="0" t="n">
        <v>139</v>
      </c>
      <c r="D9305" s="0" t="n">
        <f aca="false">B9305+C9305</f>
        <v>222</v>
      </c>
      <c r="E9305" s="7" t="n">
        <f aca="false">C9305/D9305</f>
        <v>0.626126126126126</v>
      </c>
      <c r="F9305" s="3" t="s">
        <v>27916</v>
      </c>
      <c r="G9305" s="0" t="n">
        <v>2</v>
      </c>
      <c r="H9305" s="0" t="s">
        <v>27917</v>
      </c>
    </row>
    <row r="9306" customFormat="false" ht="13.8" hidden="false" customHeight="false" outlineLevel="0" collapsed="false">
      <c r="A9306" s="0" t="s">
        <v>27918</v>
      </c>
      <c r="B9306" s="0" t="n">
        <v>152</v>
      </c>
      <c r="C9306" s="0" t="n">
        <v>82</v>
      </c>
      <c r="D9306" s="0" t="n">
        <f aca="false">B9306+C9306</f>
        <v>234</v>
      </c>
      <c r="E9306" s="7" t="n">
        <f aca="false">C9306/D9306</f>
        <v>0.35042735042735</v>
      </c>
      <c r="F9306" s="3" t="s">
        <v>27919</v>
      </c>
      <c r="G9306" s="0" t="n">
        <v>2</v>
      </c>
      <c r="H9306" s="0" t="s">
        <v>27920</v>
      </c>
    </row>
    <row r="9307" customFormat="false" ht="13.8" hidden="false" customHeight="false" outlineLevel="0" collapsed="false">
      <c r="A9307" s="0" t="s">
        <v>27921</v>
      </c>
      <c r="B9307" s="0" t="n">
        <v>92</v>
      </c>
      <c r="C9307" s="0" t="n">
        <v>110</v>
      </c>
      <c r="D9307" s="0" t="n">
        <f aca="false">B9307+C9307</f>
        <v>202</v>
      </c>
      <c r="E9307" s="7" t="n">
        <f aca="false">C9307/D9307</f>
        <v>0.544554455445545</v>
      </c>
      <c r="F9307" s="3" t="s">
        <v>27922</v>
      </c>
      <c r="G9307" s="0" t="n">
        <v>2</v>
      </c>
      <c r="H9307" s="0" t="s">
        <v>27923</v>
      </c>
    </row>
    <row r="9308" customFormat="false" ht="13.8" hidden="false" customHeight="false" outlineLevel="0" collapsed="false">
      <c r="A9308" s="0" t="s">
        <v>27924</v>
      </c>
      <c r="B9308" s="0" t="n">
        <v>76</v>
      </c>
      <c r="C9308" s="0" t="n">
        <v>142</v>
      </c>
      <c r="D9308" s="0" t="n">
        <f aca="false">B9308+C9308</f>
        <v>218</v>
      </c>
      <c r="E9308" s="7" t="n">
        <f aca="false">C9308/D9308</f>
        <v>0.651376146788991</v>
      </c>
      <c r="F9308" s="3" t="s">
        <v>27925</v>
      </c>
      <c r="G9308" s="0" t="n">
        <v>2</v>
      </c>
      <c r="H9308" s="0" t="s">
        <v>27926</v>
      </c>
    </row>
    <row r="9309" customFormat="false" ht="13.8" hidden="false" customHeight="false" outlineLevel="0" collapsed="false">
      <c r="A9309" s="0" t="s">
        <v>27927</v>
      </c>
      <c r="B9309" s="0" t="n">
        <v>53</v>
      </c>
      <c r="C9309" s="0" t="n">
        <v>109</v>
      </c>
      <c r="D9309" s="0" t="n">
        <f aca="false">B9309+C9309</f>
        <v>162</v>
      </c>
      <c r="E9309" s="7" t="n">
        <f aca="false">C9309/D9309</f>
        <v>0.67283950617284</v>
      </c>
      <c r="F9309" s="3" t="s">
        <v>27928</v>
      </c>
      <c r="G9309" s="0" t="n">
        <v>2</v>
      </c>
      <c r="H9309" s="0" t="s">
        <v>27929</v>
      </c>
    </row>
    <row r="9310" customFormat="false" ht="13.8" hidden="false" customHeight="false" outlineLevel="0" collapsed="false">
      <c r="A9310" s="0" t="s">
        <v>27930</v>
      </c>
      <c r="B9310" s="0" t="n">
        <v>87</v>
      </c>
      <c r="C9310" s="0" t="n">
        <v>119</v>
      </c>
      <c r="D9310" s="0" t="n">
        <f aca="false">B9310+C9310</f>
        <v>206</v>
      </c>
      <c r="E9310" s="7" t="n">
        <f aca="false">C9310/D9310</f>
        <v>0.577669902912621</v>
      </c>
      <c r="F9310" s="3" t="s">
        <v>27931</v>
      </c>
      <c r="G9310" s="0" t="n">
        <v>2</v>
      </c>
      <c r="H9310" s="0" t="s">
        <v>27932</v>
      </c>
    </row>
    <row r="9311" customFormat="false" ht="13.8" hidden="false" customHeight="false" outlineLevel="0" collapsed="false">
      <c r="A9311" s="0" t="s">
        <v>27933</v>
      </c>
      <c r="B9311" s="0" t="n">
        <v>142</v>
      </c>
      <c r="C9311" s="0" t="n">
        <v>120</v>
      </c>
      <c r="D9311" s="0" t="n">
        <f aca="false">B9311+C9311</f>
        <v>262</v>
      </c>
      <c r="E9311" s="7" t="n">
        <f aca="false">C9311/D9311</f>
        <v>0.458015267175573</v>
      </c>
      <c r="F9311" s="3" t="s">
        <v>27934</v>
      </c>
      <c r="G9311" s="0" t="n">
        <v>2</v>
      </c>
      <c r="H9311" s="0" t="s">
        <v>27935</v>
      </c>
    </row>
    <row r="9312" customFormat="false" ht="13.8" hidden="false" customHeight="false" outlineLevel="0" collapsed="false">
      <c r="A9312" s="0" t="s">
        <v>27936</v>
      </c>
      <c r="B9312" s="0" t="n">
        <v>275</v>
      </c>
      <c r="C9312" s="0" t="n">
        <v>77</v>
      </c>
      <c r="D9312" s="0" t="n">
        <f aca="false">B9312+C9312</f>
        <v>352</v>
      </c>
      <c r="E9312" s="7" t="n">
        <f aca="false">C9312/D9312</f>
        <v>0.21875</v>
      </c>
      <c r="F9312" s="3" t="s">
        <v>27937</v>
      </c>
      <c r="G9312" s="0" t="n">
        <v>2</v>
      </c>
      <c r="H9312" s="0" t="s">
        <v>27938</v>
      </c>
    </row>
    <row r="9313" customFormat="false" ht="13.8" hidden="false" customHeight="false" outlineLevel="0" collapsed="false">
      <c r="A9313" s="0" t="s">
        <v>27939</v>
      </c>
      <c r="B9313" s="0" t="n">
        <v>306</v>
      </c>
      <c r="C9313" s="0" t="n">
        <v>80</v>
      </c>
      <c r="D9313" s="0" t="n">
        <f aca="false">B9313+C9313</f>
        <v>386</v>
      </c>
      <c r="E9313" s="7" t="n">
        <f aca="false">C9313/D9313</f>
        <v>0.207253886010363</v>
      </c>
      <c r="F9313" s="3" t="s">
        <v>27940</v>
      </c>
      <c r="G9313" s="0" t="n">
        <v>2</v>
      </c>
      <c r="H9313" s="0" t="s">
        <v>27941</v>
      </c>
    </row>
    <row r="9314" customFormat="false" ht="13.8" hidden="false" customHeight="false" outlineLevel="0" collapsed="false">
      <c r="A9314" s="0" t="s">
        <v>27942</v>
      </c>
      <c r="B9314" s="0" t="n">
        <v>97</v>
      </c>
      <c r="C9314" s="0" t="n">
        <v>115</v>
      </c>
      <c r="D9314" s="0" t="n">
        <f aca="false">B9314+C9314</f>
        <v>212</v>
      </c>
      <c r="E9314" s="7" t="n">
        <f aca="false">C9314/D9314</f>
        <v>0.542452830188679</v>
      </c>
      <c r="F9314" s="3" t="s">
        <v>27943</v>
      </c>
      <c r="G9314" s="0" t="n">
        <v>2</v>
      </c>
      <c r="H9314" s="0" t="s">
        <v>27944</v>
      </c>
    </row>
    <row r="9315" customFormat="false" ht="13.8" hidden="false" customHeight="false" outlineLevel="0" collapsed="false">
      <c r="A9315" s="0" t="s">
        <v>27945</v>
      </c>
      <c r="B9315" s="0" t="n">
        <v>59</v>
      </c>
      <c r="C9315" s="0" t="n">
        <v>106</v>
      </c>
      <c r="D9315" s="0" t="n">
        <f aca="false">B9315+C9315</f>
        <v>165</v>
      </c>
      <c r="E9315" s="7" t="n">
        <f aca="false">C9315/D9315</f>
        <v>0.642424242424243</v>
      </c>
      <c r="F9315" s="3" t="s">
        <v>27946</v>
      </c>
      <c r="G9315" s="0" t="n">
        <v>2</v>
      </c>
      <c r="H9315" s="0" t="s">
        <v>27947</v>
      </c>
    </row>
    <row r="9316" customFormat="false" ht="13.8" hidden="false" customHeight="false" outlineLevel="0" collapsed="false">
      <c r="A9316" s="0" t="s">
        <v>27948</v>
      </c>
      <c r="B9316" s="0" t="n">
        <v>97</v>
      </c>
      <c r="C9316" s="0" t="n">
        <v>99</v>
      </c>
      <c r="D9316" s="0" t="n">
        <f aca="false">B9316+C9316</f>
        <v>196</v>
      </c>
      <c r="E9316" s="7" t="n">
        <f aca="false">C9316/D9316</f>
        <v>0.505102040816326</v>
      </c>
      <c r="F9316" s="3" t="s">
        <v>27949</v>
      </c>
      <c r="G9316" s="0" t="n">
        <v>2</v>
      </c>
      <c r="H9316" s="0" t="s">
        <v>27950</v>
      </c>
    </row>
    <row r="9317" customFormat="false" ht="13.8" hidden="false" customHeight="false" outlineLevel="0" collapsed="false">
      <c r="A9317" s="0" t="s">
        <v>27951</v>
      </c>
      <c r="B9317" s="0" t="n">
        <v>178</v>
      </c>
      <c r="C9317" s="0" t="n">
        <v>141</v>
      </c>
      <c r="D9317" s="0" t="n">
        <f aca="false">B9317+C9317</f>
        <v>319</v>
      </c>
      <c r="E9317" s="7" t="n">
        <f aca="false">C9317/D9317</f>
        <v>0.442006269592476</v>
      </c>
      <c r="F9317" s="3" t="s">
        <v>27952</v>
      </c>
      <c r="G9317" s="0" t="n">
        <v>2</v>
      </c>
      <c r="H9317" s="0" t="s">
        <v>27953</v>
      </c>
    </row>
    <row r="9318" customFormat="false" ht="13.8" hidden="false" customHeight="false" outlineLevel="0" collapsed="false">
      <c r="A9318" s="0" t="s">
        <v>27954</v>
      </c>
      <c r="B9318" s="0" t="n">
        <v>745</v>
      </c>
      <c r="D9318" s="0" t="n">
        <f aca="false">B9318+C9318</f>
        <v>745</v>
      </c>
      <c r="E9318" s="7" t="n">
        <f aca="false">C9318/D9318</f>
        <v>0</v>
      </c>
      <c r="F9318" s="3" t="s">
        <v>27955</v>
      </c>
      <c r="G9318" s="0" t="n">
        <v>2</v>
      </c>
      <c r="H9318" s="0" t="s">
        <v>27956</v>
      </c>
    </row>
    <row r="9319" customFormat="false" ht="13.8" hidden="false" customHeight="false" outlineLevel="0" collapsed="false">
      <c r="A9319" s="0" t="s">
        <v>27957</v>
      </c>
      <c r="B9319" s="0" t="n">
        <v>452</v>
      </c>
      <c r="C9319" s="0" t="n">
        <v>87</v>
      </c>
      <c r="D9319" s="0" t="n">
        <f aca="false">B9319+C9319</f>
        <v>539</v>
      </c>
      <c r="E9319" s="7" t="n">
        <f aca="false">C9319/D9319</f>
        <v>0.161410018552876</v>
      </c>
      <c r="F9319" s="3" t="s">
        <v>27958</v>
      </c>
      <c r="G9319" s="0" t="n">
        <v>2</v>
      </c>
      <c r="H9319" s="0" t="s">
        <v>27959</v>
      </c>
    </row>
    <row r="9320" customFormat="false" ht="13.8" hidden="false" customHeight="false" outlineLevel="0" collapsed="false">
      <c r="A9320" s="0" t="s">
        <v>27960</v>
      </c>
      <c r="B9320" s="0" t="n">
        <v>210</v>
      </c>
      <c r="C9320" s="0" t="n">
        <v>136</v>
      </c>
      <c r="D9320" s="0" t="n">
        <f aca="false">B9320+C9320</f>
        <v>346</v>
      </c>
      <c r="E9320" s="7" t="n">
        <f aca="false">C9320/D9320</f>
        <v>0.393063583815029</v>
      </c>
      <c r="F9320" s="3" t="s">
        <v>27961</v>
      </c>
      <c r="G9320" s="0" t="n">
        <v>2</v>
      </c>
      <c r="H9320" s="0" t="s">
        <v>27962</v>
      </c>
    </row>
    <row r="9321" customFormat="false" ht="13.8" hidden="false" customHeight="false" outlineLevel="0" collapsed="false">
      <c r="A9321" s="0" t="s">
        <v>27963</v>
      </c>
      <c r="B9321" s="0" t="n">
        <v>388</v>
      </c>
      <c r="D9321" s="0" t="n">
        <f aca="false">B9321+C9321</f>
        <v>388</v>
      </c>
      <c r="E9321" s="7" t="n">
        <f aca="false">C9321/D9321</f>
        <v>0</v>
      </c>
      <c r="F9321" s="3" t="s">
        <v>27964</v>
      </c>
      <c r="G9321" s="0" t="n">
        <v>2</v>
      </c>
      <c r="H9321" s="0" t="s">
        <v>27965</v>
      </c>
    </row>
    <row r="9322" customFormat="false" ht="13.8" hidden="false" customHeight="false" outlineLevel="0" collapsed="false">
      <c r="A9322" s="0" t="s">
        <v>27966</v>
      </c>
      <c r="B9322" s="0" t="n">
        <v>259</v>
      </c>
      <c r="C9322" s="0" t="n">
        <v>125</v>
      </c>
      <c r="D9322" s="0" t="n">
        <f aca="false">B9322+C9322</f>
        <v>384</v>
      </c>
      <c r="E9322" s="7" t="n">
        <f aca="false">C9322/D9322</f>
        <v>0.325520833333333</v>
      </c>
      <c r="F9322" s="3" t="s">
        <v>27967</v>
      </c>
      <c r="G9322" s="0" t="n">
        <v>2</v>
      </c>
      <c r="H9322" s="0" t="s">
        <v>27968</v>
      </c>
    </row>
    <row r="9323" customFormat="false" ht="13.8" hidden="false" customHeight="false" outlineLevel="0" collapsed="false">
      <c r="A9323" s="0" t="s">
        <v>27969</v>
      </c>
      <c r="B9323" s="0" t="n">
        <v>581</v>
      </c>
      <c r="D9323" s="0" t="n">
        <f aca="false">B9323+C9323</f>
        <v>581</v>
      </c>
      <c r="E9323" s="7" t="n">
        <f aca="false">C9323/D9323</f>
        <v>0</v>
      </c>
      <c r="F9323" s="3" t="s">
        <v>27970</v>
      </c>
      <c r="G9323" s="0" t="n">
        <v>2</v>
      </c>
      <c r="H9323" s="0" t="s">
        <v>27971</v>
      </c>
    </row>
    <row r="9324" customFormat="false" ht="13.8" hidden="false" customHeight="false" outlineLevel="0" collapsed="false">
      <c r="A9324" s="0" t="s">
        <v>27972</v>
      </c>
      <c r="B9324" s="0" t="n">
        <v>686</v>
      </c>
      <c r="D9324" s="0" t="n">
        <f aca="false">B9324+C9324</f>
        <v>686</v>
      </c>
      <c r="E9324" s="7" t="n">
        <f aca="false">C9324/D9324</f>
        <v>0</v>
      </c>
      <c r="F9324" s="3" t="s">
        <v>27973</v>
      </c>
      <c r="G9324" s="0" t="n">
        <v>2</v>
      </c>
      <c r="H9324" s="0" t="s">
        <v>27974</v>
      </c>
    </row>
    <row r="9325" customFormat="false" ht="13.8" hidden="false" customHeight="false" outlineLevel="0" collapsed="false">
      <c r="A9325" s="0" t="s">
        <v>27975</v>
      </c>
      <c r="B9325" s="0" t="n">
        <v>1035</v>
      </c>
      <c r="D9325" s="0" t="n">
        <f aca="false">B9325+C9325</f>
        <v>1035</v>
      </c>
      <c r="E9325" s="7" t="n">
        <f aca="false">C9325/D9325</f>
        <v>0</v>
      </c>
      <c r="F9325" s="3" t="s">
        <v>27976</v>
      </c>
      <c r="G9325" s="0" t="n">
        <v>2</v>
      </c>
      <c r="H9325" s="0" t="s">
        <v>27977</v>
      </c>
    </row>
    <row r="9326" customFormat="false" ht="13.8" hidden="false" customHeight="false" outlineLevel="0" collapsed="false">
      <c r="A9326" s="0" t="s">
        <v>27978</v>
      </c>
      <c r="B9326" s="0" t="n">
        <v>384</v>
      </c>
      <c r="C9326" s="0" t="n">
        <v>84</v>
      </c>
      <c r="D9326" s="0" t="n">
        <f aca="false">B9326+C9326</f>
        <v>468</v>
      </c>
      <c r="E9326" s="7" t="n">
        <f aca="false">C9326/D9326</f>
        <v>0.179487179487179</v>
      </c>
      <c r="F9326" s="3" t="s">
        <v>27979</v>
      </c>
      <c r="G9326" s="0" t="n">
        <v>2</v>
      </c>
      <c r="H9326" s="0" t="s">
        <v>27980</v>
      </c>
    </row>
    <row r="9327" customFormat="false" ht="13.8" hidden="false" customHeight="false" outlineLevel="0" collapsed="false">
      <c r="A9327" s="0" t="s">
        <v>27981</v>
      </c>
      <c r="B9327" s="0" t="n">
        <v>615</v>
      </c>
      <c r="D9327" s="0" t="n">
        <f aca="false">B9327+C9327</f>
        <v>615</v>
      </c>
      <c r="E9327" s="7" t="n">
        <f aca="false">C9327/D9327</f>
        <v>0</v>
      </c>
      <c r="F9327" s="3" t="s">
        <v>27982</v>
      </c>
      <c r="G9327" s="0" t="n">
        <v>2</v>
      </c>
      <c r="H9327" s="0" t="s">
        <v>27983</v>
      </c>
    </row>
    <row r="9328" customFormat="false" ht="13.8" hidden="false" customHeight="false" outlineLevel="0" collapsed="false">
      <c r="A9328" s="0" t="s">
        <v>27984</v>
      </c>
      <c r="B9328" s="0" t="n">
        <v>354</v>
      </c>
      <c r="C9328" s="0" t="n">
        <v>86</v>
      </c>
      <c r="D9328" s="0" t="n">
        <f aca="false">B9328+C9328</f>
        <v>440</v>
      </c>
      <c r="E9328" s="7" t="n">
        <f aca="false">C9328/D9328</f>
        <v>0.195454545454545</v>
      </c>
      <c r="F9328" s="3" t="s">
        <v>27985</v>
      </c>
      <c r="G9328" s="0" t="n">
        <v>2</v>
      </c>
      <c r="H9328" s="0" t="s">
        <v>27986</v>
      </c>
    </row>
    <row r="9329" customFormat="false" ht="13.8" hidden="false" customHeight="false" outlineLevel="0" collapsed="false">
      <c r="A9329" s="0" t="s">
        <v>27987</v>
      </c>
      <c r="B9329" s="0" t="n">
        <v>222</v>
      </c>
      <c r="C9329" s="0" t="n">
        <v>141</v>
      </c>
      <c r="D9329" s="0" t="n">
        <f aca="false">B9329+C9329</f>
        <v>363</v>
      </c>
      <c r="E9329" s="7" t="n">
        <f aca="false">C9329/D9329</f>
        <v>0.388429752066116</v>
      </c>
      <c r="F9329" s="3" t="s">
        <v>27988</v>
      </c>
      <c r="G9329" s="0" t="n">
        <v>2</v>
      </c>
      <c r="H9329" s="0" t="s">
        <v>27989</v>
      </c>
    </row>
    <row r="9330" customFormat="false" ht="13.8" hidden="false" customHeight="false" outlineLevel="0" collapsed="false">
      <c r="A9330" s="0" t="s">
        <v>27990</v>
      </c>
      <c r="B9330" s="0" t="n">
        <v>62</v>
      </c>
      <c r="C9330" s="0" t="n">
        <v>165</v>
      </c>
      <c r="D9330" s="0" t="n">
        <f aca="false">B9330+C9330</f>
        <v>227</v>
      </c>
      <c r="E9330" s="7" t="n">
        <f aca="false">C9330/D9330</f>
        <v>0.726872246696035</v>
      </c>
      <c r="F9330" s="3" t="s">
        <v>27991</v>
      </c>
      <c r="G9330" s="0" t="n">
        <v>2</v>
      </c>
      <c r="H9330" s="0" t="s">
        <v>27992</v>
      </c>
    </row>
    <row r="9331" customFormat="false" ht="13.8" hidden="false" customHeight="false" outlineLevel="0" collapsed="false">
      <c r="A9331" s="0" t="s">
        <v>27993</v>
      </c>
      <c r="B9331" s="0" t="n">
        <v>61</v>
      </c>
      <c r="C9331" s="0" t="n">
        <v>162</v>
      </c>
      <c r="D9331" s="0" t="n">
        <f aca="false">B9331+C9331</f>
        <v>223</v>
      </c>
      <c r="E9331" s="7" t="n">
        <f aca="false">C9331/D9331</f>
        <v>0.726457399103139</v>
      </c>
      <c r="F9331" s="3" t="s">
        <v>27994</v>
      </c>
      <c r="G9331" s="0" t="n">
        <v>2</v>
      </c>
      <c r="H9331" s="0" t="s">
        <v>27995</v>
      </c>
    </row>
    <row r="9332" customFormat="false" ht="13.8" hidden="false" customHeight="false" outlineLevel="0" collapsed="false">
      <c r="A9332" s="0" t="s">
        <v>27996</v>
      </c>
      <c r="B9332" s="0" t="n">
        <v>201</v>
      </c>
      <c r="C9332" s="0" t="n">
        <v>191</v>
      </c>
      <c r="D9332" s="0" t="n">
        <f aca="false">B9332+C9332</f>
        <v>392</v>
      </c>
      <c r="E9332" s="7" t="n">
        <f aca="false">C9332/D9332</f>
        <v>0.487244897959184</v>
      </c>
      <c r="F9332" s="3" t="s">
        <v>27997</v>
      </c>
      <c r="G9332" s="0" t="n">
        <v>2</v>
      </c>
      <c r="H9332" s="0" t="s">
        <v>27998</v>
      </c>
    </row>
    <row r="9333" customFormat="false" ht="13.8" hidden="false" customHeight="false" outlineLevel="0" collapsed="false">
      <c r="A9333" s="0" t="s">
        <v>27999</v>
      </c>
      <c r="B9333" s="0" t="n">
        <v>509</v>
      </c>
      <c r="C9333" s="0" t="n">
        <v>70</v>
      </c>
      <c r="D9333" s="0" t="n">
        <f aca="false">B9333+C9333</f>
        <v>579</v>
      </c>
      <c r="E9333" s="7" t="n">
        <f aca="false">C9333/D9333</f>
        <v>0.120898100172712</v>
      </c>
      <c r="F9333" s="3" t="s">
        <v>28000</v>
      </c>
      <c r="G9333" s="0" t="n">
        <v>2</v>
      </c>
      <c r="H9333" s="0" t="s">
        <v>28001</v>
      </c>
    </row>
    <row r="9334" customFormat="false" ht="13.8" hidden="false" customHeight="false" outlineLevel="0" collapsed="false">
      <c r="A9334" s="0" t="s">
        <v>28002</v>
      </c>
      <c r="B9334" s="0" t="n">
        <v>312</v>
      </c>
      <c r="C9334" s="0" t="n">
        <v>91</v>
      </c>
      <c r="D9334" s="0" t="n">
        <f aca="false">B9334+C9334</f>
        <v>403</v>
      </c>
      <c r="E9334" s="7" t="n">
        <f aca="false">C9334/D9334</f>
        <v>0.225806451612903</v>
      </c>
      <c r="F9334" s="3" t="s">
        <v>28003</v>
      </c>
      <c r="G9334" s="0" t="n">
        <v>2</v>
      </c>
      <c r="H9334" s="0" t="s">
        <v>28004</v>
      </c>
    </row>
    <row r="9335" customFormat="false" ht="13.8" hidden="false" customHeight="false" outlineLevel="0" collapsed="false">
      <c r="A9335" s="0" t="s">
        <v>28005</v>
      </c>
      <c r="B9335" s="0" t="n">
        <v>79</v>
      </c>
      <c r="C9335" s="0" t="n">
        <v>117</v>
      </c>
      <c r="D9335" s="0" t="n">
        <f aca="false">B9335+C9335</f>
        <v>196</v>
      </c>
      <c r="E9335" s="7" t="n">
        <f aca="false">C9335/D9335</f>
        <v>0.596938775510204</v>
      </c>
      <c r="F9335" s="3" t="s">
        <v>28006</v>
      </c>
      <c r="G9335" s="0" t="n">
        <v>2</v>
      </c>
      <c r="H9335" s="0" t="s">
        <v>28007</v>
      </c>
    </row>
    <row r="9336" customFormat="false" ht="13.8" hidden="false" customHeight="false" outlineLevel="0" collapsed="false">
      <c r="A9336" s="0" t="s">
        <v>28008</v>
      </c>
      <c r="B9336" s="0" t="n">
        <v>268</v>
      </c>
      <c r="D9336" s="0" t="n">
        <f aca="false">B9336+C9336</f>
        <v>268</v>
      </c>
      <c r="E9336" s="7" t="n">
        <f aca="false">C9336/D9336</f>
        <v>0</v>
      </c>
      <c r="F9336" s="3" t="s">
        <v>28009</v>
      </c>
      <c r="G9336" s="0" t="n">
        <v>2</v>
      </c>
      <c r="H9336" s="0" t="s">
        <v>28010</v>
      </c>
    </row>
    <row r="9337" customFormat="false" ht="13.8" hidden="false" customHeight="false" outlineLevel="0" collapsed="false">
      <c r="A9337" s="0" t="s">
        <v>28011</v>
      </c>
      <c r="B9337" s="0" t="n">
        <v>99</v>
      </c>
      <c r="C9337" s="0" t="n">
        <v>83</v>
      </c>
      <c r="D9337" s="0" t="n">
        <f aca="false">B9337+C9337</f>
        <v>182</v>
      </c>
      <c r="E9337" s="7" t="n">
        <f aca="false">C9337/D9337</f>
        <v>0.456043956043956</v>
      </c>
      <c r="F9337" s="3" t="s">
        <v>28012</v>
      </c>
      <c r="G9337" s="0" t="n">
        <v>2</v>
      </c>
      <c r="H9337" s="0" t="s">
        <v>28013</v>
      </c>
    </row>
    <row r="9338" customFormat="false" ht="13.8" hidden="false" customHeight="false" outlineLevel="0" collapsed="false">
      <c r="A9338" s="0" t="s">
        <v>28014</v>
      </c>
      <c r="C9338" s="0" t="n">
        <v>111</v>
      </c>
      <c r="D9338" s="0" t="n">
        <f aca="false">B9338+C9338</f>
        <v>111</v>
      </c>
      <c r="E9338" s="7" t="n">
        <f aca="false">C9338/D9338</f>
        <v>1</v>
      </c>
      <c r="F9338" s="3" t="s">
        <v>28015</v>
      </c>
      <c r="G9338" s="0" t="n">
        <v>2</v>
      </c>
      <c r="H9338" s="0" t="s">
        <v>28016</v>
      </c>
    </row>
    <row r="9339" customFormat="false" ht="13.8" hidden="false" customHeight="false" outlineLevel="0" collapsed="false">
      <c r="A9339" s="0" t="s">
        <v>28017</v>
      </c>
      <c r="B9339" s="0" t="n">
        <v>58</v>
      </c>
      <c r="C9339" s="0" t="n">
        <v>147</v>
      </c>
      <c r="D9339" s="0" t="n">
        <f aca="false">B9339+C9339</f>
        <v>205</v>
      </c>
      <c r="E9339" s="7" t="n">
        <f aca="false">C9339/D9339</f>
        <v>0.717073170731707</v>
      </c>
      <c r="F9339" s="3" t="s">
        <v>28018</v>
      </c>
      <c r="G9339" s="0" t="n">
        <v>2</v>
      </c>
      <c r="H9339" s="0" t="s">
        <v>28019</v>
      </c>
    </row>
    <row r="9340" customFormat="false" ht="13.8" hidden="false" customHeight="false" outlineLevel="0" collapsed="false">
      <c r="A9340" s="0" t="s">
        <v>28020</v>
      </c>
      <c r="B9340" s="0" t="n">
        <v>110</v>
      </c>
      <c r="C9340" s="0" t="n">
        <v>407</v>
      </c>
      <c r="D9340" s="0" t="n">
        <f aca="false">B9340+C9340</f>
        <v>517</v>
      </c>
      <c r="E9340" s="7" t="n">
        <f aca="false">C9340/D9340</f>
        <v>0.787234042553192</v>
      </c>
      <c r="F9340" s="3" t="s">
        <v>28021</v>
      </c>
      <c r="G9340" s="0" t="n">
        <v>2</v>
      </c>
      <c r="H9340" s="0" t="s">
        <v>28022</v>
      </c>
    </row>
    <row r="9341" customFormat="false" ht="13.8" hidden="false" customHeight="false" outlineLevel="0" collapsed="false">
      <c r="A9341" s="0" t="s">
        <v>28023</v>
      </c>
      <c r="B9341" s="0" t="n">
        <v>159</v>
      </c>
      <c r="C9341" s="0" t="n">
        <v>58</v>
      </c>
      <c r="D9341" s="0" t="n">
        <f aca="false">B9341+C9341</f>
        <v>217</v>
      </c>
      <c r="E9341" s="7" t="n">
        <f aca="false">C9341/D9341</f>
        <v>0.267281105990783</v>
      </c>
      <c r="F9341" s="3" t="s">
        <v>28024</v>
      </c>
      <c r="G9341" s="0" t="n">
        <v>2</v>
      </c>
      <c r="H9341" s="0" t="s">
        <v>28025</v>
      </c>
    </row>
    <row r="9342" customFormat="false" ht="13.8" hidden="false" customHeight="false" outlineLevel="0" collapsed="false">
      <c r="A9342" s="0" t="s">
        <v>28026</v>
      </c>
      <c r="B9342" s="0" t="n">
        <v>159</v>
      </c>
      <c r="C9342" s="0" t="n">
        <v>82</v>
      </c>
      <c r="D9342" s="0" t="n">
        <f aca="false">B9342+C9342</f>
        <v>241</v>
      </c>
      <c r="E9342" s="7" t="n">
        <f aca="false">C9342/D9342</f>
        <v>0.340248962655602</v>
      </c>
      <c r="F9342" s="3" t="s">
        <v>28027</v>
      </c>
      <c r="G9342" s="0" t="n">
        <v>2</v>
      </c>
      <c r="H9342" s="0" t="s">
        <v>28028</v>
      </c>
    </row>
    <row r="9343" customFormat="false" ht="13.8" hidden="false" customHeight="false" outlineLevel="0" collapsed="false">
      <c r="A9343" s="0" t="s">
        <v>28029</v>
      </c>
      <c r="B9343" s="0" t="n">
        <v>372</v>
      </c>
      <c r="D9343" s="0" t="n">
        <f aca="false">B9343+C9343</f>
        <v>372</v>
      </c>
      <c r="E9343" s="7" t="n">
        <f aca="false">C9343/D9343</f>
        <v>0</v>
      </c>
      <c r="F9343" s="3" t="s">
        <v>28030</v>
      </c>
      <c r="G9343" s="0" t="n">
        <v>2</v>
      </c>
      <c r="H9343" s="0" t="s">
        <v>28031</v>
      </c>
    </row>
    <row r="9344" customFormat="false" ht="13.8" hidden="false" customHeight="false" outlineLevel="0" collapsed="false">
      <c r="A9344" s="0" t="s">
        <v>28032</v>
      </c>
      <c r="C9344" s="0" t="n">
        <v>113</v>
      </c>
      <c r="D9344" s="0" t="n">
        <f aca="false">B9344+C9344</f>
        <v>113</v>
      </c>
      <c r="E9344" s="7" t="n">
        <f aca="false">C9344/D9344</f>
        <v>1</v>
      </c>
      <c r="F9344" s="3" t="s">
        <v>28033</v>
      </c>
      <c r="G9344" s="0" t="n">
        <v>2</v>
      </c>
      <c r="H9344" s="0" t="s">
        <v>28034</v>
      </c>
    </row>
    <row r="9345" customFormat="false" ht="13.8" hidden="false" customHeight="false" outlineLevel="0" collapsed="false">
      <c r="A9345" s="0" t="s">
        <v>28035</v>
      </c>
      <c r="C9345" s="0" t="n">
        <v>81</v>
      </c>
      <c r="D9345" s="0" t="n">
        <f aca="false">B9345+C9345</f>
        <v>81</v>
      </c>
      <c r="E9345" s="7" t="n">
        <f aca="false">C9345/D9345</f>
        <v>1</v>
      </c>
      <c r="F9345" s="3" t="s">
        <v>28036</v>
      </c>
      <c r="G9345" s="0" t="n">
        <v>2</v>
      </c>
      <c r="H9345" s="0" t="s">
        <v>28037</v>
      </c>
    </row>
    <row r="9346" customFormat="false" ht="13.8" hidden="false" customHeight="false" outlineLevel="0" collapsed="false">
      <c r="A9346" s="0" t="s">
        <v>28038</v>
      </c>
      <c r="B9346" s="0" t="n">
        <v>59</v>
      </c>
      <c r="C9346" s="0" t="n">
        <v>89</v>
      </c>
      <c r="D9346" s="0" t="n">
        <f aca="false">B9346+C9346</f>
        <v>148</v>
      </c>
      <c r="E9346" s="7" t="n">
        <f aca="false">C9346/D9346</f>
        <v>0.601351351351351</v>
      </c>
      <c r="F9346" s="3" t="s">
        <v>28039</v>
      </c>
      <c r="G9346" s="0" t="n">
        <v>2</v>
      </c>
      <c r="H9346" s="0" t="s">
        <v>28040</v>
      </c>
    </row>
    <row r="9347" customFormat="false" ht="13.8" hidden="false" customHeight="false" outlineLevel="0" collapsed="false">
      <c r="A9347" s="0" t="s">
        <v>28041</v>
      </c>
      <c r="B9347" s="0" t="n">
        <v>158</v>
      </c>
      <c r="C9347" s="0" t="n">
        <v>93</v>
      </c>
      <c r="D9347" s="0" t="n">
        <f aca="false">B9347+C9347</f>
        <v>251</v>
      </c>
      <c r="E9347" s="7" t="n">
        <f aca="false">C9347/D9347</f>
        <v>0.370517928286853</v>
      </c>
      <c r="F9347" s="3" t="s">
        <v>28042</v>
      </c>
      <c r="G9347" s="0" t="n">
        <v>2</v>
      </c>
      <c r="H9347" s="0" t="s">
        <v>28043</v>
      </c>
    </row>
    <row r="9348" customFormat="false" ht="13.8" hidden="false" customHeight="false" outlineLevel="0" collapsed="false">
      <c r="A9348" s="0" t="s">
        <v>28044</v>
      </c>
      <c r="B9348" s="0" t="n">
        <v>67</v>
      </c>
      <c r="C9348" s="0" t="n">
        <v>78</v>
      </c>
      <c r="D9348" s="0" t="n">
        <f aca="false">B9348+C9348</f>
        <v>145</v>
      </c>
      <c r="E9348" s="7" t="n">
        <f aca="false">C9348/D9348</f>
        <v>0.537931034482759</v>
      </c>
      <c r="F9348" s="3" t="s">
        <v>28045</v>
      </c>
      <c r="G9348" s="0" t="n">
        <v>2</v>
      </c>
      <c r="H9348" s="0" t="s">
        <v>28046</v>
      </c>
    </row>
    <row r="9349" customFormat="false" ht="13.8" hidden="false" customHeight="false" outlineLevel="0" collapsed="false">
      <c r="A9349" s="0" t="s">
        <v>28047</v>
      </c>
      <c r="B9349" s="0" t="n">
        <v>93</v>
      </c>
      <c r="C9349" s="0" t="n">
        <v>125</v>
      </c>
      <c r="D9349" s="0" t="n">
        <f aca="false">B9349+C9349</f>
        <v>218</v>
      </c>
      <c r="E9349" s="7" t="n">
        <f aca="false">C9349/D9349</f>
        <v>0.573394495412844</v>
      </c>
      <c r="F9349" s="3" t="s">
        <v>28048</v>
      </c>
      <c r="G9349" s="0" t="n">
        <v>2</v>
      </c>
      <c r="H9349" s="0" t="s">
        <v>28049</v>
      </c>
    </row>
    <row r="9350" customFormat="false" ht="13.8" hidden="false" customHeight="false" outlineLevel="0" collapsed="false">
      <c r="A9350" s="0" t="s">
        <v>28050</v>
      </c>
      <c r="B9350" s="0" t="n">
        <v>139</v>
      </c>
      <c r="D9350" s="0" t="n">
        <f aca="false">B9350+C9350</f>
        <v>139</v>
      </c>
      <c r="E9350" s="7" t="n">
        <f aca="false">C9350/D9350</f>
        <v>0</v>
      </c>
      <c r="F9350" s="3" t="s">
        <v>28051</v>
      </c>
      <c r="G9350" s="0" t="n">
        <v>2</v>
      </c>
      <c r="H9350" s="0" t="s">
        <v>28052</v>
      </c>
    </row>
    <row r="9351" customFormat="false" ht="13.8" hidden="false" customHeight="false" outlineLevel="0" collapsed="false">
      <c r="A9351" s="0" t="s">
        <v>28053</v>
      </c>
      <c r="B9351" s="0" t="n">
        <v>128</v>
      </c>
      <c r="C9351" s="0" t="n">
        <v>121</v>
      </c>
      <c r="D9351" s="0" t="n">
        <f aca="false">B9351+C9351</f>
        <v>249</v>
      </c>
      <c r="E9351" s="7" t="n">
        <f aca="false">C9351/D9351</f>
        <v>0.485943775100402</v>
      </c>
      <c r="F9351" s="3" t="s">
        <v>28054</v>
      </c>
      <c r="G9351" s="0" t="n">
        <v>2</v>
      </c>
      <c r="H9351" s="0" t="s">
        <v>28055</v>
      </c>
    </row>
    <row r="9352" customFormat="false" ht="13.8" hidden="false" customHeight="false" outlineLevel="0" collapsed="false">
      <c r="A9352" s="0" t="s">
        <v>28056</v>
      </c>
      <c r="B9352" s="0" t="n">
        <v>265</v>
      </c>
      <c r="D9352" s="0" t="n">
        <f aca="false">B9352+C9352</f>
        <v>265</v>
      </c>
      <c r="E9352" s="7" t="n">
        <f aca="false">C9352/D9352</f>
        <v>0</v>
      </c>
      <c r="F9352" s="3" t="s">
        <v>28057</v>
      </c>
      <c r="G9352" s="0" t="n">
        <v>2</v>
      </c>
      <c r="H9352" s="0" t="s">
        <v>28058</v>
      </c>
    </row>
    <row r="9353" customFormat="false" ht="13.8" hidden="false" customHeight="false" outlineLevel="0" collapsed="false">
      <c r="A9353" s="0" t="s">
        <v>28059</v>
      </c>
      <c r="B9353" s="0" t="n">
        <v>117</v>
      </c>
      <c r="D9353" s="0" t="n">
        <f aca="false">B9353+C9353</f>
        <v>117</v>
      </c>
      <c r="E9353" s="7" t="n">
        <f aca="false">C9353/D9353</f>
        <v>0</v>
      </c>
      <c r="F9353" s="3" t="s">
        <v>28060</v>
      </c>
      <c r="G9353" s="0" t="n">
        <v>2</v>
      </c>
      <c r="H9353" s="0" t="s">
        <v>28061</v>
      </c>
    </row>
    <row r="9354" customFormat="false" ht="13.8" hidden="false" customHeight="false" outlineLevel="0" collapsed="false">
      <c r="A9354" s="0" t="s">
        <v>28062</v>
      </c>
      <c r="B9354" s="0" t="n">
        <v>302</v>
      </c>
      <c r="D9354" s="0" t="n">
        <f aca="false">B9354+C9354</f>
        <v>302</v>
      </c>
      <c r="E9354" s="7" t="n">
        <f aca="false">C9354/D9354</f>
        <v>0</v>
      </c>
      <c r="F9354" s="3" t="s">
        <v>28063</v>
      </c>
      <c r="G9354" s="0" t="n">
        <v>2</v>
      </c>
      <c r="H9354" s="0" t="s">
        <v>28064</v>
      </c>
    </row>
    <row r="9355" customFormat="false" ht="13.8" hidden="false" customHeight="false" outlineLevel="0" collapsed="false">
      <c r="A9355" s="0" t="s">
        <v>28065</v>
      </c>
      <c r="B9355" s="0" t="n">
        <v>81</v>
      </c>
      <c r="C9355" s="0" t="n">
        <v>87</v>
      </c>
      <c r="D9355" s="0" t="n">
        <f aca="false">B9355+C9355</f>
        <v>168</v>
      </c>
      <c r="E9355" s="7" t="n">
        <f aca="false">C9355/D9355</f>
        <v>0.517857142857143</v>
      </c>
      <c r="F9355" s="3" t="s">
        <v>28066</v>
      </c>
      <c r="G9355" s="0" t="n">
        <v>2</v>
      </c>
      <c r="H9355" s="0" t="s">
        <v>28067</v>
      </c>
    </row>
    <row r="9356" customFormat="false" ht="13.8" hidden="false" customHeight="false" outlineLevel="0" collapsed="false">
      <c r="A9356" s="0" t="s">
        <v>28068</v>
      </c>
      <c r="C9356" s="0" t="n">
        <v>102</v>
      </c>
      <c r="D9356" s="0" t="n">
        <f aca="false">B9356+C9356</f>
        <v>102</v>
      </c>
      <c r="E9356" s="7" t="n">
        <f aca="false">C9356/D9356</f>
        <v>1</v>
      </c>
      <c r="F9356" s="3" t="s">
        <v>28069</v>
      </c>
      <c r="G9356" s="0" t="n">
        <v>2</v>
      </c>
      <c r="H9356" s="0" t="s">
        <v>28070</v>
      </c>
    </row>
    <row r="9357" customFormat="false" ht="13.8" hidden="false" customHeight="false" outlineLevel="0" collapsed="false">
      <c r="A9357" s="0" t="s">
        <v>28071</v>
      </c>
      <c r="C9357" s="0" t="n">
        <v>116</v>
      </c>
      <c r="D9357" s="0" t="n">
        <f aca="false">B9357+C9357</f>
        <v>116</v>
      </c>
      <c r="E9357" s="7" t="n">
        <f aca="false">C9357/D9357</f>
        <v>1</v>
      </c>
      <c r="F9357" s="3" t="s">
        <v>28072</v>
      </c>
      <c r="G9357" s="0" t="n">
        <v>2</v>
      </c>
      <c r="H9357" s="0" t="s">
        <v>28073</v>
      </c>
    </row>
    <row r="9358" customFormat="false" ht="13.8" hidden="false" customHeight="false" outlineLevel="0" collapsed="false">
      <c r="A9358" s="0" t="s">
        <v>28074</v>
      </c>
      <c r="C9358" s="0" t="n">
        <v>72</v>
      </c>
      <c r="D9358" s="0" t="n">
        <f aca="false">B9358+C9358</f>
        <v>72</v>
      </c>
      <c r="E9358" s="7" t="n">
        <f aca="false">C9358/D9358</f>
        <v>1</v>
      </c>
      <c r="F9358" s="3" t="s">
        <v>28075</v>
      </c>
      <c r="G9358" s="0" t="n">
        <v>2</v>
      </c>
      <c r="H9358" s="0" t="s">
        <v>28076</v>
      </c>
    </row>
    <row r="9359" customFormat="false" ht="13.8" hidden="false" customHeight="false" outlineLevel="0" collapsed="false">
      <c r="A9359" s="0" t="s">
        <v>28077</v>
      </c>
      <c r="C9359" s="0" t="n">
        <v>79</v>
      </c>
      <c r="D9359" s="0" t="n">
        <f aca="false">B9359+C9359</f>
        <v>79</v>
      </c>
      <c r="E9359" s="7" t="n">
        <f aca="false">C9359/D9359</f>
        <v>1</v>
      </c>
      <c r="F9359" s="3" t="s">
        <v>28078</v>
      </c>
      <c r="G9359" s="0" t="n">
        <v>2</v>
      </c>
      <c r="H9359" s="0" t="s">
        <v>28079</v>
      </c>
    </row>
    <row r="9360" customFormat="false" ht="13.8" hidden="false" customHeight="false" outlineLevel="0" collapsed="false">
      <c r="A9360" s="0" t="s">
        <v>28080</v>
      </c>
      <c r="C9360" s="0" t="n">
        <v>112</v>
      </c>
      <c r="D9360" s="0" t="n">
        <f aca="false">B9360+C9360</f>
        <v>112</v>
      </c>
      <c r="E9360" s="7" t="n">
        <f aca="false">C9360/D9360</f>
        <v>1</v>
      </c>
      <c r="F9360" s="3" t="s">
        <v>28081</v>
      </c>
      <c r="G9360" s="0" t="n">
        <v>2</v>
      </c>
      <c r="H9360" s="0" t="s">
        <v>28082</v>
      </c>
    </row>
    <row r="9361" customFormat="false" ht="13.8" hidden="false" customHeight="false" outlineLevel="0" collapsed="false">
      <c r="A9361" s="0" t="s">
        <v>28083</v>
      </c>
      <c r="C9361" s="0" t="n">
        <v>57</v>
      </c>
      <c r="D9361" s="0" t="n">
        <f aca="false">B9361+C9361</f>
        <v>57</v>
      </c>
      <c r="E9361" s="7" t="n">
        <f aca="false">C9361/D9361</f>
        <v>1</v>
      </c>
      <c r="F9361" s="3" t="s">
        <v>28084</v>
      </c>
      <c r="G9361" s="0" t="n">
        <v>2</v>
      </c>
      <c r="H9361" s="0" t="s">
        <v>28085</v>
      </c>
    </row>
    <row r="9362" customFormat="false" ht="13.8" hidden="false" customHeight="false" outlineLevel="0" collapsed="false">
      <c r="A9362" s="0" t="s">
        <v>28086</v>
      </c>
      <c r="C9362" s="0" t="n">
        <v>63</v>
      </c>
      <c r="D9362" s="0" t="n">
        <f aca="false">B9362+C9362</f>
        <v>63</v>
      </c>
      <c r="E9362" s="7" t="n">
        <f aca="false">C9362/D9362</f>
        <v>1</v>
      </c>
      <c r="F9362" s="3" t="s">
        <v>28087</v>
      </c>
      <c r="G9362" s="0" t="n">
        <v>2</v>
      </c>
      <c r="H9362" s="0" t="s">
        <v>28088</v>
      </c>
    </row>
    <row r="9363" customFormat="false" ht="13.8" hidden="false" customHeight="false" outlineLevel="0" collapsed="false">
      <c r="A9363" s="0" t="s">
        <v>28089</v>
      </c>
      <c r="C9363" s="0" t="n">
        <v>83</v>
      </c>
      <c r="D9363" s="0" t="n">
        <f aca="false">B9363+C9363</f>
        <v>83</v>
      </c>
      <c r="E9363" s="7" t="n">
        <f aca="false">C9363/D9363</f>
        <v>1</v>
      </c>
      <c r="F9363" s="3" t="s">
        <v>28090</v>
      </c>
      <c r="G9363" s="0" t="n">
        <v>2</v>
      </c>
      <c r="H9363" s="0" t="s">
        <v>28091</v>
      </c>
    </row>
    <row r="9364" customFormat="false" ht="13.8" hidden="false" customHeight="false" outlineLevel="0" collapsed="false">
      <c r="A9364" s="0" t="s">
        <v>28092</v>
      </c>
      <c r="B9364" s="0" t="n">
        <v>302</v>
      </c>
      <c r="D9364" s="0" t="n">
        <f aca="false">B9364+C9364</f>
        <v>302</v>
      </c>
      <c r="E9364" s="7" t="n">
        <f aca="false">C9364/D9364</f>
        <v>0</v>
      </c>
      <c r="F9364" s="3" t="s">
        <v>28093</v>
      </c>
      <c r="G9364" s="0" t="n">
        <v>2</v>
      </c>
      <c r="H9364" s="0" t="s">
        <v>28094</v>
      </c>
    </row>
    <row r="9365" customFormat="false" ht="13.8" hidden="false" customHeight="false" outlineLevel="0" collapsed="false">
      <c r="A9365" s="0" t="s">
        <v>28095</v>
      </c>
      <c r="B9365" s="0" t="n">
        <v>66</v>
      </c>
      <c r="D9365" s="0" t="n">
        <f aca="false">B9365+C9365</f>
        <v>66</v>
      </c>
      <c r="E9365" s="7" t="n">
        <f aca="false">C9365/D9365</f>
        <v>0</v>
      </c>
      <c r="F9365" s="3" t="s">
        <v>28096</v>
      </c>
      <c r="G9365" s="0" t="n">
        <v>2</v>
      </c>
      <c r="H9365" s="0" t="s">
        <v>28097</v>
      </c>
    </row>
    <row r="9366" customFormat="false" ht="13.8" hidden="false" customHeight="false" outlineLevel="0" collapsed="false">
      <c r="A9366" s="0" t="s">
        <v>28098</v>
      </c>
      <c r="B9366" s="0" t="n">
        <v>82</v>
      </c>
      <c r="C9366" s="0" t="n">
        <v>69</v>
      </c>
      <c r="D9366" s="0" t="n">
        <f aca="false">B9366+C9366</f>
        <v>151</v>
      </c>
      <c r="E9366" s="7" t="n">
        <f aca="false">C9366/D9366</f>
        <v>0.456953642384106</v>
      </c>
      <c r="F9366" s="3" t="s">
        <v>28099</v>
      </c>
      <c r="G9366" s="0" t="n">
        <v>2</v>
      </c>
      <c r="H9366" s="0" t="s">
        <v>28100</v>
      </c>
    </row>
    <row r="9367" customFormat="false" ht="13.8" hidden="false" customHeight="false" outlineLevel="0" collapsed="false">
      <c r="A9367" s="0" t="s">
        <v>28101</v>
      </c>
      <c r="B9367" s="0" t="n">
        <v>66</v>
      </c>
      <c r="C9367" s="0" t="n">
        <v>95</v>
      </c>
      <c r="D9367" s="0" t="n">
        <f aca="false">B9367+C9367</f>
        <v>161</v>
      </c>
      <c r="E9367" s="7" t="n">
        <f aca="false">C9367/D9367</f>
        <v>0.590062111801242</v>
      </c>
      <c r="F9367" s="3" t="s">
        <v>28102</v>
      </c>
      <c r="G9367" s="0" t="n">
        <v>2</v>
      </c>
      <c r="H9367" s="0" t="s">
        <v>28103</v>
      </c>
    </row>
    <row r="9368" customFormat="false" ht="13.8" hidden="false" customHeight="false" outlineLevel="0" collapsed="false">
      <c r="A9368" s="0" t="s">
        <v>28104</v>
      </c>
      <c r="B9368" s="0" t="n">
        <v>67</v>
      </c>
      <c r="C9368" s="0" t="n">
        <v>80</v>
      </c>
      <c r="D9368" s="0" t="n">
        <f aca="false">B9368+C9368</f>
        <v>147</v>
      </c>
      <c r="E9368" s="7" t="n">
        <f aca="false">C9368/D9368</f>
        <v>0.54421768707483</v>
      </c>
      <c r="F9368" s="3" t="s">
        <v>28105</v>
      </c>
      <c r="G9368" s="0" t="n">
        <v>2</v>
      </c>
      <c r="H9368" s="0" t="s">
        <v>28106</v>
      </c>
    </row>
    <row r="9369" customFormat="false" ht="13.8" hidden="false" customHeight="false" outlineLevel="0" collapsed="false">
      <c r="A9369" s="0" t="s">
        <v>28107</v>
      </c>
      <c r="C9369" s="0" t="n">
        <v>65</v>
      </c>
      <c r="D9369" s="0" t="n">
        <f aca="false">B9369+C9369</f>
        <v>65</v>
      </c>
      <c r="E9369" s="7" t="n">
        <f aca="false">C9369/D9369</f>
        <v>1</v>
      </c>
      <c r="F9369" s="3" t="s">
        <v>28108</v>
      </c>
      <c r="G9369" s="0" t="n">
        <v>2</v>
      </c>
      <c r="H9369" s="0" t="s">
        <v>28109</v>
      </c>
    </row>
    <row r="9370" customFormat="false" ht="13.8" hidden="false" customHeight="false" outlineLevel="0" collapsed="false">
      <c r="A9370" s="0" t="s">
        <v>28110</v>
      </c>
      <c r="B9370" s="0" t="n">
        <v>376</v>
      </c>
      <c r="D9370" s="0" t="n">
        <f aca="false">B9370+C9370</f>
        <v>376</v>
      </c>
      <c r="E9370" s="7" t="n">
        <f aca="false">C9370/D9370</f>
        <v>0</v>
      </c>
      <c r="F9370" s="3" t="s">
        <v>28111</v>
      </c>
      <c r="G9370" s="0" t="n">
        <v>2</v>
      </c>
      <c r="H9370" s="0" t="s">
        <v>28112</v>
      </c>
    </row>
    <row r="9371" customFormat="false" ht="13.8" hidden="false" customHeight="false" outlineLevel="0" collapsed="false">
      <c r="A9371" s="0" t="s">
        <v>28113</v>
      </c>
      <c r="B9371" s="0" t="n">
        <v>184</v>
      </c>
      <c r="D9371" s="0" t="n">
        <f aca="false">B9371+C9371</f>
        <v>184</v>
      </c>
      <c r="E9371" s="7" t="n">
        <f aca="false">C9371/D9371</f>
        <v>0</v>
      </c>
      <c r="F9371" s="3" t="s">
        <v>28114</v>
      </c>
      <c r="G9371" s="0" t="n">
        <v>2</v>
      </c>
      <c r="H9371" s="0" t="s">
        <v>28115</v>
      </c>
    </row>
    <row r="9372" customFormat="false" ht="13.8" hidden="false" customHeight="false" outlineLevel="0" collapsed="false">
      <c r="A9372" s="0" t="s">
        <v>28116</v>
      </c>
      <c r="B9372" s="0" t="n">
        <v>329</v>
      </c>
      <c r="D9372" s="0" t="n">
        <f aca="false">B9372+C9372</f>
        <v>329</v>
      </c>
      <c r="E9372" s="7" t="n">
        <f aca="false">C9372/D9372</f>
        <v>0</v>
      </c>
      <c r="F9372" s="3" t="s">
        <v>28117</v>
      </c>
      <c r="G9372" s="0" t="n">
        <v>2</v>
      </c>
      <c r="H9372" s="0" t="s">
        <v>28118</v>
      </c>
    </row>
    <row r="9373" customFormat="false" ht="13.8" hidden="false" customHeight="false" outlineLevel="0" collapsed="false">
      <c r="A9373" s="0" t="s">
        <v>28119</v>
      </c>
      <c r="C9373" s="0" t="n">
        <v>59</v>
      </c>
      <c r="D9373" s="0" t="n">
        <f aca="false">B9373+C9373</f>
        <v>59</v>
      </c>
      <c r="E9373" s="7" t="n">
        <f aca="false">C9373/D9373</f>
        <v>1</v>
      </c>
      <c r="F9373" s="3" t="s">
        <v>28120</v>
      </c>
      <c r="G9373" s="0" t="n">
        <v>2</v>
      </c>
      <c r="H9373" s="0" t="s">
        <v>28121</v>
      </c>
    </row>
    <row r="9374" customFormat="false" ht="13.8" hidden="false" customHeight="false" outlineLevel="0" collapsed="false">
      <c r="A9374" s="0" t="s">
        <v>28122</v>
      </c>
      <c r="B9374" s="0" t="n">
        <v>179</v>
      </c>
      <c r="D9374" s="0" t="n">
        <f aca="false">B9374+C9374</f>
        <v>179</v>
      </c>
      <c r="E9374" s="7" t="n">
        <f aca="false">C9374/D9374</f>
        <v>0</v>
      </c>
      <c r="F9374" s="3" t="s">
        <v>28123</v>
      </c>
      <c r="G9374" s="0" t="n">
        <v>2</v>
      </c>
      <c r="H9374" s="0" t="s">
        <v>28124</v>
      </c>
    </row>
    <row r="9375" customFormat="false" ht="13.8" hidden="false" customHeight="false" outlineLevel="0" collapsed="false">
      <c r="A9375" s="0" t="s">
        <v>28125</v>
      </c>
      <c r="C9375" s="0" t="n">
        <v>77</v>
      </c>
      <c r="D9375" s="0" t="n">
        <f aca="false">B9375+C9375</f>
        <v>77</v>
      </c>
      <c r="E9375" s="7" t="n">
        <f aca="false">C9375/D9375</f>
        <v>1</v>
      </c>
      <c r="F9375" s="3" t="s">
        <v>28126</v>
      </c>
      <c r="G9375" s="0" t="n">
        <v>2</v>
      </c>
      <c r="H9375" s="0" t="s">
        <v>28127</v>
      </c>
    </row>
    <row r="9376" customFormat="false" ht="13.8" hidden="false" customHeight="false" outlineLevel="0" collapsed="false">
      <c r="A9376" s="0" t="s">
        <v>28128</v>
      </c>
      <c r="C9376" s="0" t="n">
        <v>97</v>
      </c>
      <c r="D9376" s="0" t="n">
        <f aca="false">B9376+C9376</f>
        <v>97</v>
      </c>
      <c r="E9376" s="7" t="n">
        <f aca="false">C9376/D9376</f>
        <v>1</v>
      </c>
      <c r="F9376" s="3" t="s">
        <v>28129</v>
      </c>
      <c r="G9376" s="0" t="n">
        <v>2</v>
      </c>
      <c r="H9376" s="0" t="s">
        <v>28130</v>
      </c>
    </row>
    <row r="9377" customFormat="false" ht="13.8" hidden="false" customHeight="false" outlineLevel="0" collapsed="false">
      <c r="A9377" s="0" t="s">
        <v>28131</v>
      </c>
      <c r="B9377" s="0" t="n">
        <v>177</v>
      </c>
      <c r="D9377" s="0" t="n">
        <f aca="false">B9377+C9377</f>
        <v>177</v>
      </c>
      <c r="E9377" s="7" t="n">
        <f aca="false">C9377/D9377</f>
        <v>0</v>
      </c>
      <c r="F9377" s="3" t="s">
        <v>28132</v>
      </c>
      <c r="G9377" s="0" t="n">
        <v>2</v>
      </c>
      <c r="H9377" s="0" t="s">
        <v>28133</v>
      </c>
    </row>
    <row r="9378" customFormat="false" ht="13.8" hidden="false" customHeight="false" outlineLevel="0" collapsed="false">
      <c r="A9378" s="0" t="s">
        <v>28134</v>
      </c>
      <c r="C9378" s="0" t="n">
        <v>81</v>
      </c>
      <c r="D9378" s="0" t="n">
        <f aca="false">B9378+C9378</f>
        <v>81</v>
      </c>
      <c r="E9378" s="7" t="n">
        <f aca="false">C9378/D9378</f>
        <v>1</v>
      </c>
      <c r="F9378" s="3" t="s">
        <v>28135</v>
      </c>
      <c r="G9378" s="0" t="n">
        <v>2</v>
      </c>
      <c r="H9378" s="0" t="s">
        <v>28136</v>
      </c>
    </row>
    <row r="9379" customFormat="false" ht="13.8" hidden="false" customHeight="false" outlineLevel="0" collapsed="false">
      <c r="A9379" s="0" t="s">
        <v>28137</v>
      </c>
      <c r="B9379" s="0" t="n">
        <v>210</v>
      </c>
      <c r="C9379" s="0" t="n">
        <v>71</v>
      </c>
      <c r="D9379" s="0" t="n">
        <f aca="false">B9379+C9379</f>
        <v>281</v>
      </c>
      <c r="E9379" s="7" t="n">
        <f aca="false">C9379/D9379</f>
        <v>0.252669039145907</v>
      </c>
      <c r="F9379" s="3" t="s">
        <v>28138</v>
      </c>
      <c r="G9379" s="0" t="n">
        <v>2</v>
      </c>
      <c r="H9379" s="0" t="s">
        <v>28139</v>
      </c>
    </row>
    <row r="9380" customFormat="false" ht="13.8" hidden="false" customHeight="false" outlineLevel="0" collapsed="false">
      <c r="A9380" s="0" t="s">
        <v>28140</v>
      </c>
      <c r="B9380" s="0" t="n">
        <v>288</v>
      </c>
      <c r="D9380" s="0" t="n">
        <f aca="false">B9380+C9380</f>
        <v>288</v>
      </c>
      <c r="E9380" s="7" t="n">
        <f aca="false">C9380/D9380</f>
        <v>0</v>
      </c>
      <c r="F9380" s="3" t="s">
        <v>28141</v>
      </c>
      <c r="G9380" s="0" t="n">
        <v>2</v>
      </c>
      <c r="H9380" s="0" t="s">
        <v>28142</v>
      </c>
    </row>
    <row r="9381" customFormat="false" ht="13.8" hidden="false" customHeight="false" outlineLevel="0" collapsed="false">
      <c r="A9381" s="0" t="s">
        <v>28143</v>
      </c>
      <c r="C9381" s="0" t="n">
        <v>88</v>
      </c>
      <c r="D9381" s="0" t="n">
        <f aca="false">B9381+C9381</f>
        <v>88</v>
      </c>
      <c r="E9381" s="7" t="n">
        <f aca="false">C9381/D9381</f>
        <v>1</v>
      </c>
      <c r="F9381" s="3" t="s">
        <v>28144</v>
      </c>
      <c r="G9381" s="0" t="n">
        <v>2</v>
      </c>
      <c r="H9381" s="0" t="s">
        <v>28145</v>
      </c>
    </row>
    <row r="9382" customFormat="false" ht="13.8" hidden="false" customHeight="false" outlineLevel="0" collapsed="false">
      <c r="A9382" s="0" t="s">
        <v>28146</v>
      </c>
      <c r="B9382" s="0" t="n">
        <v>348</v>
      </c>
      <c r="D9382" s="0" t="n">
        <f aca="false">B9382+C9382</f>
        <v>348</v>
      </c>
      <c r="E9382" s="7" t="n">
        <f aca="false">C9382/D9382</f>
        <v>0</v>
      </c>
      <c r="F9382" s="3" t="s">
        <v>28147</v>
      </c>
      <c r="G9382" s="0" t="n">
        <v>2</v>
      </c>
      <c r="H9382" s="0" t="s">
        <v>28148</v>
      </c>
    </row>
    <row r="9383" customFormat="false" ht="13.8" hidden="false" customHeight="false" outlineLevel="0" collapsed="false">
      <c r="A9383" s="0" t="s">
        <v>28149</v>
      </c>
      <c r="B9383" s="0" t="n">
        <v>293</v>
      </c>
      <c r="D9383" s="0" t="n">
        <f aca="false">B9383+C9383</f>
        <v>293</v>
      </c>
      <c r="E9383" s="7" t="n">
        <f aca="false">C9383/D9383</f>
        <v>0</v>
      </c>
      <c r="F9383" s="3" t="s">
        <v>28150</v>
      </c>
      <c r="G9383" s="0" t="n">
        <v>2</v>
      </c>
      <c r="H9383" s="0" t="s">
        <v>28151</v>
      </c>
    </row>
    <row r="9384" customFormat="false" ht="13.8" hidden="false" customHeight="false" outlineLevel="0" collapsed="false">
      <c r="A9384" s="0" t="s">
        <v>28152</v>
      </c>
      <c r="C9384" s="0" t="n">
        <v>92</v>
      </c>
      <c r="D9384" s="0" t="n">
        <f aca="false">B9384+C9384</f>
        <v>92</v>
      </c>
      <c r="E9384" s="7" t="n">
        <f aca="false">C9384/D9384</f>
        <v>1</v>
      </c>
      <c r="F9384" s="3" t="s">
        <v>28153</v>
      </c>
      <c r="G9384" s="0" t="n">
        <v>2</v>
      </c>
      <c r="H9384" s="0" t="s">
        <v>28154</v>
      </c>
    </row>
    <row r="9385" customFormat="false" ht="13.8" hidden="false" customHeight="false" outlineLevel="0" collapsed="false">
      <c r="A9385" s="0" t="s">
        <v>28155</v>
      </c>
      <c r="B9385" s="0" t="n">
        <v>124</v>
      </c>
      <c r="C9385" s="0" t="n">
        <v>72</v>
      </c>
      <c r="D9385" s="0" t="n">
        <f aca="false">B9385+C9385</f>
        <v>196</v>
      </c>
      <c r="E9385" s="7" t="n">
        <f aca="false">C9385/D9385</f>
        <v>0.36734693877551</v>
      </c>
      <c r="F9385" s="3" t="s">
        <v>28156</v>
      </c>
      <c r="G9385" s="0" t="n">
        <v>2</v>
      </c>
      <c r="H9385" s="0" t="s">
        <v>28157</v>
      </c>
    </row>
    <row r="9386" customFormat="false" ht="13.8" hidden="false" customHeight="false" outlineLevel="0" collapsed="false">
      <c r="A9386" s="0" t="s">
        <v>28158</v>
      </c>
      <c r="B9386" s="0" t="n">
        <v>195</v>
      </c>
      <c r="D9386" s="0" t="n">
        <f aca="false">B9386+C9386</f>
        <v>195</v>
      </c>
      <c r="E9386" s="7" t="n">
        <f aca="false">C9386/D9386</f>
        <v>0</v>
      </c>
      <c r="F9386" s="3" t="s">
        <v>28159</v>
      </c>
      <c r="G9386" s="0" t="n">
        <v>2</v>
      </c>
      <c r="H9386" s="0" t="s">
        <v>28160</v>
      </c>
    </row>
    <row r="9387" customFormat="false" ht="13.8" hidden="false" customHeight="false" outlineLevel="0" collapsed="false">
      <c r="A9387" s="0" t="s">
        <v>28161</v>
      </c>
      <c r="B9387" s="0" t="n">
        <v>225</v>
      </c>
      <c r="C9387" s="0" t="n">
        <v>53</v>
      </c>
      <c r="D9387" s="0" t="n">
        <f aca="false">B9387+C9387</f>
        <v>278</v>
      </c>
      <c r="E9387" s="7" t="n">
        <f aca="false">C9387/D9387</f>
        <v>0.190647482014388</v>
      </c>
      <c r="F9387" s="3" t="s">
        <v>28162</v>
      </c>
      <c r="G9387" s="0" t="n">
        <v>2</v>
      </c>
      <c r="H9387" s="0" t="s">
        <v>28163</v>
      </c>
    </row>
    <row r="9388" customFormat="false" ht="13.8" hidden="false" customHeight="false" outlineLevel="0" collapsed="false">
      <c r="A9388" s="0" t="s">
        <v>28164</v>
      </c>
      <c r="B9388" s="0" t="n">
        <v>594</v>
      </c>
      <c r="D9388" s="0" t="n">
        <f aca="false">B9388+C9388</f>
        <v>594</v>
      </c>
      <c r="E9388" s="7" t="n">
        <f aca="false">C9388/D9388</f>
        <v>0</v>
      </c>
      <c r="F9388" s="3" t="s">
        <v>28165</v>
      </c>
      <c r="G9388" s="0" t="n">
        <v>2</v>
      </c>
      <c r="H9388" s="0" t="s">
        <v>28166</v>
      </c>
    </row>
    <row r="9389" customFormat="false" ht="13.8" hidden="false" customHeight="false" outlineLevel="0" collapsed="false">
      <c r="A9389" s="0" t="s">
        <v>28167</v>
      </c>
      <c r="B9389" s="0" t="n">
        <v>311</v>
      </c>
      <c r="D9389" s="0" t="n">
        <f aca="false">B9389+C9389</f>
        <v>311</v>
      </c>
      <c r="E9389" s="7" t="n">
        <f aca="false">C9389/D9389</f>
        <v>0</v>
      </c>
      <c r="F9389" s="3" t="s">
        <v>28168</v>
      </c>
      <c r="G9389" s="0" t="n">
        <v>2</v>
      </c>
      <c r="H9389" s="0" t="s">
        <v>28169</v>
      </c>
    </row>
    <row r="9390" customFormat="false" ht="13.8" hidden="false" customHeight="false" outlineLevel="0" collapsed="false">
      <c r="A9390" s="0" t="s">
        <v>28170</v>
      </c>
      <c r="B9390" s="0" t="n">
        <v>72</v>
      </c>
      <c r="C9390" s="0" t="n">
        <v>121</v>
      </c>
      <c r="D9390" s="0" t="n">
        <f aca="false">B9390+C9390</f>
        <v>193</v>
      </c>
      <c r="E9390" s="7" t="n">
        <f aca="false">C9390/D9390</f>
        <v>0.626943005181347</v>
      </c>
      <c r="F9390" s="3" t="s">
        <v>28171</v>
      </c>
      <c r="G9390" s="0" t="n">
        <v>2</v>
      </c>
      <c r="H9390" s="0" t="s">
        <v>28172</v>
      </c>
    </row>
    <row r="9391" customFormat="false" ht="13.8" hidden="false" customHeight="false" outlineLevel="0" collapsed="false">
      <c r="A9391" s="0" t="s">
        <v>28173</v>
      </c>
      <c r="B9391" s="0" t="n">
        <v>310</v>
      </c>
      <c r="D9391" s="0" t="n">
        <f aca="false">B9391+C9391</f>
        <v>310</v>
      </c>
      <c r="E9391" s="7" t="n">
        <f aca="false">C9391/D9391</f>
        <v>0</v>
      </c>
      <c r="F9391" s="3" t="s">
        <v>28174</v>
      </c>
      <c r="G9391" s="0" t="n">
        <v>2</v>
      </c>
      <c r="H9391" s="0" t="s">
        <v>28175</v>
      </c>
    </row>
    <row r="9392" customFormat="false" ht="13.8" hidden="false" customHeight="false" outlineLevel="0" collapsed="false">
      <c r="A9392" s="0" t="s">
        <v>28176</v>
      </c>
      <c r="B9392" s="0" t="n">
        <v>231</v>
      </c>
      <c r="D9392" s="0" t="n">
        <f aca="false">B9392+C9392</f>
        <v>231</v>
      </c>
      <c r="E9392" s="7" t="n">
        <f aca="false">C9392/D9392</f>
        <v>0</v>
      </c>
      <c r="F9392" s="3" t="s">
        <v>28177</v>
      </c>
      <c r="G9392" s="0" t="n">
        <v>2</v>
      </c>
      <c r="H9392" s="0" t="s">
        <v>28178</v>
      </c>
    </row>
    <row r="9393" customFormat="false" ht="13.8" hidden="false" customHeight="false" outlineLevel="0" collapsed="false">
      <c r="A9393" s="0" t="s">
        <v>28179</v>
      </c>
      <c r="B9393" s="0" t="n">
        <v>202</v>
      </c>
      <c r="D9393" s="0" t="n">
        <f aca="false">B9393+C9393</f>
        <v>202</v>
      </c>
      <c r="E9393" s="7" t="n">
        <f aca="false">C9393/D9393</f>
        <v>0</v>
      </c>
      <c r="F9393" s="3" t="s">
        <v>28180</v>
      </c>
      <c r="G9393" s="0" t="n">
        <v>2</v>
      </c>
      <c r="H9393" s="0" t="s">
        <v>28181</v>
      </c>
    </row>
    <row r="9394" customFormat="false" ht="13.8" hidden="false" customHeight="false" outlineLevel="0" collapsed="false">
      <c r="A9394" s="0" t="s">
        <v>28182</v>
      </c>
      <c r="B9394" s="0" t="n">
        <v>295</v>
      </c>
      <c r="D9394" s="0" t="n">
        <f aca="false">B9394+C9394</f>
        <v>295</v>
      </c>
      <c r="E9394" s="7" t="n">
        <f aca="false">C9394/D9394</f>
        <v>0</v>
      </c>
      <c r="F9394" s="3" t="s">
        <v>28183</v>
      </c>
      <c r="G9394" s="0" t="n">
        <v>2</v>
      </c>
      <c r="H9394" s="0" t="s">
        <v>28184</v>
      </c>
    </row>
    <row r="9395" customFormat="false" ht="13.8" hidden="false" customHeight="false" outlineLevel="0" collapsed="false">
      <c r="A9395" s="0" t="s">
        <v>28185</v>
      </c>
      <c r="B9395" s="0" t="n">
        <v>283</v>
      </c>
      <c r="D9395" s="0" t="n">
        <f aca="false">B9395+C9395</f>
        <v>283</v>
      </c>
      <c r="E9395" s="7" t="n">
        <f aca="false">C9395/D9395</f>
        <v>0</v>
      </c>
      <c r="F9395" s="3" t="s">
        <v>28186</v>
      </c>
      <c r="G9395" s="0" t="n">
        <v>2</v>
      </c>
      <c r="H9395" s="0" t="s">
        <v>28187</v>
      </c>
    </row>
    <row r="9396" customFormat="false" ht="13.8" hidden="false" customHeight="false" outlineLevel="0" collapsed="false">
      <c r="A9396" s="0" t="s">
        <v>28188</v>
      </c>
      <c r="B9396" s="0" t="n">
        <v>97</v>
      </c>
      <c r="C9396" s="0" t="n">
        <v>72</v>
      </c>
      <c r="D9396" s="0" t="n">
        <f aca="false">B9396+C9396</f>
        <v>169</v>
      </c>
      <c r="E9396" s="7" t="n">
        <f aca="false">C9396/D9396</f>
        <v>0.42603550295858</v>
      </c>
      <c r="F9396" s="3" t="s">
        <v>28189</v>
      </c>
      <c r="G9396" s="0" t="n">
        <v>2</v>
      </c>
      <c r="H9396" s="0" t="s">
        <v>28190</v>
      </c>
    </row>
    <row r="9397" customFormat="false" ht="13.8" hidden="false" customHeight="false" outlineLevel="0" collapsed="false">
      <c r="A9397" s="0" t="s">
        <v>28191</v>
      </c>
      <c r="C9397" s="0" t="n">
        <v>81</v>
      </c>
      <c r="D9397" s="0" t="n">
        <f aca="false">B9397+C9397</f>
        <v>81</v>
      </c>
      <c r="E9397" s="7" t="n">
        <f aca="false">C9397/D9397</f>
        <v>1</v>
      </c>
      <c r="F9397" s="3" t="s">
        <v>28192</v>
      </c>
      <c r="G9397" s="0" t="n">
        <v>2</v>
      </c>
      <c r="H9397" s="0" t="s">
        <v>28193</v>
      </c>
    </row>
    <row r="9398" customFormat="false" ht="13.8" hidden="false" customHeight="false" outlineLevel="0" collapsed="false">
      <c r="A9398" s="0" t="s">
        <v>28194</v>
      </c>
      <c r="C9398" s="0" t="n">
        <v>77</v>
      </c>
      <c r="D9398" s="0" t="n">
        <f aca="false">B9398+C9398</f>
        <v>77</v>
      </c>
      <c r="E9398" s="7" t="n">
        <f aca="false">C9398/D9398</f>
        <v>1</v>
      </c>
      <c r="F9398" s="3" t="s">
        <v>28195</v>
      </c>
      <c r="G9398" s="0" t="n">
        <v>2</v>
      </c>
      <c r="H9398" s="0" t="s">
        <v>28196</v>
      </c>
    </row>
    <row r="9399" customFormat="false" ht="13.8" hidden="false" customHeight="false" outlineLevel="0" collapsed="false">
      <c r="A9399" s="0" t="s">
        <v>28197</v>
      </c>
      <c r="C9399" s="0" t="n">
        <v>175</v>
      </c>
      <c r="D9399" s="0" t="n">
        <f aca="false">B9399+C9399</f>
        <v>175</v>
      </c>
      <c r="E9399" s="7" t="n">
        <f aca="false">C9399/D9399</f>
        <v>1</v>
      </c>
      <c r="F9399" s="3" t="s">
        <v>28198</v>
      </c>
      <c r="G9399" s="0" t="n">
        <v>2</v>
      </c>
      <c r="H9399" s="0" t="s">
        <v>28199</v>
      </c>
    </row>
    <row r="9400" customFormat="false" ht="13.8" hidden="false" customHeight="false" outlineLevel="0" collapsed="false">
      <c r="A9400" s="0" t="s">
        <v>28200</v>
      </c>
      <c r="B9400" s="0" t="n">
        <v>286</v>
      </c>
      <c r="C9400" s="0" t="n">
        <v>94</v>
      </c>
      <c r="D9400" s="0" t="n">
        <f aca="false">B9400+C9400</f>
        <v>380</v>
      </c>
      <c r="E9400" s="7" t="n">
        <f aca="false">C9400/D9400</f>
        <v>0.247368421052632</v>
      </c>
      <c r="F9400" s="3" t="s">
        <v>28201</v>
      </c>
      <c r="G9400" s="0" t="n">
        <v>2</v>
      </c>
      <c r="H9400" s="0" t="s">
        <v>28202</v>
      </c>
    </row>
    <row r="9401" customFormat="false" ht="13.8" hidden="false" customHeight="false" outlineLevel="0" collapsed="false">
      <c r="A9401" s="0" t="s">
        <v>28203</v>
      </c>
      <c r="B9401" s="0" t="n">
        <v>165</v>
      </c>
      <c r="C9401" s="0" t="n">
        <v>115</v>
      </c>
      <c r="D9401" s="0" t="n">
        <f aca="false">B9401+C9401</f>
        <v>280</v>
      </c>
      <c r="E9401" s="7" t="n">
        <f aca="false">C9401/D9401</f>
        <v>0.410714285714286</v>
      </c>
      <c r="F9401" s="3" t="s">
        <v>28204</v>
      </c>
      <c r="G9401" s="0" t="n">
        <v>2</v>
      </c>
      <c r="H9401" s="0" t="s">
        <v>28205</v>
      </c>
    </row>
    <row r="9402" customFormat="false" ht="13.8" hidden="false" customHeight="false" outlineLevel="0" collapsed="false">
      <c r="A9402" s="0" t="s">
        <v>28206</v>
      </c>
      <c r="B9402" s="0" t="n">
        <v>67</v>
      </c>
      <c r="C9402" s="0" t="n">
        <v>255</v>
      </c>
      <c r="D9402" s="0" t="n">
        <f aca="false">B9402+C9402</f>
        <v>322</v>
      </c>
      <c r="E9402" s="7" t="n">
        <f aca="false">C9402/D9402</f>
        <v>0.791925465838509</v>
      </c>
      <c r="F9402" s="3" t="s">
        <v>28207</v>
      </c>
      <c r="G9402" s="0" t="n">
        <v>2</v>
      </c>
      <c r="H9402" s="0" t="s">
        <v>28208</v>
      </c>
    </row>
    <row r="9403" customFormat="false" ht="13.8" hidden="false" customHeight="false" outlineLevel="0" collapsed="false">
      <c r="A9403" s="0" t="s">
        <v>28209</v>
      </c>
      <c r="B9403" s="0" t="n">
        <v>346</v>
      </c>
      <c r="D9403" s="0" t="n">
        <f aca="false">B9403+C9403</f>
        <v>346</v>
      </c>
      <c r="E9403" s="7" t="n">
        <f aca="false">C9403/D9403</f>
        <v>0</v>
      </c>
      <c r="F9403" s="3" t="s">
        <v>28210</v>
      </c>
      <c r="G9403" s="0" t="n">
        <v>2</v>
      </c>
      <c r="H9403" s="0" t="s">
        <v>28211</v>
      </c>
    </row>
    <row r="9404" customFormat="false" ht="13.8" hidden="false" customHeight="false" outlineLevel="0" collapsed="false">
      <c r="A9404" s="0" t="s">
        <v>28212</v>
      </c>
      <c r="B9404" s="0" t="n">
        <v>98</v>
      </c>
      <c r="C9404" s="0" t="n">
        <v>95</v>
      </c>
      <c r="D9404" s="0" t="n">
        <f aca="false">B9404+C9404</f>
        <v>193</v>
      </c>
      <c r="E9404" s="7" t="n">
        <f aca="false">C9404/D9404</f>
        <v>0.492227979274611</v>
      </c>
      <c r="F9404" s="3" t="s">
        <v>28213</v>
      </c>
      <c r="G9404" s="0" t="n">
        <v>2</v>
      </c>
      <c r="H9404" s="0" t="s">
        <v>28214</v>
      </c>
    </row>
    <row r="9405" customFormat="false" ht="13.8" hidden="false" customHeight="false" outlineLevel="0" collapsed="false">
      <c r="A9405" s="0" t="s">
        <v>28215</v>
      </c>
      <c r="B9405" s="0" t="n">
        <v>256</v>
      </c>
      <c r="C9405" s="0" t="n">
        <v>155</v>
      </c>
      <c r="D9405" s="0" t="n">
        <f aca="false">B9405+C9405</f>
        <v>411</v>
      </c>
      <c r="E9405" s="7" t="n">
        <f aca="false">C9405/D9405</f>
        <v>0.377128953771289</v>
      </c>
      <c r="F9405" s="3" t="s">
        <v>28216</v>
      </c>
      <c r="G9405" s="0" t="n">
        <v>2</v>
      </c>
      <c r="H9405" s="0" t="s">
        <v>28217</v>
      </c>
    </row>
    <row r="9406" customFormat="false" ht="13.8" hidden="false" customHeight="false" outlineLevel="0" collapsed="false">
      <c r="A9406" s="0" t="s">
        <v>28218</v>
      </c>
      <c r="B9406" s="0" t="n">
        <v>463</v>
      </c>
      <c r="D9406" s="0" t="n">
        <f aca="false">B9406+C9406</f>
        <v>463</v>
      </c>
      <c r="E9406" s="7" t="n">
        <f aca="false">C9406/D9406</f>
        <v>0</v>
      </c>
      <c r="F9406" s="3" t="s">
        <v>28219</v>
      </c>
      <c r="G9406" s="0" t="n">
        <v>2</v>
      </c>
      <c r="H9406" s="0" t="s">
        <v>28220</v>
      </c>
    </row>
    <row r="9407" customFormat="false" ht="13.8" hidden="false" customHeight="false" outlineLevel="0" collapsed="false">
      <c r="A9407" s="0" t="s">
        <v>28221</v>
      </c>
      <c r="B9407" s="0" t="n">
        <v>442</v>
      </c>
      <c r="C9407" s="0" t="n">
        <v>59</v>
      </c>
      <c r="D9407" s="0" t="n">
        <f aca="false">B9407+C9407</f>
        <v>501</v>
      </c>
      <c r="E9407" s="7" t="n">
        <f aca="false">C9407/D9407</f>
        <v>0.117764471057884</v>
      </c>
      <c r="F9407" s="3" t="s">
        <v>28222</v>
      </c>
      <c r="G9407" s="0" t="n">
        <v>2</v>
      </c>
      <c r="H9407" s="0" t="s">
        <v>28223</v>
      </c>
    </row>
    <row r="9408" customFormat="false" ht="13.8" hidden="false" customHeight="false" outlineLevel="0" collapsed="false">
      <c r="A9408" s="0" t="s">
        <v>28224</v>
      </c>
      <c r="B9408" s="0" t="n">
        <v>564</v>
      </c>
      <c r="D9408" s="0" t="n">
        <f aca="false">B9408+C9408</f>
        <v>564</v>
      </c>
      <c r="E9408" s="7" t="n">
        <f aca="false">C9408/D9408</f>
        <v>0</v>
      </c>
      <c r="F9408" s="3" t="s">
        <v>28225</v>
      </c>
      <c r="G9408" s="0" t="n">
        <v>2</v>
      </c>
      <c r="H9408" s="0" t="s">
        <v>28226</v>
      </c>
    </row>
    <row r="9409" customFormat="false" ht="13.8" hidden="false" customHeight="false" outlineLevel="0" collapsed="false">
      <c r="A9409" s="0" t="s">
        <v>28227</v>
      </c>
      <c r="B9409" s="0" t="n">
        <v>617</v>
      </c>
      <c r="D9409" s="0" t="n">
        <f aca="false">B9409+C9409</f>
        <v>617</v>
      </c>
      <c r="E9409" s="7" t="n">
        <f aca="false">C9409/D9409</f>
        <v>0</v>
      </c>
      <c r="F9409" s="3" t="s">
        <v>28228</v>
      </c>
      <c r="G9409" s="0" t="n">
        <v>2</v>
      </c>
      <c r="H9409" s="0" t="s">
        <v>28229</v>
      </c>
    </row>
    <row r="9410" customFormat="false" ht="13.8" hidden="false" customHeight="false" outlineLevel="0" collapsed="false">
      <c r="A9410" s="0" t="s">
        <v>28230</v>
      </c>
      <c r="B9410" s="0" t="n">
        <v>743</v>
      </c>
      <c r="D9410" s="0" t="n">
        <f aca="false">B9410+C9410</f>
        <v>743</v>
      </c>
      <c r="E9410" s="7" t="n">
        <f aca="false">C9410/D9410</f>
        <v>0</v>
      </c>
      <c r="F9410" s="3" t="s">
        <v>28231</v>
      </c>
      <c r="G9410" s="0" t="n">
        <v>2</v>
      </c>
      <c r="H9410" s="0" t="s">
        <v>28232</v>
      </c>
    </row>
    <row r="9411" customFormat="false" ht="13.8" hidden="false" customHeight="false" outlineLevel="0" collapsed="false">
      <c r="A9411" s="0" t="s">
        <v>28233</v>
      </c>
      <c r="B9411" s="0" t="n">
        <v>204</v>
      </c>
      <c r="C9411" s="0" t="n">
        <v>117</v>
      </c>
      <c r="D9411" s="0" t="n">
        <f aca="false">B9411+C9411</f>
        <v>321</v>
      </c>
      <c r="E9411" s="7" t="n">
        <f aca="false">C9411/D9411</f>
        <v>0.364485981308411</v>
      </c>
      <c r="F9411" s="3" t="s">
        <v>28234</v>
      </c>
      <c r="G9411" s="0" t="n">
        <v>2</v>
      </c>
      <c r="H9411" s="0" t="s">
        <v>28235</v>
      </c>
    </row>
    <row r="9412" customFormat="false" ht="13.8" hidden="false" customHeight="false" outlineLevel="0" collapsed="false">
      <c r="A9412" s="0" t="s">
        <v>28236</v>
      </c>
      <c r="B9412" s="0" t="n">
        <v>209</v>
      </c>
      <c r="C9412" s="0" t="n">
        <v>80</v>
      </c>
      <c r="D9412" s="0" t="n">
        <f aca="false">B9412+C9412</f>
        <v>289</v>
      </c>
      <c r="E9412" s="7" t="n">
        <f aca="false">C9412/D9412</f>
        <v>0.27681660899654</v>
      </c>
      <c r="F9412" s="3" t="s">
        <v>28237</v>
      </c>
      <c r="G9412" s="0" t="n">
        <v>2</v>
      </c>
      <c r="H9412" s="0" t="s">
        <v>28238</v>
      </c>
    </row>
    <row r="9413" customFormat="false" ht="13.8" hidden="false" customHeight="false" outlineLevel="0" collapsed="false">
      <c r="A9413" s="0" t="s">
        <v>28239</v>
      </c>
      <c r="B9413" s="0" t="n">
        <v>223</v>
      </c>
      <c r="C9413" s="0" t="n">
        <v>88</v>
      </c>
      <c r="D9413" s="0" t="n">
        <f aca="false">B9413+C9413</f>
        <v>311</v>
      </c>
      <c r="E9413" s="7" t="n">
        <f aca="false">C9413/D9413</f>
        <v>0.282958199356913</v>
      </c>
      <c r="F9413" s="3" t="s">
        <v>28240</v>
      </c>
      <c r="G9413" s="0" t="n">
        <v>2</v>
      </c>
      <c r="H9413" s="0" t="s">
        <v>28241</v>
      </c>
    </row>
    <row r="9414" customFormat="false" ht="13.8" hidden="false" customHeight="false" outlineLevel="0" collapsed="false">
      <c r="A9414" s="0" t="s">
        <v>28242</v>
      </c>
      <c r="B9414" s="0" t="n">
        <v>248</v>
      </c>
      <c r="C9414" s="0" t="n">
        <v>131</v>
      </c>
      <c r="D9414" s="0" t="n">
        <f aca="false">B9414+C9414</f>
        <v>379</v>
      </c>
      <c r="E9414" s="7" t="n">
        <f aca="false">C9414/D9414</f>
        <v>0.345646437994723</v>
      </c>
      <c r="F9414" s="3" t="s">
        <v>28243</v>
      </c>
      <c r="G9414" s="0" t="n">
        <v>2</v>
      </c>
      <c r="H9414" s="0" t="s">
        <v>28244</v>
      </c>
    </row>
    <row r="9415" customFormat="false" ht="13.8" hidden="false" customHeight="false" outlineLevel="0" collapsed="false">
      <c r="A9415" s="0" t="s">
        <v>28245</v>
      </c>
      <c r="B9415" s="0" t="n">
        <v>156</v>
      </c>
      <c r="C9415" s="0" t="n">
        <v>100</v>
      </c>
      <c r="D9415" s="0" t="n">
        <f aca="false">B9415+C9415</f>
        <v>256</v>
      </c>
      <c r="E9415" s="7" t="n">
        <f aca="false">C9415/D9415</f>
        <v>0.390625</v>
      </c>
      <c r="F9415" s="3" t="s">
        <v>28246</v>
      </c>
      <c r="G9415" s="0" t="n">
        <v>2</v>
      </c>
      <c r="H9415" s="0" t="s">
        <v>28247</v>
      </c>
    </row>
    <row r="9416" customFormat="false" ht="13.8" hidden="false" customHeight="false" outlineLevel="0" collapsed="false">
      <c r="A9416" s="0" t="s">
        <v>28248</v>
      </c>
      <c r="B9416" s="0" t="n">
        <v>197</v>
      </c>
      <c r="C9416" s="0" t="n">
        <v>114</v>
      </c>
      <c r="D9416" s="0" t="n">
        <f aca="false">B9416+C9416</f>
        <v>311</v>
      </c>
      <c r="E9416" s="7" t="n">
        <f aca="false">C9416/D9416</f>
        <v>0.366559485530547</v>
      </c>
      <c r="F9416" s="3" t="s">
        <v>28249</v>
      </c>
      <c r="G9416" s="0" t="n">
        <v>2</v>
      </c>
      <c r="H9416" s="0" t="s">
        <v>28250</v>
      </c>
    </row>
    <row r="9417" customFormat="false" ht="13.8" hidden="false" customHeight="false" outlineLevel="0" collapsed="false">
      <c r="A9417" s="0" t="s">
        <v>28251</v>
      </c>
      <c r="B9417" s="0" t="n">
        <v>207</v>
      </c>
      <c r="C9417" s="0" t="n">
        <v>96</v>
      </c>
      <c r="D9417" s="0" t="n">
        <f aca="false">B9417+C9417</f>
        <v>303</v>
      </c>
      <c r="E9417" s="7" t="n">
        <f aca="false">C9417/D9417</f>
        <v>0.316831683168317</v>
      </c>
      <c r="F9417" s="3" t="s">
        <v>28252</v>
      </c>
      <c r="G9417" s="0" t="n">
        <v>2</v>
      </c>
      <c r="H9417" s="0" t="s">
        <v>28253</v>
      </c>
    </row>
    <row r="9418" customFormat="false" ht="13.8" hidden="false" customHeight="false" outlineLevel="0" collapsed="false">
      <c r="A9418" s="0" t="s">
        <v>28254</v>
      </c>
      <c r="B9418" s="0" t="n">
        <v>342</v>
      </c>
      <c r="D9418" s="0" t="n">
        <f aca="false">B9418+C9418</f>
        <v>342</v>
      </c>
      <c r="E9418" s="7" t="n">
        <f aca="false">C9418/D9418</f>
        <v>0</v>
      </c>
      <c r="F9418" s="3" t="s">
        <v>28255</v>
      </c>
      <c r="G9418" s="0" t="n">
        <v>2</v>
      </c>
      <c r="H9418" s="0" t="s">
        <v>28256</v>
      </c>
    </row>
    <row r="9419" customFormat="false" ht="13.8" hidden="false" customHeight="false" outlineLevel="0" collapsed="false">
      <c r="A9419" s="0" t="s">
        <v>28257</v>
      </c>
      <c r="B9419" s="0" t="n">
        <v>281</v>
      </c>
      <c r="C9419" s="0" t="n">
        <v>72</v>
      </c>
      <c r="D9419" s="0" t="n">
        <f aca="false">B9419+C9419</f>
        <v>353</v>
      </c>
      <c r="E9419" s="7" t="n">
        <f aca="false">C9419/D9419</f>
        <v>0.203966005665722</v>
      </c>
      <c r="F9419" s="3" t="s">
        <v>28258</v>
      </c>
      <c r="G9419" s="0" t="n">
        <v>2</v>
      </c>
      <c r="H9419" s="0" t="s">
        <v>28259</v>
      </c>
    </row>
    <row r="9420" customFormat="false" ht="13.8" hidden="false" customHeight="false" outlineLevel="0" collapsed="false">
      <c r="A9420" s="0" t="s">
        <v>28260</v>
      </c>
      <c r="B9420" s="0" t="n">
        <v>106</v>
      </c>
      <c r="C9420" s="0" t="n">
        <v>105</v>
      </c>
      <c r="D9420" s="0" t="n">
        <f aca="false">B9420+C9420</f>
        <v>211</v>
      </c>
      <c r="E9420" s="7" t="n">
        <f aca="false">C9420/D9420</f>
        <v>0.497630331753555</v>
      </c>
      <c r="F9420" s="3" t="s">
        <v>28261</v>
      </c>
      <c r="G9420" s="0" t="n">
        <v>2</v>
      </c>
      <c r="H9420" s="0" t="s">
        <v>28262</v>
      </c>
    </row>
    <row r="9421" customFormat="false" ht="13.8" hidden="false" customHeight="false" outlineLevel="0" collapsed="false">
      <c r="A9421" s="0" t="s">
        <v>28263</v>
      </c>
      <c r="B9421" s="0" t="n">
        <v>96</v>
      </c>
      <c r="C9421" s="0" t="n">
        <v>118</v>
      </c>
      <c r="D9421" s="0" t="n">
        <f aca="false">B9421+C9421</f>
        <v>214</v>
      </c>
      <c r="E9421" s="7" t="n">
        <f aca="false">C9421/D9421</f>
        <v>0.551401869158879</v>
      </c>
      <c r="F9421" s="3" t="s">
        <v>28264</v>
      </c>
      <c r="G9421" s="0" t="n">
        <v>2</v>
      </c>
      <c r="H9421" s="0" t="s">
        <v>28265</v>
      </c>
    </row>
    <row r="9422" customFormat="false" ht="13.8" hidden="false" customHeight="false" outlineLevel="0" collapsed="false">
      <c r="A9422" s="0" t="s">
        <v>28266</v>
      </c>
      <c r="B9422" s="0" t="n">
        <v>134</v>
      </c>
      <c r="C9422" s="0" t="n">
        <v>108</v>
      </c>
      <c r="D9422" s="0" t="n">
        <f aca="false">B9422+C9422</f>
        <v>242</v>
      </c>
      <c r="E9422" s="7" t="n">
        <f aca="false">C9422/D9422</f>
        <v>0.446280991735537</v>
      </c>
      <c r="F9422" s="3" t="s">
        <v>28267</v>
      </c>
      <c r="G9422" s="0" t="n">
        <v>2</v>
      </c>
      <c r="H9422" s="0" t="s">
        <v>28268</v>
      </c>
    </row>
    <row r="9423" customFormat="false" ht="13.8" hidden="false" customHeight="false" outlineLevel="0" collapsed="false">
      <c r="A9423" s="0" t="s">
        <v>28269</v>
      </c>
      <c r="B9423" s="0" t="n">
        <v>241</v>
      </c>
      <c r="C9423" s="0" t="n">
        <v>139</v>
      </c>
      <c r="D9423" s="0" t="n">
        <f aca="false">B9423+C9423</f>
        <v>380</v>
      </c>
      <c r="E9423" s="7" t="n">
        <f aca="false">C9423/D9423</f>
        <v>0.365789473684211</v>
      </c>
      <c r="F9423" s="3" t="s">
        <v>28270</v>
      </c>
      <c r="G9423" s="0" t="n">
        <v>2</v>
      </c>
      <c r="H9423" s="0" t="s">
        <v>28271</v>
      </c>
    </row>
    <row r="9424" customFormat="false" ht="13.8" hidden="false" customHeight="false" outlineLevel="0" collapsed="false">
      <c r="A9424" s="0" t="s">
        <v>28272</v>
      </c>
      <c r="B9424" s="0" t="n">
        <v>614</v>
      </c>
      <c r="D9424" s="0" t="n">
        <f aca="false">B9424+C9424</f>
        <v>614</v>
      </c>
      <c r="E9424" s="7" t="n">
        <f aca="false">C9424/D9424</f>
        <v>0</v>
      </c>
      <c r="F9424" s="3" t="s">
        <v>28273</v>
      </c>
      <c r="G9424" s="0" t="n">
        <v>2</v>
      </c>
      <c r="H9424" s="0" t="s">
        <v>28274</v>
      </c>
    </row>
    <row r="9425" customFormat="false" ht="13.8" hidden="false" customHeight="false" outlineLevel="0" collapsed="false">
      <c r="A9425" s="0" t="s">
        <v>28275</v>
      </c>
      <c r="B9425" s="0" t="n">
        <v>458</v>
      </c>
      <c r="C9425" s="0" t="n">
        <v>78</v>
      </c>
      <c r="D9425" s="0" t="n">
        <f aca="false">B9425+C9425</f>
        <v>536</v>
      </c>
      <c r="E9425" s="7" t="n">
        <f aca="false">C9425/D9425</f>
        <v>0.145522388059701</v>
      </c>
      <c r="F9425" s="3" t="s">
        <v>28276</v>
      </c>
      <c r="G9425" s="0" t="n">
        <v>2</v>
      </c>
      <c r="H9425" s="0" t="s">
        <v>28277</v>
      </c>
    </row>
    <row r="9426" customFormat="false" ht="13.8" hidden="false" customHeight="false" outlineLevel="0" collapsed="false">
      <c r="A9426" s="0" t="s">
        <v>28278</v>
      </c>
      <c r="B9426" s="0" t="n">
        <v>344</v>
      </c>
      <c r="C9426" s="0" t="n">
        <v>126</v>
      </c>
      <c r="D9426" s="0" t="n">
        <f aca="false">B9426+C9426</f>
        <v>470</v>
      </c>
      <c r="E9426" s="7" t="n">
        <f aca="false">C9426/D9426</f>
        <v>0.268085106382979</v>
      </c>
      <c r="F9426" s="3" t="s">
        <v>28279</v>
      </c>
      <c r="G9426" s="0" t="n">
        <v>2</v>
      </c>
      <c r="H9426" s="0" t="s">
        <v>28280</v>
      </c>
    </row>
    <row r="9427" customFormat="false" ht="13.8" hidden="false" customHeight="false" outlineLevel="0" collapsed="false">
      <c r="A9427" s="0" t="s">
        <v>28281</v>
      </c>
      <c r="B9427" s="0" t="n">
        <v>448</v>
      </c>
      <c r="D9427" s="0" t="n">
        <f aca="false">B9427+C9427</f>
        <v>448</v>
      </c>
      <c r="E9427" s="7" t="n">
        <f aca="false">C9427/D9427</f>
        <v>0</v>
      </c>
      <c r="F9427" s="3" t="s">
        <v>28282</v>
      </c>
      <c r="G9427" s="0" t="n">
        <v>2</v>
      </c>
      <c r="H9427" s="0" t="s">
        <v>28283</v>
      </c>
    </row>
    <row r="9428" customFormat="false" ht="13.8" hidden="false" customHeight="false" outlineLevel="0" collapsed="false">
      <c r="A9428" s="0" t="s">
        <v>28284</v>
      </c>
      <c r="B9428" s="0" t="n">
        <v>375</v>
      </c>
      <c r="C9428" s="0" t="n">
        <v>102</v>
      </c>
      <c r="D9428" s="0" t="n">
        <f aca="false">B9428+C9428</f>
        <v>477</v>
      </c>
      <c r="E9428" s="7" t="n">
        <f aca="false">C9428/D9428</f>
        <v>0.213836477987421</v>
      </c>
      <c r="F9428" s="3" t="s">
        <v>28285</v>
      </c>
      <c r="G9428" s="0" t="n">
        <v>2</v>
      </c>
      <c r="H9428" s="0" t="s">
        <v>28286</v>
      </c>
    </row>
    <row r="9429" customFormat="false" ht="13.8" hidden="false" customHeight="false" outlineLevel="0" collapsed="false">
      <c r="A9429" s="0" t="s">
        <v>28287</v>
      </c>
      <c r="B9429" s="0" t="n">
        <v>565</v>
      </c>
      <c r="D9429" s="0" t="n">
        <f aca="false">B9429+C9429</f>
        <v>565</v>
      </c>
      <c r="E9429" s="7" t="n">
        <f aca="false">C9429/D9429</f>
        <v>0</v>
      </c>
      <c r="F9429" s="3" t="s">
        <v>28288</v>
      </c>
      <c r="G9429" s="0" t="n">
        <v>2</v>
      </c>
      <c r="H9429" s="0" t="s">
        <v>28289</v>
      </c>
    </row>
    <row r="9430" customFormat="false" ht="13.8" hidden="false" customHeight="false" outlineLevel="0" collapsed="false">
      <c r="A9430" s="0" t="s">
        <v>28290</v>
      </c>
      <c r="B9430" s="0" t="n">
        <v>641</v>
      </c>
      <c r="D9430" s="0" t="n">
        <f aca="false">B9430+C9430</f>
        <v>641</v>
      </c>
      <c r="E9430" s="7" t="n">
        <f aca="false">C9430/D9430</f>
        <v>0</v>
      </c>
      <c r="F9430" s="3" t="s">
        <v>28291</v>
      </c>
      <c r="G9430" s="0" t="n">
        <v>2</v>
      </c>
      <c r="H9430" s="0" t="s">
        <v>28292</v>
      </c>
    </row>
    <row r="9431" customFormat="false" ht="13.8" hidden="false" customHeight="false" outlineLevel="0" collapsed="false">
      <c r="A9431" s="0" t="s">
        <v>28293</v>
      </c>
      <c r="B9431" s="0" t="n">
        <v>965</v>
      </c>
      <c r="D9431" s="0" t="n">
        <f aca="false">B9431+C9431</f>
        <v>965</v>
      </c>
      <c r="E9431" s="7" t="n">
        <f aca="false">C9431/D9431</f>
        <v>0</v>
      </c>
      <c r="F9431" s="3" t="s">
        <v>28294</v>
      </c>
      <c r="G9431" s="0" t="n">
        <v>2</v>
      </c>
      <c r="H9431" s="0" t="s">
        <v>28295</v>
      </c>
    </row>
    <row r="9432" customFormat="false" ht="13.8" hidden="false" customHeight="false" outlineLevel="0" collapsed="false">
      <c r="A9432" s="0" t="s">
        <v>28296</v>
      </c>
      <c r="B9432" s="0" t="n">
        <v>372</v>
      </c>
      <c r="C9432" s="0" t="n">
        <v>86</v>
      </c>
      <c r="D9432" s="0" t="n">
        <f aca="false">B9432+C9432</f>
        <v>458</v>
      </c>
      <c r="E9432" s="7" t="n">
        <f aca="false">C9432/D9432</f>
        <v>0.187772925764192</v>
      </c>
      <c r="F9432" s="3" t="s">
        <v>28297</v>
      </c>
      <c r="G9432" s="0" t="n">
        <v>2</v>
      </c>
      <c r="H9432" s="0" t="s">
        <v>28298</v>
      </c>
    </row>
    <row r="9433" customFormat="false" ht="13.8" hidden="false" customHeight="false" outlineLevel="0" collapsed="false">
      <c r="A9433" s="0" t="s">
        <v>28299</v>
      </c>
      <c r="B9433" s="0" t="n">
        <v>498</v>
      </c>
      <c r="D9433" s="0" t="n">
        <f aca="false">B9433+C9433</f>
        <v>498</v>
      </c>
      <c r="E9433" s="7" t="n">
        <f aca="false">C9433/D9433</f>
        <v>0</v>
      </c>
      <c r="F9433" s="3" t="s">
        <v>28300</v>
      </c>
      <c r="G9433" s="0" t="n">
        <v>2</v>
      </c>
      <c r="H9433" s="0" t="s">
        <v>28301</v>
      </c>
    </row>
    <row r="9434" customFormat="false" ht="13.8" hidden="false" customHeight="false" outlineLevel="0" collapsed="false">
      <c r="A9434" s="0" t="s">
        <v>28302</v>
      </c>
      <c r="B9434" s="0" t="n">
        <v>326</v>
      </c>
      <c r="C9434" s="0" t="n">
        <v>93</v>
      </c>
      <c r="D9434" s="0" t="n">
        <f aca="false">B9434+C9434</f>
        <v>419</v>
      </c>
      <c r="E9434" s="7" t="n">
        <f aca="false">C9434/D9434</f>
        <v>0.221957040572792</v>
      </c>
      <c r="F9434" s="3" t="s">
        <v>28303</v>
      </c>
      <c r="G9434" s="0" t="n">
        <v>2</v>
      </c>
      <c r="H9434" s="0" t="s">
        <v>28304</v>
      </c>
    </row>
    <row r="9435" customFormat="false" ht="13.8" hidden="false" customHeight="false" outlineLevel="0" collapsed="false">
      <c r="A9435" s="0" t="s">
        <v>28305</v>
      </c>
      <c r="B9435" s="0" t="n">
        <v>285</v>
      </c>
      <c r="C9435" s="0" t="n">
        <v>137</v>
      </c>
      <c r="D9435" s="0" t="n">
        <f aca="false">B9435+C9435</f>
        <v>422</v>
      </c>
      <c r="E9435" s="7" t="n">
        <f aca="false">C9435/D9435</f>
        <v>0.324644549763033</v>
      </c>
      <c r="F9435" s="3" t="s">
        <v>28306</v>
      </c>
      <c r="G9435" s="0" t="n">
        <v>2</v>
      </c>
      <c r="H9435" s="0" t="s">
        <v>28307</v>
      </c>
    </row>
    <row r="9436" customFormat="false" ht="13.8" hidden="false" customHeight="false" outlineLevel="0" collapsed="false">
      <c r="A9436" s="0" t="s">
        <v>28308</v>
      </c>
      <c r="B9436" s="0" t="n">
        <v>75</v>
      </c>
      <c r="C9436" s="0" t="n">
        <v>207</v>
      </c>
      <c r="D9436" s="0" t="n">
        <f aca="false">B9436+C9436</f>
        <v>282</v>
      </c>
      <c r="E9436" s="7" t="n">
        <f aca="false">C9436/D9436</f>
        <v>0.734042553191489</v>
      </c>
      <c r="F9436" s="3" t="s">
        <v>28309</v>
      </c>
      <c r="G9436" s="0" t="n">
        <v>2</v>
      </c>
      <c r="H9436" s="0" t="s">
        <v>28310</v>
      </c>
    </row>
    <row r="9437" customFormat="false" ht="13.8" hidden="false" customHeight="false" outlineLevel="0" collapsed="false">
      <c r="A9437" s="0" t="s">
        <v>28311</v>
      </c>
      <c r="B9437" s="0" t="n">
        <v>58</v>
      </c>
      <c r="C9437" s="0" t="n">
        <v>195</v>
      </c>
      <c r="D9437" s="0" t="n">
        <f aca="false">B9437+C9437</f>
        <v>253</v>
      </c>
      <c r="E9437" s="7" t="n">
        <f aca="false">C9437/D9437</f>
        <v>0.770750988142293</v>
      </c>
      <c r="F9437" s="3" t="s">
        <v>28312</v>
      </c>
      <c r="G9437" s="0" t="n">
        <v>2</v>
      </c>
      <c r="H9437" s="0" t="s">
        <v>28313</v>
      </c>
    </row>
    <row r="9438" customFormat="false" ht="13.8" hidden="false" customHeight="false" outlineLevel="0" collapsed="false">
      <c r="A9438" s="0" t="s">
        <v>28314</v>
      </c>
      <c r="B9438" s="0" t="n">
        <v>309</v>
      </c>
      <c r="C9438" s="0" t="n">
        <v>136</v>
      </c>
      <c r="D9438" s="0" t="n">
        <f aca="false">B9438+C9438</f>
        <v>445</v>
      </c>
      <c r="E9438" s="7" t="n">
        <f aca="false">C9438/D9438</f>
        <v>0.30561797752809</v>
      </c>
      <c r="F9438" s="3" t="s">
        <v>28315</v>
      </c>
      <c r="G9438" s="0" t="n">
        <v>2</v>
      </c>
      <c r="H9438" s="0" t="s">
        <v>28316</v>
      </c>
    </row>
    <row r="9439" customFormat="false" ht="13.8" hidden="false" customHeight="false" outlineLevel="0" collapsed="false">
      <c r="A9439" s="0" t="s">
        <v>28317</v>
      </c>
      <c r="B9439" s="0" t="n">
        <v>440</v>
      </c>
      <c r="C9439" s="0" t="n">
        <v>64</v>
      </c>
      <c r="D9439" s="0" t="n">
        <f aca="false">B9439+C9439</f>
        <v>504</v>
      </c>
      <c r="E9439" s="7" t="n">
        <f aca="false">C9439/D9439</f>
        <v>0.126984126984127</v>
      </c>
      <c r="F9439" s="3" t="s">
        <v>28318</v>
      </c>
      <c r="G9439" s="0" t="n">
        <v>2</v>
      </c>
      <c r="H9439" s="0" t="s">
        <v>28319</v>
      </c>
    </row>
    <row r="9440" customFormat="false" ht="13.8" hidden="false" customHeight="false" outlineLevel="0" collapsed="false">
      <c r="A9440" s="0" t="s">
        <v>28320</v>
      </c>
      <c r="B9440" s="0" t="n">
        <v>335</v>
      </c>
      <c r="C9440" s="0" t="n">
        <v>92</v>
      </c>
      <c r="D9440" s="0" t="n">
        <f aca="false">B9440+C9440</f>
        <v>427</v>
      </c>
      <c r="E9440" s="7" t="n">
        <f aca="false">C9440/D9440</f>
        <v>0.215456674473068</v>
      </c>
      <c r="F9440" s="3" t="s">
        <v>28321</v>
      </c>
      <c r="G9440" s="0" t="n">
        <v>2</v>
      </c>
      <c r="H9440" s="0" t="s">
        <v>28322</v>
      </c>
    </row>
    <row r="9441" customFormat="false" ht="13.8" hidden="false" customHeight="false" outlineLevel="0" collapsed="false">
      <c r="A9441" s="0" t="s">
        <v>28323</v>
      </c>
      <c r="C9441" s="0" t="n">
        <v>135</v>
      </c>
      <c r="D9441" s="0" t="n">
        <f aca="false">B9441+C9441</f>
        <v>135</v>
      </c>
      <c r="E9441" s="7" t="n">
        <f aca="false">C9441/D9441</f>
        <v>1</v>
      </c>
      <c r="F9441" s="3" t="s">
        <v>28324</v>
      </c>
      <c r="G9441" s="0" t="n">
        <v>2</v>
      </c>
      <c r="H9441" s="0" t="s">
        <v>28325</v>
      </c>
    </row>
    <row r="9442" customFormat="false" ht="13.8" hidden="false" customHeight="false" outlineLevel="0" collapsed="false">
      <c r="A9442" s="0" t="s">
        <v>28326</v>
      </c>
      <c r="B9442" s="0" t="n">
        <v>256</v>
      </c>
      <c r="D9442" s="0" t="n">
        <f aca="false">B9442+C9442</f>
        <v>256</v>
      </c>
      <c r="E9442" s="7" t="n">
        <f aca="false">C9442/D9442</f>
        <v>0</v>
      </c>
      <c r="F9442" s="3" t="s">
        <v>28327</v>
      </c>
      <c r="G9442" s="0" t="n">
        <v>2</v>
      </c>
      <c r="H9442" s="0" t="s">
        <v>28328</v>
      </c>
    </row>
    <row r="9443" customFormat="false" ht="13.8" hidden="false" customHeight="false" outlineLevel="0" collapsed="false">
      <c r="A9443" s="0" t="s">
        <v>28329</v>
      </c>
      <c r="B9443" s="0" t="n">
        <v>175</v>
      </c>
      <c r="C9443" s="0" t="n">
        <v>59</v>
      </c>
      <c r="D9443" s="0" t="n">
        <f aca="false">B9443+C9443</f>
        <v>234</v>
      </c>
      <c r="E9443" s="7" t="n">
        <f aca="false">C9443/D9443</f>
        <v>0.252136752136752</v>
      </c>
      <c r="F9443" s="3" t="s">
        <v>28330</v>
      </c>
      <c r="G9443" s="0" t="n">
        <v>2</v>
      </c>
      <c r="H9443" s="0" t="s">
        <v>28331</v>
      </c>
    </row>
    <row r="9444" customFormat="false" ht="13.8" hidden="false" customHeight="false" outlineLevel="0" collapsed="false">
      <c r="A9444" s="0" t="s">
        <v>28332</v>
      </c>
      <c r="C9444" s="0" t="n">
        <v>138</v>
      </c>
      <c r="D9444" s="0" t="n">
        <f aca="false">B9444+C9444</f>
        <v>138</v>
      </c>
      <c r="E9444" s="7" t="n">
        <f aca="false">C9444/D9444</f>
        <v>1</v>
      </c>
      <c r="F9444" s="3" t="s">
        <v>28333</v>
      </c>
      <c r="G9444" s="0" t="n">
        <v>2</v>
      </c>
      <c r="H9444" s="0" t="s">
        <v>28334</v>
      </c>
    </row>
    <row r="9445" customFormat="false" ht="13.8" hidden="false" customHeight="false" outlineLevel="0" collapsed="false">
      <c r="A9445" s="0" t="s">
        <v>28335</v>
      </c>
      <c r="B9445" s="0" t="n">
        <v>63</v>
      </c>
      <c r="C9445" s="0" t="n">
        <v>101</v>
      </c>
      <c r="D9445" s="0" t="n">
        <f aca="false">B9445+C9445</f>
        <v>164</v>
      </c>
      <c r="E9445" s="7" t="n">
        <f aca="false">C9445/D9445</f>
        <v>0.615853658536585</v>
      </c>
      <c r="F9445" s="3" t="s">
        <v>28336</v>
      </c>
      <c r="G9445" s="0" t="n">
        <v>2</v>
      </c>
      <c r="H9445" s="0" t="s">
        <v>28337</v>
      </c>
    </row>
    <row r="9446" customFormat="false" ht="13.8" hidden="false" customHeight="false" outlineLevel="0" collapsed="false">
      <c r="A9446" s="0" t="s">
        <v>28338</v>
      </c>
      <c r="B9446" s="0" t="n">
        <v>112</v>
      </c>
      <c r="C9446" s="0" t="n">
        <v>318</v>
      </c>
      <c r="D9446" s="0" t="n">
        <f aca="false">B9446+C9446</f>
        <v>430</v>
      </c>
      <c r="E9446" s="7" t="n">
        <f aca="false">C9446/D9446</f>
        <v>0.73953488372093</v>
      </c>
      <c r="F9446" s="3" t="s">
        <v>28339</v>
      </c>
      <c r="G9446" s="0" t="n">
        <v>2</v>
      </c>
      <c r="H9446" s="0" t="s">
        <v>28340</v>
      </c>
    </row>
    <row r="9447" customFormat="false" ht="13.8" hidden="false" customHeight="false" outlineLevel="0" collapsed="false">
      <c r="A9447" s="0" t="s">
        <v>28341</v>
      </c>
      <c r="B9447" s="0" t="n">
        <v>275</v>
      </c>
      <c r="C9447" s="0" t="n">
        <v>59</v>
      </c>
      <c r="D9447" s="0" t="n">
        <f aca="false">B9447+C9447</f>
        <v>334</v>
      </c>
      <c r="E9447" s="7" t="n">
        <f aca="false">C9447/D9447</f>
        <v>0.176646706586826</v>
      </c>
      <c r="F9447" s="3" t="s">
        <v>28342</v>
      </c>
      <c r="G9447" s="0" t="n">
        <v>2</v>
      </c>
      <c r="H9447" s="0" t="s">
        <v>28343</v>
      </c>
    </row>
    <row r="9448" customFormat="false" ht="13.8" hidden="false" customHeight="false" outlineLevel="0" collapsed="false">
      <c r="A9448" s="0" t="s">
        <v>28344</v>
      </c>
      <c r="B9448" s="0" t="n">
        <v>285</v>
      </c>
      <c r="D9448" s="0" t="n">
        <f aca="false">B9448+C9448</f>
        <v>285</v>
      </c>
      <c r="E9448" s="7" t="n">
        <f aca="false">C9448/D9448</f>
        <v>0</v>
      </c>
      <c r="F9448" s="3" t="s">
        <v>28345</v>
      </c>
      <c r="G9448" s="0" t="n">
        <v>2</v>
      </c>
      <c r="H9448" s="0" t="s">
        <v>28346</v>
      </c>
    </row>
    <row r="9449" customFormat="false" ht="13.8" hidden="false" customHeight="false" outlineLevel="0" collapsed="false">
      <c r="A9449" s="0" t="s">
        <v>28347</v>
      </c>
      <c r="B9449" s="0" t="n">
        <v>424</v>
      </c>
      <c r="D9449" s="0" t="n">
        <f aca="false">B9449+C9449</f>
        <v>424</v>
      </c>
      <c r="E9449" s="7" t="n">
        <f aca="false">C9449/D9449</f>
        <v>0</v>
      </c>
      <c r="F9449" s="3" t="s">
        <v>28348</v>
      </c>
      <c r="G9449" s="0" t="n">
        <v>2</v>
      </c>
      <c r="H9449" s="0" t="s">
        <v>28349</v>
      </c>
    </row>
    <row r="9450" customFormat="false" ht="13.8" hidden="false" customHeight="false" outlineLevel="0" collapsed="false">
      <c r="A9450" s="0" t="s">
        <v>28350</v>
      </c>
      <c r="C9450" s="0" t="n">
        <v>128</v>
      </c>
      <c r="D9450" s="0" t="n">
        <f aca="false">B9450+C9450</f>
        <v>128</v>
      </c>
      <c r="E9450" s="7" t="n">
        <f aca="false">C9450/D9450</f>
        <v>1</v>
      </c>
      <c r="F9450" s="3" t="s">
        <v>28351</v>
      </c>
      <c r="G9450" s="0" t="n">
        <v>2</v>
      </c>
      <c r="H9450" s="0" t="s">
        <v>28352</v>
      </c>
    </row>
    <row r="9451" customFormat="false" ht="13.8" hidden="false" customHeight="false" outlineLevel="0" collapsed="false">
      <c r="A9451" s="0" t="s">
        <v>28353</v>
      </c>
      <c r="C9451" s="0" t="n">
        <v>84</v>
      </c>
      <c r="D9451" s="0" t="n">
        <f aca="false">B9451+C9451</f>
        <v>84</v>
      </c>
      <c r="E9451" s="7" t="n">
        <f aca="false">C9451/D9451</f>
        <v>1</v>
      </c>
      <c r="F9451" s="3" t="s">
        <v>28354</v>
      </c>
      <c r="G9451" s="0" t="n">
        <v>2</v>
      </c>
      <c r="H9451" s="0" t="s">
        <v>28355</v>
      </c>
    </row>
    <row r="9452" customFormat="false" ht="13.8" hidden="false" customHeight="false" outlineLevel="0" collapsed="false">
      <c r="A9452" s="0" t="s">
        <v>28356</v>
      </c>
      <c r="B9452" s="0" t="n">
        <v>102</v>
      </c>
      <c r="C9452" s="0" t="n">
        <v>78</v>
      </c>
      <c r="D9452" s="0" t="n">
        <f aca="false">B9452+C9452</f>
        <v>180</v>
      </c>
      <c r="E9452" s="7" t="n">
        <f aca="false">C9452/D9452</f>
        <v>0.433333333333333</v>
      </c>
      <c r="F9452" s="3" t="s">
        <v>28357</v>
      </c>
      <c r="G9452" s="0" t="n">
        <v>2</v>
      </c>
      <c r="H9452" s="0" t="s">
        <v>28358</v>
      </c>
    </row>
    <row r="9453" customFormat="false" ht="13.8" hidden="false" customHeight="false" outlineLevel="0" collapsed="false">
      <c r="A9453" s="0" t="s">
        <v>28359</v>
      </c>
      <c r="B9453" s="0" t="n">
        <v>210</v>
      </c>
      <c r="C9453" s="0" t="n">
        <v>85</v>
      </c>
      <c r="D9453" s="0" t="n">
        <f aca="false">B9453+C9453</f>
        <v>295</v>
      </c>
      <c r="E9453" s="7" t="n">
        <f aca="false">C9453/D9453</f>
        <v>0.288135593220339</v>
      </c>
      <c r="F9453" s="3" t="s">
        <v>28360</v>
      </c>
      <c r="G9453" s="0" t="n">
        <v>2</v>
      </c>
      <c r="H9453" s="0" t="s">
        <v>28361</v>
      </c>
    </row>
    <row r="9454" customFormat="false" ht="13.8" hidden="false" customHeight="false" outlineLevel="0" collapsed="false">
      <c r="A9454" s="0" t="s">
        <v>28362</v>
      </c>
      <c r="B9454" s="0" t="n">
        <v>128</v>
      </c>
      <c r="D9454" s="0" t="n">
        <f aca="false">B9454+C9454</f>
        <v>128</v>
      </c>
      <c r="E9454" s="7" t="n">
        <f aca="false">C9454/D9454</f>
        <v>0</v>
      </c>
      <c r="F9454" s="3" t="s">
        <v>28363</v>
      </c>
      <c r="G9454" s="0" t="n">
        <v>2</v>
      </c>
      <c r="H9454" s="0" t="s">
        <v>28364</v>
      </c>
    </row>
    <row r="9455" customFormat="false" ht="13.8" hidden="false" customHeight="false" outlineLevel="0" collapsed="false">
      <c r="A9455" s="0" t="s">
        <v>28365</v>
      </c>
      <c r="B9455" s="0" t="n">
        <v>60</v>
      </c>
      <c r="C9455" s="0" t="n">
        <v>139</v>
      </c>
      <c r="D9455" s="0" t="n">
        <f aca="false">B9455+C9455</f>
        <v>199</v>
      </c>
      <c r="E9455" s="7" t="n">
        <f aca="false">C9455/D9455</f>
        <v>0.698492462311558</v>
      </c>
      <c r="F9455" s="3" t="s">
        <v>28366</v>
      </c>
      <c r="G9455" s="0" t="n">
        <v>2</v>
      </c>
      <c r="H9455" s="0" t="s">
        <v>28367</v>
      </c>
    </row>
    <row r="9456" customFormat="false" ht="13.8" hidden="false" customHeight="false" outlineLevel="0" collapsed="false">
      <c r="A9456" s="0" t="s">
        <v>28368</v>
      </c>
      <c r="B9456" s="0" t="n">
        <v>79</v>
      </c>
      <c r="C9456" s="0" t="n">
        <v>53</v>
      </c>
      <c r="D9456" s="0" t="n">
        <f aca="false">B9456+C9456</f>
        <v>132</v>
      </c>
      <c r="E9456" s="7" t="n">
        <f aca="false">C9456/D9456</f>
        <v>0.401515151515152</v>
      </c>
      <c r="F9456" s="3" t="s">
        <v>28369</v>
      </c>
      <c r="G9456" s="0" t="n">
        <v>2</v>
      </c>
      <c r="H9456" s="0" t="s">
        <v>28370</v>
      </c>
    </row>
    <row r="9457" customFormat="false" ht="13.8" hidden="false" customHeight="false" outlineLevel="0" collapsed="false">
      <c r="A9457" s="0" t="s">
        <v>28371</v>
      </c>
      <c r="B9457" s="0" t="n">
        <v>51</v>
      </c>
      <c r="C9457" s="0" t="n">
        <v>124</v>
      </c>
      <c r="D9457" s="0" t="n">
        <f aca="false">B9457+C9457</f>
        <v>175</v>
      </c>
      <c r="E9457" s="7" t="n">
        <f aca="false">C9457/D9457</f>
        <v>0.708571428571428</v>
      </c>
      <c r="F9457" s="3" t="s">
        <v>28372</v>
      </c>
      <c r="G9457" s="0" t="n">
        <v>2</v>
      </c>
      <c r="H9457" s="0" t="s">
        <v>28373</v>
      </c>
    </row>
    <row r="9458" customFormat="false" ht="13.8" hidden="false" customHeight="false" outlineLevel="0" collapsed="false">
      <c r="A9458" s="0" t="s">
        <v>28374</v>
      </c>
      <c r="B9458" s="0" t="n">
        <v>201</v>
      </c>
      <c r="D9458" s="0" t="n">
        <f aca="false">B9458+C9458</f>
        <v>201</v>
      </c>
      <c r="E9458" s="7" t="n">
        <f aca="false">C9458/D9458</f>
        <v>0</v>
      </c>
      <c r="F9458" s="3" t="s">
        <v>28375</v>
      </c>
      <c r="G9458" s="0" t="n">
        <v>2</v>
      </c>
      <c r="H9458" s="0" t="s">
        <v>28376</v>
      </c>
    </row>
    <row r="9459" customFormat="false" ht="13.8" hidden="false" customHeight="false" outlineLevel="0" collapsed="false">
      <c r="A9459" s="0" t="s">
        <v>28377</v>
      </c>
      <c r="B9459" s="0" t="n">
        <v>136</v>
      </c>
      <c r="C9459" s="0" t="n">
        <v>67</v>
      </c>
      <c r="D9459" s="0" t="n">
        <f aca="false">B9459+C9459</f>
        <v>203</v>
      </c>
      <c r="E9459" s="7" t="n">
        <f aca="false">C9459/D9459</f>
        <v>0.330049261083744</v>
      </c>
      <c r="F9459" s="3" t="s">
        <v>28378</v>
      </c>
      <c r="G9459" s="0" t="n">
        <v>2</v>
      </c>
      <c r="H9459" s="0" t="s">
        <v>28379</v>
      </c>
    </row>
    <row r="9460" customFormat="false" ht="13.8" hidden="false" customHeight="false" outlineLevel="0" collapsed="false">
      <c r="A9460" s="0" t="s">
        <v>28380</v>
      </c>
      <c r="B9460" s="0" t="n">
        <v>154</v>
      </c>
      <c r="D9460" s="0" t="n">
        <f aca="false">B9460+C9460</f>
        <v>154</v>
      </c>
      <c r="E9460" s="7" t="n">
        <f aca="false">C9460/D9460</f>
        <v>0</v>
      </c>
      <c r="F9460" s="3" t="s">
        <v>28381</v>
      </c>
      <c r="G9460" s="0" t="n">
        <v>2</v>
      </c>
      <c r="H9460" s="0" t="s">
        <v>28382</v>
      </c>
    </row>
    <row r="9461" customFormat="false" ht="13.8" hidden="false" customHeight="false" outlineLevel="0" collapsed="false">
      <c r="A9461" s="0" t="s">
        <v>28383</v>
      </c>
      <c r="B9461" s="0" t="n">
        <v>64</v>
      </c>
      <c r="C9461" s="0" t="n">
        <v>80</v>
      </c>
      <c r="D9461" s="0" t="n">
        <f aca="false">B9461+C9461</f>
        <v>144</v>
      </c>
      <c r="E9461" s="7" t="n">
        <f aca="false">C9461/D9461</f>
        <v>0.555555555555556</v>
      </c>
      <c r="F9461" s="3" t="s">
        <v>28384</v>
      </c>
      <c r="G9461" s="0" t="n">
        <v>2</v>
      </c>
      <c r="H9461" s="0" t="s">
        <v>28385</v>
      </c>
    </row>
    <row r="9462" customFormat="false" ht="13.8" hidden="false" customHeight="false" outlineLevel="0" collapsed="false">
      <c r="A9462" s="0" t="s">
        <v>28386</v>
      </c>
      <c r="C9462" s="0" t="n">
        <v>81</v>
      </c>
      <c r="D9462" s="0" t="n">
        <f aca="false">B9462+C9462</f>
        <v>81</v>
      </c>
      <c r="E9462" s="7" t="n">
        <f aca="false">C9462/D9462</f>
        <v>1</v>
      </c>
      <c r="F9462" s="3" t="s">
        <v>28387</v>
      </c>
      <c r="G9462" s="0" t="n">
        <v>2</v>
      </c>
      <c r="H9462" s="0" t="s">
        <v>28388</v>
      </c>
    </row>
    <row r="9463" customFormat="false" ht="13.8" hidden="false" customHeight="false" outlineLevel="0" collapsed="false">
      <c r="A9463" s="0" t="s">
        <v>28389</v>
      </c>
      <c r="B9463" s="0" t="n">
        <v>60</v>
      </c>
      <c r="C9463" s="0" t="n">
        <v>106</v>
      </c>
      <c r="D9463" s="0" t="n">
        <f aca="false">B9463+C9463</f>
        <v>166</v>
      </c>
      <c r="E9463" s="7" t="n">
        <f aca="false">C9463/D9463</f>
        <v>0.63855421686747</v>
      </c>
      <c r="F9463" s="3" t="s">
        <v>28390</v>
      </c>
      <c r="G9463" s="0" t="n">
        <v>2</v>
      </c>
      <c r="H9463" s="0" t="s">
        <v>28391</v>
      </c>
    </row>
    <row r="9464" customFormat="false" ht="13.8" hidden="false" customHeight="false" outlineLevel="0" collapsed="false">
      <c r="A9464" s="0" t="s">
        <v>28392</v>
      </c>
      <c r="C9464" s="0" t="n">
        <v>53</v>
      </c>
      <c r="D9464" s="0" t="n">
        <f aca="false">B9464+C9464</f>
        <v>53</v>
      </c>
      <c r="E9464" s="7" t="n">
        <f aca="false">C9464/D9464</f>
        <v>1</v>
      </c>
      <c r="F9464" s="3" t="s">
        <v>28393</v>
      </c>
      <c r="G9464" s="0" t="n">
        <v>2</v>
      </c>
      <c r="H9464" s="0" t="s">
        <v>28394</v>
      </c>
    </row>
    <row r="9465" customFormat="false" ht="13.8" hidden="false" customHeight="false" outlineLevel="0" collapsed="false">
      <c r="A9465" s="0" t="s">
        <v>28395</v>
      </c>
      <c r="C9465" s="0" t="n">
        <v>59</v>
      </c>
      <c r="D9465" s="0" t="n">
        <f aca="false">B9465+C9465</f>
        <v>59</v>
      </c>
      <c r="E9465" s="7" t="n">
        <f aca="false">C9465/D9465</f>
        <v>1</v>
      </c>
      <c r="F9465" s="3" t="s">
        <v>28396</v>
      </c>
      <c r="G9465" s="0" t="n">
        <v>2</v>
      </c>
      <c r="H9465" s="0" t="s">
        <v>28397</v>
      </c>
    </row>
    <row r="9466" customFormat="false" ht="13.8" hidden="false" customHeight="false" outlineLevel="0" collapsed="false">
      <c r="A9466" s="0" t="s">
        <v>28398</v>
      </c>
      <c r="C9466" s="0" t="n">
        <v>80</v>
      </c>
      <c r="D9466" s="0" t="n">
        <f aca="false">B9466+C9466</f>
        <v>80</v>
      </c>
      <c r="E9466" s="7" t="n">
        <f aca="false">C9466/D9466</f>
        <v>1</v>
      </c>
      <c r="F9466" s="3" t="s">
        <v>28399</v>
      </c>
      <c r="G9466" s="0" t="n">
        <v>2</v>
      </c>
      <c r="H9466" s="0" t="s">
        <v>28400</v>
      </c>
    </row>
    <row r="9467" customFormat="false" ht="13.8" hidden="false" customHeight="false" outlineLevel="0" collapsed="false">
      <c r="A9467" s="0" t="s">
        <v>28401</v>
      </c>
      <c r="C9467" s="0" t="n">
        <v>60</v>
      </c>
      <c r="D9467" s="0" t="n">
        <f aca="false">B9467+C9467</f>
        <v>60</v>
      </c>
      <c r="E9467" s="7" t="n">
        <f aca="false">C9467/D9467</f>
        <v>1</v>
      </c>
      <c r="F9467" s="3" t="s">
        <v>28402</v>
      </c>
      <c r="G9467" s="0" t="n">
        <v>2</v>
      </c>
      <c r="H9467" s="0" t="s">
        <v>28403</v>
      </c>
    </row>
    <row r="9468" customFormat="false" ht="13.8" hidden="false" customHeight="false" outlineLevel="0" collapsed="false">
      <c r="A9468" s="0" t="s">
        <v>28404</v>
      </c>
      <c r="C9468" s="0" t="n">
        <v>88</v>
      </c>
      <c r="D9468" s="0" t="n">
        <f aca="false">B9468+C9468</f>
        <v>88</v>
      </c>
      <c r="E9468" s="7" t="n">
        <f aca="false">C9468/D9468</f>
        <v>1</v>
      </c>
      <c r="F9468" s="3" t="s">
        <v>28405</v>
      </c>
      <c r="G9468" s="0" t="n">
        <v>2</v>
      </c>
      <c r="H9468" s="0" t="s">
        <v>28406</v>
      </c>
    </row>
    <row r="9469" customFormat="false" ht="13.8" hidden="false" customHeight="false" outlineLevel="0" collapsed="false">
      <c r="A9469" s="0" t="s">
        <v>28407</v>
      </c>
      <c r="B9469" s="0" t="n">
        <v>291</v>
      </c>
      <c r="D9469" s="0" t="n">
        <f aca="false">B9469+C9469</f>
        <v>291</v>
      </c>
      <c r="E9469" s="7" t="n">
        <f aca="false">C9469/D9469</f>
        <v>0</v>
      </c>
      <c r="F9469" s="3" t="s">
        <v>28408</v>
      </c>
      <c r="G9469" s="0" t="n">
        <v>2</v>
      </c>
      <c r="H9469" s="0" t="s">
        <v>28409</v>
      </c>
    </row>
    <row r="9470" customFormat="false" ht="13.8" hidden="false" customHeight="false" outlineLevel="0" collapsed="false">
      <c r="A9470" s="0" t="s">
        <v>28410</v>
      </c>
      <c r="B9470" s="0" t="n">
        <v>53</v>
      </c>
      <c r="C9470" s="0" t="n">
        <v>73</v>
      </c>
      <c r="D9470" s="0" t="n">
        <f aca="false">B9470+C9470</f>
        <v>126</v>
      </c>
      <c r="E9470" s="7" t="n">
        <f aca="false">C9470/D9470</f>
        <v>0.579365079365079</v>
      </c>
      <c r="F9470" s="3" t="s">
        <v>28411</v>
      </c>
      <c r="G9470" s="0" t="n">
        <v>2</v>
      </c>
      <c r="H9470" s="0" t="s">
        <v>28412</v>
      </c>
    </row>
    <row r="9471" customFormat="false" ht="13.8" hidden="false" customHeight="false" outlineLevel="0" collapsed="false">
      <c r="A9471" s="0" t="s">
        <v>28413</v>
      </c>
      <c r="B9471" s="0" t="n">
        <v>63</v>
      </c>
      <c r="C9471" s="0" t="n">
        <v>68</v>
      </c>
      <c r="D9471" s="0" t="n">
        <f aca="false">B9471+C9471</f>
        <v>131</v>
      </c>
      <c r="E9471" s="7" t="n">
        <f aca="false">C9471/D9471</f>
        <v>0.519083969465649</v>
      </c>
      <c r="F9471" s="3" t="s">
        <v>28414</v>
      </c>
      <c r="G9471" s="0" t="n">
        <v>2</v>
      </c>
      <c r="H9471" s="0" t="s">
        <v>28415</v>
      </c>
    </row>
    <row r="9472" customFormat="false" ht="13.8" hidden="false" customHeight="false" outlineLevel="0" collapsed="false">
      <c r="A9472" s="0" t="s">
        <v>28416</v>
      </c>
      <c r="C9472" s="0" t="n">
        <v>97</v>
      </c>
      <c r="D9472" s="0" t="n">
        <f aca="false">B9472+C9472</f>
        <v>97</v>
      </c>
      <c r="E9472" s="7" t="n">
        <f aca="false">C9472/D9472</f>
        <v>1</v>
      </c>
      <c r="F9472" s="3" t="s">
        <v>28417</v>
      </c>
      <c r="G9472" s="0" t="n">
        <v>2</v>
      </c>
      <c r="H9472" s="0" t="s">
        <v>28418</v>
      </c>
    </row>
    <row r="9473" customFormat="false" ht="13.8" hidden="false" customHeight="false" outlineLevel="0" collapsed="false">
      <c r="A9473" s="0" t="s">
        <v>28419</v>
      </c>
      <c r="B9473" s="0" t="n">
        <v>75</v>
      </c>
      <c r="C9473" s="0" t="n">
        <v>98</v>
      </c>
      <c r="D9473" s="0" t="n">
        <f aca="false">B9473+C9473</f>
        <v>173</v>
      </c>
      <c r="E9473" s="7" t="n">
        <f aca="false">C9473/D9473</f>
        <v>0.566473988439306</v>
      </c>
      <c r="F9473" s="3" t="s">
        <v>28420</v>
      </c>
      <c r="G9473" s="0" t="n">
        <v>2</v>
      </c>
      <c r="H9473" s="0" t="s">
        <v>28421</v>
      </c>
    </row>
    <row r="9474" customFormat="false" ht="13.8" hidden="false" customHeight="false" outlineLevel="0" collapsed="false">
      <c r="A9474" s="0" t="s">
        <v>28422</v>
      </c>
      <c r="C9474" s="0" t="n">
        <v>69</v>
      </c>
      <c r="D9474" s="0" t="n">
        <f aca="false">B9474+C9474</f>
        <v>69</v>
      </c>
      <c r="E9474" s="7" t="n">
        <f aca="false">C9474/D9474</f>
        <v>1</v>
      </c>
      <c r="F9474" s="3" t="s">
        <v>28423</v>
      </c>
      <c r="G9474" s="0" t="n">
        <v>2</v>
      </c>
      <c r="H9474" s="0" t="s">
        <v>28424</v>
      </c>
    </row>
    <row r="9475" customFormat="false" ht="13.8" hidden="false" customHeight="false" outlineLevel="0" collapsed="false">
      <c r="A9475" s="0" t="s">
        <v>28425</v>
      </c>
      <c r="B9475" s="0" t="n">
        <v>248</v>
      </c>
      <c r="D9475" s="0" t="n">
        <f aca="false">B9475+C9475</f>
        <v>248</v>
      </c>
      <c r="E9475" s="7" t="n">
        <f aca="false">C9475/D9475</f>
        <v>0</v>
      </c>
      <c r="F9475" s="3" t="s">
        <v>28426</v>
      </c>
      <c r="G9475" s="0" t="n">
        <v>2</v>
      </c>
      <c r="H9475" s="0" t="s">
        <v>28427</v>
      </c>
    </row>
    <row r="9476" customFormat="false" ht="13.8" hidden="false" customHeight="false" outlineLevel="0" collapsed="false">
      <c r="A9476" s="0" t="s">
        <v>28428</v>
      </c>
      <c r="B9476" s="0" t="n">
        <v>167</v>
      </c>
      <c r="D9476" s="0" t="n">
        <f aca="false">B9476+C9476</f>
        <v>167</v>
      </c>
      <c r="E9476" s="7" t="n">
        <f aca="false">C9476/D9476</f>
        <v>0</v>
      </c>
      <c r="F9476" s="3" t="s">
        <v>28429</v>
      </c>
      <c r="G9476" s="0" t="n">
        <v>2</v>
      </c>
      <c r="H9476" s="0" t="s">
        <v>28430</v>
      </c>
    </row>
    <row r="9477" customFormat="false" ht="13.8" hidden="false" customHeight="false" outlineLevel="0" collapsed="false">
      <c r="A9477" s="0" t="s">
        <v>28431</v>
      </c>
      <c r="B9477" s="0" t="n">
        <v>274</v>
      </c>
      <c r="D9477" s="0" t="n">
        <f aca="false">B9477+C9477</f>
        <v>274</v>
      </c>
      <c r="E9477" s="7" t="n">
        <f aca="false">C9477/D9477</f>
        <v>0</v>
      </c>
      <c r="F9477" s="3" t="s">
        <v>28432</v>
      </c>
      <c r="G9477" s="0" t="n">
        <v>2</v>
      </c>
      <c r="H9477" s="0" t="s">
        <v>28433</v>
      </c>
    </row>
    <row r="9478" customFormat="false" ht="13.8" hidden="false" customHeight="false" outlineLevel="0" collapsed="false">
      <c r="A9478" s="0" t="s">
        <v>28434</v>
      </c>
      <c r="C9478" s="0" t="n">
        <v>55</v>
      </c>
      <c r="D9478" s="0" t="n">
        <f aca="false">B9478+C9478</f>
        <v>55</v>
      </c>
      <c r="E9478" s="7" t="n">
        <f aca="false">C9478/D9478</f>
        <v>1</v>
      </c>
      <c r="F9478" s="3" t="s">
        <v>28435</v>
      </c>
      <c r="G9478" s="0" t="n">
        <v>2</v>
      </c>
      <c r="H9478" s="0" t="s">
        <v>28436</v>
      </c>
    </row>
    <row r="9479" customFormat="false" ht="13.8" hidden="false" customHeight="false" outlineLevel="0" collapsed="false">
      <c r="A9479" s="0" t="s">
        <v>28437</v>
      </c>
      <c r="B9479" s="0" t="n">
        <v>169</v>
      </c>
      <c r="D9479" s="0" t="n">
        <f aca="false">B9479+C9479</f>
        <v>169</v>
      </c>
      <c r="E9479" s="7" t="n">
        <f aca="false">C9479/D9479</f>
        <v>0</v>
      </c>
      <c r="F9479" s="3" t="s">
        <v>28438</v>
      </c>
      <c r="G9479" s="0" t="n">
        <v>2</v>
      </c>
      <c r="H9479" s="0" t="s">
        <v>28439</v>
      </c>
    </row>
    <row r="9480" customFormat="false" ht="13.8" hidden="false" customHeight="false" outlineLevel="0" collapsed="false">
      <c r="A9480" s="0" t="s">
        <v>28440</v>
      </c>
      <c r="B9480" s="0" t="n">
        <v>57</v>
      </c>
      <c r="C9480" s="0" t="n">
        <v>83</v>
      </c>
      <c r="D9480" s="0" t="n">
        <f aca="false">B9480+C9480</f>
        <v>140</v>
      </c>
      <c r="E9480" s="7" t="n">
        <f aca="false">C9480/D9480</f>
        <v>0.592857142857143</v>
      </c>
      <c r="F9480" s="3" t="s">
        <v>28441</v>
      </c>
      <c r="G9480" s="0" t="n">
        <v>2</v>
      </c>
      <c r="H9480" s="0" t="s">
        <v>28442</v>
      </c>
    </row>
    <row r="9481" customFormat="false" ht="13.8" hidden="false" customHeight="false" outlineLevel="0" collapsed="false">
      <c r="A9481" s="0" t="s">
        <v>28443</v>
      </c>
      <c r="B9481" s="0" t="n">
        <v>63</v>
      </c>
      <c r="C9481" s="0" t="n">
        <v>61</v>
      </c>
      <c r="D9481" s="0" t="n">
        <f aca="false">B9481+C9481</f>
        <v>124</v>
      </c>
      <c r="E9481" s="7" t="n">
        <f aca="false">C9481/D9481</f>
        <v>0.491935483870968</v>
      </c>
      <c r="F9481" s="3" t="s">
        <v>28444</v>
      </c>
      <c r="G9481" s="0" t="n">
        <v>2</v>
      </c>
      <c r="H9481" s="0" t="s">
        <v>28445</v>
      </c>
    </row>
    <row r="9482" customFormat="false" ht="13.8" hidden="false" customHeight="false" outlineLevel="0" collapsed="false">
      <c r="A9482" s="0" t="s">
        <v>28446</v>
      </c>
      <c r="B9482" s="0" t="n">
        <v>161</v>
      </c>
      <c r="D9482" s="0" t="n">
        <f aca="false">B9482+C9482</f>
        <v>161</v>
      </c>
      <c r="E9482" s="7" t="n">
        <f aca="false">C9482/D9482</f>
        <v>0</v>
      </c>
      <c r="F9482" s="3" t="s">
        <v>28447</v>
      </c>
      <c r="G9482" s="0" t="n">
        <v>2</v>
      </c>
      <c r="H9482" s="0" t="s">
        <v>28448</v>
      </c>
    </row>
    <row r="9483" customFormat="false" ht="13.8" hidden="false" customHeight="false" outlineLevel="0" collapsed="false">
      <c r="A9483" s="0" t="s">
        <v>28449</v>
      </c>
      <c r="B9483" s="0" t="n">
        <v>55</v>
      </c>
      <c r="D9483" s="0" t="n">
        <f aca="false">B9483+C9483</f>
        <v>55</v>
      </c>
      <c r="E9483" s="7" t="n">
        <f aca="false">C9483/D9483</f>
        <v>0</v>
      </c>
      <c r="F9483" s="3" t="s">
        <v>28450</v>
      </c>
      <c r="G9483" s="0" t="n">
        <v>2</v>
      </c>
      <c r="H9483" s="0" t="s">
        <v>28451</v>
      </c>
    </row>
    <row r="9484" customFormat="false" ht="13.8" hidden="false" customHeight="false" outlineLevel="0" collapsed="false">
      <c r="A9484" s="0" t="s">
        <v>28452</v>
      </c>
      <c r="B9484" s="0" t="n">
        <v>92</v>
      </c>
      <c r="C9484" s="0" t="n">
        <v>57</v>
      </c>
      <c r="D9484" s="0" t="n">
        <f aca="false">B9484+C9484</f>
        <v>149</v>
      </c>
      <c r="E9484" s="7" t="n">
        <f aca="false">C9484/D9484</f>
        <v>0.38255033557047</v>
      </c>
      <c r="F9484" s="3" t="s">
        <v>28453</v>
      </c>
      <c r="G9484" s="0" t="n">
        <v>2</v>
      </c>
      <c r="H9484" s="0" t="s">
        <v>28454</v>
      </c>
    </row>
    <row r="9485" customFormat="false" ht="13.8" hidden="false" customHeight="false" outlineLevel="0" collapsed="false">
      <c r="A9485" s="0" t="s">
        <v>28455</v>
      </c>
      <c r="B9485" s="0" t="n">
        <v>165</v>
      </c>
      <c r="D9485" s="0" t="n">
        <f aca="false">B9485+C9485</f>
        <v>165</v>
      </c>
      <c r="E9485" s="7" t="n">
        <f aca="false">C9485/D9485</f>
        <v>0</v>
      </c>
      <c r="F9485" s="3" t="s">
        <v>28456</v>
      </c>
      <c r="G9485" s="0" t="n">
        <v>2</v>
      </c>
      <c r="H9485" s="0" t="s">
        <v>28457</v>
      </c>
    </row>
    <row r="9486" customFormat="false" ht="13.8" hidden="false" customHeight="false" outlineLevel="0" collapsed="false">
      <c r="A9486" s="0" t="s">
        <v>28458</v>
      </c>
      <c r="C9486" s="0" t="n">
        <v>72</v>
      </c>
      <c r="D9486" s="0" t="n">
        <f aca="false">B9486+C9486</f>
        <v>72</v>
      </c>
      <c r="E9486" s="7" t="n">
        <f aca="false">C9486/D9486</f>
        <v>1</v>
      </c>
      <c r="F9486" s="3" t="s">
        <v>28459</v>
      </c>
      <c r="G9486" s="0" t="n">
        <v>2</v>
      </c>
      <c r="H9486" s="0" t="s">
        <v>28460</v>
      </c>
    </row>
    <row r="9487" customFormat="false" ht="13.8" hidden="false" customHeight="false" outlineLevel="0" collapsed="false">
      <c r="A9487" s="0" t="s">
        <v>28461</v>
      </c>
      <c r="B9487" s="0" t="n">
        <v>196</v>
      </c>
      <c r="D9487" s="0" t="n">
        <f aca="false">B9487+C9487</f>
        <v>196</v>
      </c>
      <c r="E9487" s="7" t="n">
        <f aca="false">C9487/D9487</f>
        <v>0</v>
      </c>
      <c r="F9487" s="3" t="s">
        <v>28462</v>
      </c>
      <c r="G9487" s="0" t="n">
        <v>2</v>
      </c>
      <c r="H9487" s="0" t="s">
        <v>28463</v>
      </c>
    </row>
    <row r="9488" customFormat="false" ht="13.8" hidden="false" customHeight="false" outlineLevel="0" collapsed="false">
      <c r="A9488" s="0" t="s">
        <v>28464</v>
      </c>
      <c r="B9488" s="0" t="n">
        <v>217</v>
      </c>
      <c r="D9488" s="0" t="n">
        <f aca="false">B9488+C9488</f>
        <v>217</v>
      </c>
      <c r="E9488" s="7" t="n">
        <f aca="false">C9488/D9488</f>
        <v>0</v>
      </c>
      <c r="F9488" s="3" t="s">
        <v>28465</v>
      </c>
      <c r="G9488" s="0" t="n">
        <v>2</v>
      </c>
      <c r="H9488" s="0" t="s">
        <v>28466</v>
      </c>
    </row>
    <row r="9489" customFormat="false" ht="13.8" hidden="false" customHeight="false" outlineLevel="0" collapsed="false">
      <c r="A9489" s="0" t="s">
        <v>28467</v>
      </c>
      <c r="C9489" s="0" t="n">
        <v>90</v>
      </c>
      <c r="D9489" s="0" t="n">
        <f aca="false">B9489+C9489</f>
        <v>90</v>
      </c>
      <c r="E9489" s="7" t="n">
        <f aca="false">C9489/D9489</f>
        <v>1</v>
      </c>
      <c r="F9489" s="3" t="s">
        <v>28468</v>
      </c>
      <c r="G9489" s="0" t="n">
        <v>2</v>
      </c>
      <c r="H9489" s="0" t="s">
        <v>28469</v>
      </c>
    </row>
    <row r="9490" customFormat="false" ht="13.8" hidden="false" customHeight="false" outlineLevel="0" collapsed="false">
      <c r="A9490" s="0" t="s">
        <v>28470</v>
      </c>
      <c r="B9490" s="0" t="n">
        <v>127</v>
      </c>
      <c r="C9490" s="0" t="n">
        <v>78</v>
      </c>
      <c r="D9490" s="0" t="n">
        <f aca="false">B9490+C9490</f>
        <v>205</v>
      </c>
      <c r="E9490" s="7" t="n">
        <f aca="false">C9490/D9490</f>
        <v>0.380487804878049</v>
      </c>
      <c r="F9490" s="3" t="s">
        <v>28471</v>
      </c>
      <c r="G9490" s="0" t="n">
        <v>2</v>
      </c>
      <c r="H9490" s="0" t="s">
        <v>28472</v>
      </c>
    </row>
    <row r="9491" customFormat="false" ht="13.8" hidden="false" customHeight="false" outlineLevel="0" collapsed="false">
      <c r="A9491" s="0" t="s">
        <v>28473</v>
      </c>
      <c r="B9491" s="0" t="n">
        <v>129</v>
      </c>
      <c r="D9491" s="0" t="n">
        <f aca="false">B9491+C9491</f>
        <v>129</v>
      </c>
      <c r="E9491" s="7" t="n">
        <f aca="false">C9491/D9491</f>
        <v>0</v>
      </c>
      <c r="F9491" s="3" t="s">
        <v>28474</v>
      </c>
      <c r="G9491" s="0" t="n">
        <v>2</v>
      </c>
      <c r="H9491" s="0" t="s">
        <v>28475</v>
      </c>
    </row>
    <row r="9492" customFormat="false" ht="13.8" hidden="false" customHeight="false" outlineLevel="0" collapsed="false">
      <c r="A9492" s="0" t="s">
        <v>28476</v>
      </c>
      <c r="B9492" s="0" t="n">
        <v>135</v>
      </c>
      <c r="C9492" s="0" t="n">
        <v>67</v>
      </c>
      <c r="D9492" s="0" t="n">
        <f aca="false">B9492+C9492</f>
        <v>202</v>
      </c>
      <c r="E9492" s="7" t="n">
        <f aca="false">C9492/D9492</f>
        <v>0.331683168316832</v>
      </c>
      <c r="F9492" s="3" t="s">
        <v>28477</v>
      </c>
      <c r="G9492" s="0" t="n">
        <v>2</v>
      </c>
      <c r="H9492" s="0" t="s">
        <v>28478</v>
      </c>
    </row>
    <row r="9493" customFormat="false" ht="13.8" hidden="false" customHeight="false" outlineLevel="0" collapsed="false">
      <c r="A9493" s="0" t="s">
        <v>28479</v>
      </c>
      <c r="B9493" s="0" t="n">
        <v>428</v>
      </c>
      <c r="D9493" s="0" t="n">
        <f aca="false">B9493+C9493</f>
        <v>428</v>
      </c>
      <c r="E9493" s="7" t="n">
        <f aca="false">C9493/D9493</f>
        <v>0</v>
      </c>
      <c r="F9493" s="3" t="s">
        <v>28480</v>
      </c>
      <c r="G9493" s="0" t="n">
        <v>2</v>
      </c>
      <c r="H9493" s="0" t="s">
        <v>28481</v>
      </c>
    </row>
    <row r="9494" customFormat="false" ht="13.8" hidden="false" customHeight="false" outlineLevel="0" collapsed="false">
      <c r="A9494" s="0" t="s">
        <v>28482</v>
      </c>
      <c r="B9494" s="0" t="n">
        <v>229</v>
      </c>
      <c r="D9494" s="0" t="n">
        <f aca="false">B9494+C9494</f>
        <v>229</v>
      </c>
      <c r="E9494" s="7" t="n">
        <f aca="false">C9494/D9494</f>
        <v>0</v>
      </c>
      <c r="F9494" s="3" t="s">
        <v>28483</v>
      </c>
      <c r="G9494" s="0" t="n">
        <v>2</v>
      </c>
      <c r="H9494" s="0" t="s">
        <v>28484</v>
      </c>
    </row>
    <row r="9495" customFormat="false" ht="13.8" hidden="false" customHeight="false" outlineLevel="0" collapsed="false">
      <c r="A9495" s="0" t="s">
        <v>28485</v>
      </c>
      <c r="B9495" s="0" t="n">
        <v>54</v>
      </c>
      <c r="C9495" s="0" t="n">
        <v>118</v>
      </c>
      <c r="D9495" s="0" t="n">
        <f aca="false">B9495+C9495</f>
        <v>172</v>
      </c>
      <c r="E9495" s="7" t="n">
        <f aca="false">C9495/D9495</f>
        <v>0.686046511627907</v>
      </c>
      <c r="F9495" s="3" t="s">
        <v>28486</v>
      </c>
      <c r="G9495" s="0" t="n">
        <v>2</v>
      </c>
      <c r="H9495" s="0" t="s">
        <v>28487</v>
      </c>
    </row>
    <row r="9496" customFormat="false" ht="13.8" hidden="false" customHeight="false" outlineLevel="0" collapsed="false">
      <c r="A9496" s="0" t="s">
        <v>28488</v>
      </c>
      <c r="B9496" s="0" t="n">
        <v>192</v>
      </c>
      <c r="D9496" s="0" t="n">
        <f aca="false">B9496+C9496</f>
        <v>192</v>
      </c>
      <c r="E9496" s="7" t="n">
        <f aca="false">C9496/D9496</f>
        <v>0</v>
      </c>
      <c r="F9496" s="3" t="s">
        <v>28489</v>
      </c>
      <c r="G9496" s="0" t="n">
        <v>2</v>
      </c>
      <c r="H9496" s="0" t="s">
        <v>28490</v>
      </c>
    </row>
    <row r="9497" customFormat="false" ht="13.8" hidden="false" customHeight="false" outlineLevel="0" collapsed="false">
      <c r="A9497" s="0" t="s">
        <v>28491</v>
      </c>
      <c r="B9497" s="0" t="n">
        <v>166</v>
      </c>
      <c r="D9497" s="0" t="n">
        <f aca="false">B9497+C9497</f>
        <v>166</v>
      </c>
      <c r="E9497" s="7" t="n">
        <f aca="false">C9497/D9497</f>
        <v>0</v>
      </c>
      <c r="F9497" s="3" t="s">
        <v>28492</v>
      </c>
      <c r="G9497" s="0" t="n">
        <v>2</v>
      </c>
      <c r="H9497" s="0" t="s">
        <v>28493</v>
      </c>
    </row>
    <row r="9498" customFormat="false" ht="13.8" hidden="false" customHeight="false" outlineLevel="0" collapsed="false">
      <c r="A9498" s="0" t="s">
        <v>28494</v>
      </c>
      <c r="B9498" s="0" t="n">
        <v>131</v>
      </c>
      <c r="D9498" s="0" t="n">
        <f aca="false">B9498+C9498</f>
        <v>131</v>
      </c>
      <c r="E9498" s="7" t="n">
        <f aca="false">C9498/D9498</f>
        <v>0</v>
      </c>
      <c r="F9498" s="3" t="s">
        <v>28495</v>
      </c>
      <c r="G9498" s="0" t="n">
        <v>2</v>
      </c>
      <c r="H9498" s="0" t="s">
        <v>28496</v>
      </c>
    </row>
    <row r="9499" customFormat="false" ht="13.8" hidden="false" customHeight="false" outlineLevel="0" collapsed="false">
      <c r="A9499" s="0" t="s">
        <v>28497</v>
      </c>
      <c r="B9499" s="0" t="n">
        <v>199</v>
      </c>
      <c r="D9499" s="0" t="n">
        <f aca="false">B9499+C9499</f>
        <v>199</v>
      </c>
      <c r="E9499" s="7" t="n">
        <f aca="false">C9499/D9499</f>
        <v>0</v>
      </c>
      <c r="F9499" s="3" t="s">
        <v>28498</v>
      </c>
      <c r="G9499" s="0" t="n">
        <v>2</v>
      </c>
      <c r="H9499" s="0" t="s">
        <v>28499</v>
      </c>
    </row>
    <row r="9500" customFormat="false" ht="13.8" hidden="false" customHeight="false" outlineLevel="0" collapsed="false">
      <c r="A9500" s="0" t="s">
        <v>28500</v>
      </c>
      <c r="B9500" s="0" t="n">
        <v>207</v>
      </c>
      <c r="D9500" s="0" t="n">
        <f aca="false">B9500+C9500</f>
        <v>207</v>
      </c>
      <c r="E9500" s="7" t="n">
        <f aca="false">C9500/D9500</f>
        <v>0</v>
      </c>
      <c r="F9500" s="3" t="s">
        <v>28501</v>
      </c>
      <c r="G9500" s="0" t="n">
        <v>2</v>
      </c>
      <c r="H9500" s="0" t="s">
        <v>28502</v>
      </c>
    </row>
    <row r="9501" customFormat="false" ht="13.8" hidden="false" customHeight="false" outlineLevel="0" collapsed="false">
      <c r="A9501" s="0" t="s">
        <v>28503</v>
      </c>
      <c r="B9501" s="0" t="n">
        <v>85</v>
      </c>
      <c r="C9501" s="0" t="n">
        <v>70</v>
      </c>
      <c r="D9501" s="0" t="n">
        <f aca="false">B9501+C9501</f>
        <v>155</v>
      </c>
      <c r="E9501" s="7" t="n">
        <f aca="false">C9501/D9501</f>
        <v>0.451612903225806</v>
      </c>
      <c r="F9501" s="3" t="s">
        <v>28504</v>
      </c>
      <c r="G9501" s="0" t="n">
        <v>2</v>
      </c>
      <c r="H9501" s="0" t="s">
        <v>28505</v>
      </c>
    </row>
    <row r="9502" customFormat="false" ht="13.8" hidden="false" customHeight="false" outlineLevel="0" collapsed="false">
      <c r="A9502" s="0" t="s">
        <v>28506</v>
      </c>
      <c r="C9502" s="0" t="n">
        <v>83</v>
      </c>
      <c r="D9502" s="0" t="n">
        <f aca="false">B9502+C9502</f>
        <v>83</v>
      </c>
      <c r="E9502" s="7" t="n">
        <f aca="false">C9502/D9502</f>
        <v>1</v>
      </c>
      <c r="F9502" s="3" t="s">
        <v>28507</v>
      </c>
      <c r="G9502" s="0" t="n">
        <v>2</v>
      </c>
      <c r="H9502" s="0" t="s">
        <v>28508</v>
      </c>
    </row>
    <row r="9503" customFormat="false" ht="13.8" hidden="false" customHeight="false" outlineLevel="0" collapsed="false">
      <c r="A9503" s="0" t="s">
        <v>28509</v>
      </c>
      <c r="C9503" s="0" t="n">
        <v>54</v>
      </c>
      <c r="D9503" s="0" t="n">
        <f aca="false">B9503+C9503</f>
        <v>54</v>
      </c>
      <c r="E9503" s="7" t="n">
        <f aca="false">C9503/D9503</f>
        <v>1</v>
      </c>
      <c r="F9503" s="3" t="s">
        <v>28510</v>
      </c>
      <c r="G9503" s="0" t="n">
        <v>2</v>
      </c>
      <c r="H9503" s="0" t="s">
        <v>28511</v>
      </c>
    </row>
    <row r="9504" customFormat="false" ht="13.8" hidden="false" customHeight="false" outlineLevel="0" collapsed="false">
      <c r="A9504" s="0" t="s">
        <v>28512</v>
      </c>
      <c r="C9504" s="0" t="n">
        <v>71</v>
      </c>
      <c r="D9504" s="0" t="n">
        <f aca="false">B9504+C9504</f>
        <v>71</v>
      </c>
      <c r="E9504" s="7" t="n">
        <f aca="false">C9504/D9504</f>
        <v>1</v>
      </c>
      <c r="F9504" s="3" t="s">
        <v>28513</v>
      </c>
      <c r="G9504" s="0" t="n">
        <v>2</v>
      </c>
      <c r="H9504" s="0" t="s">
        <v>28514</v>
      </c>
    </row>
    <row r="9505" customFormat="false" ht="13.8" hidden="false" customHeight="false" outlineLevel="0" collapsed="false">
      <c r="A9505" s="0" t="s">
        <v>28515</v>
      </c>
      <c r="C9505" s="0" t="n">
        <v>163</v>
      </c>
      <c r="D9505" s="0" t="n">
        <f aca="false">B9505+C9505</f>
        <v>163</v>
      </c>
      <c r="E9505" s="7" t="n">
        <f aca="false">C9505/D9505</f>
        <v>1</v>
      </c>
      <c r="F9505" s="3" t="s">
        <v>28516</v>
      </c>
      <c r="G9505" s="0" t="n">
        <v>2</v>
      </c>
      <c r="H9505" s="0" t="s">
        <v>28517</v>
      </c>
    </row>
    <row r="9506" customFormat="false" ht="13.8" hidden="false" customHeight="false" outlineLevel="0" collapsed="false">
      <c r="A9506" s="0" t="s">
        <v>28518</v>
      </c>
      <c r="B9506" s="0" t="n">
        <v>116</v>
      </c>
      <c r="C9506" s="0" t="n">
        <v>130</v>
      </c>
      <c r="D9506" s="0" t="n">
        <f aca="false">B9506+C9506</f>
        <v>246</v>
      </c>
      <c r="E9506" s="7" t="n">
        <f aca="false">C9506/D9506</f>
        <v>0.528455284552846</v>
      </c>
      <c r="F9506" s="3" t="s">
        <v>28519</v>
      </c>
      <c r="G9506" s="0" t="n">
        <v>2</v>
      </c>
      <c r="H9506" s="0" t="s">
        <v>28520</v>
      </c>
    </row>
    <row r="9507" customFormat="false" ht="13.8" hidden="false" customHeight="false" outlineLevel="0" collapsed="false">
      <c r="A9507" s="0" t="s">
        <v>28521</v>
      </c>
      <c r="B9507" s="0" t="n">
        <v>203</v>
      </c>
      <c r="C9507" s="0" t="n">
        <v>132</v>
      </c>
      <c r="D9507" s="0" t="n">
        <f aca="false">B9507+C9507</f>
        <v>335</v>
      </c>
      <c r="E9507" s="7" t="n">
        <f aca="false">C9507/D9507</f>
        <v>0.394029850746269</v>
      </c>
      <c r="F9507" s="3" t="s">
        <v>28522</v>
      </c>
      <c r="G9507" s="0" t="n">
        <v>2</v>
      </c>
      <c r="H9507" s="0" t="s">
        <v>28523</v>
      </c>
    </row>
    <row r="9508" customFormat="false" ht="13.8" hidden="false" customHeight="false" outlineLevel="0" collapsed="false">
      <c r="A9508" s="0" t="s">
        <v>28524</v>
      </c>
      <c r="C9508" s="0" t="n">
        <v>149</v>
      </c>
      <c r="D9508" s="0" t="n">
        <f aca="false">B9508+C9508</f>
        <v>149</v>
      </c>
      <c r="E9508" s="7" t="n">
        <f aca="false">C9508/D9508</f>
        <v>1</v>
      </c>
      <c r="F9508" s="3" t="s">
        <v>28525</v>
      </c>
      <c r="G9508" s="0" t="n">
        <v>2</v>
      </c>
      <c r="H9508" s="0" t="s">
        <v>28526</v>
      </c>
    </row>
    <row r="9509" customFormat="false" ht="13.8" hidden="false" customHeight="false" outlineLevel="0" collapsed="false">
      <c r="A9509" s="0" t="s">
        <v>28527</v>
      </c>
      <c r="B9509" s="0" t="n">
        <v>180</v>
      </c>
      <c r="D9509" s="0" t="n">
        <f aca="false">B9509+C9509</f>
        <v>180</v>
      </c>
      <c r="E9509" s="7" t="n">
        <f aca="false">C9509/D9509</f>
        <v>0</v>
      </c>
      <c r="F9509" s="3" t="s">
        <v>28528</v>
      </c>
      <c r="G9509" s="0" t="n">
        <v>2</v>
      </c>
      <c r="H9509" s="0" t="s">
        <v>28529</v>
      </c>
    </row>
    <row r="9510" customFormat="false" ht="13.8" hidden="false" customHeight="false" outlineLevel="0" collapsed="false">
      <c r="A9510" s="0" t="s">
        <v>28530</v>
      </c>
      <c r="B9510" s="0" t="n">
        <v>58</v>
      </c>
      <c r="C9510" s="0" t="n">
        <v>101</v>
      </c>
      <c r="D9510" s="0" t="n">
        <f aca="false">B9510+C9510</f>
        <v>159</v>
      </c>
      <c r="E9510" s="7" t="n">
        <f aca="false">C9510/D9510</f>
        <v>0.635220125786163</v>
      </c>
      <c r="F9510" s="3" t="s">
        <v>28531</v>
      </c>
      <c r="G9510" s="0" t="n">
        <v>2</v>
      </c>
      <c r="H9510" s="0" t="s">
        <v>28532</v>
      </c>
    </row>
    <row r="9511" customFormat="false" ht="13.8" hidden="false" customHeight="false" outlineLevel="0" collapsed="false">
      <c r="A9511" s="0" t="s">
        <v>28533</v>
      </c>
      <c r="B9511" s="0" t="n">
        <v>191</v>
      </c>
      <c r="C9511" s="0" t="n">
        <v>126</v>
      </c>
      <c r="D9511" s="0" t="n">
        <f aca="false">B9511+C9511</f>
        <v>317</v>
      </c>
      <c r="E9511" s="7" t="n">
        <f aca="false">C9511/D9511</f>
        <v>0.397476340694006</v>
      </c>
      <c r="F9511" s="3" t="s">
        <v>28534</v>
      </c>
      <c r="G9511" s="0" t="n">
        <v>2</v>
      </c>
      <c r="H9511" s="0" t="s">
        <v>28535</v>
      </c>
    </row>
    <row r="9512" customFormat="false" ht="13.8" hidden="false" customHeight="false" outlineLevel="0" collapsed="false">
      <c r="A9512" s="0" t="s">
        <v>28536</v>
      </c>
      <c r="B9512" s="0" t="n">
        <v>346</v>
      </c>
      <c r="D9512" s="0" t="n">
        <f aca="false">B9512+C9512</f>
        <v>346</v>
      </c>
      <c r="E9512" s="7" t="n">
        <f aca="false">C9512/D9512</f>
        <v>0</v>
      </c>
      <c r="F9512" s="3" t="s">
        <v>28537</v>
      </c>
      <c r="G9512" s="0" t="n">
        <v>2</v>
      </c>
      <c r="H9512" s="0" t="s">
        <v>28538</v>
      </c>
    </row>
    <row r="9513" customFormat="false" ht="13.8" hidden="false" customHeight="false" outlineLevel="0" collapsed="false">
      <c r="A9513" s="0" t="s">
        <v>28539</v>
      </c>
      <c r="B9513" s="0" t="n">
        <v>421</v>
      </c>
      <c r="C9513" s="0" t="n">
        <v>134</v>
      </c>
      <c r="D9513" s="0" t="n">
        <f aca="false">B9513+C9513</f>
        <v>555</v>
      </c>
      <c r="E9513" s="7" t="n">
        <f aca="false">C9513/D9513</f>
        <v>0.241441441441441</v>
      </c>
      <c r="F9513" s="3" t="s">
        <v>28540</v>
      </c>
      <c r="G9513" s="0" t="n">
        <v>2</v>
      </c>
      <c r="H9513" s="0" t="s">
        <v>28541</v>
      </c>
    </row>
    <row r="9514" customFormat="false" ht="13.8" hidden="false" customHeight="false" outlineLevel="0" collapsed="false">
      <c r="A9514" s="0" t="s">
        <v>28542</v>
      </c>
      <c r="B9514" s="0" t="n">
        <v>321</v>
      </c>
      <c r="D9514" s="0" t="n">
        <f aca="false">B9514+C9514</f>
        <v>321</v>
      </c>
      <c r="E9514" s="7" t="n">
        <f aca="false">C9514/D9514</f>
        <v>0</v>
      </c>
      <c r="F9514" s="3" t="s">
        <v>28543</v>
      </c>
      <c r="G9514" s="0" t="n">
        <v>2</v>
      </c>
      <c r="H9514" s="0" t="s">
        <v>28544</v>
      </c>
    </row>
    <row r="9515" customFormat="false" ht="13.8" hidden="false" customHeight="false" outlineLevel="0" collapsed="false">
      <c r="A9515" s="0" t="s">
        <v>28545</v>
      </c>
      <c r="B9515" s="0" t="n">
        <v>327</v>
      </c>
      <c r="D9515" s="0" t="n">
        <f aca="false">B9515+C9515</f>
        <v>327</v>
      </c>
      <c r="E9515" s="7" t="n">
        <f aca="false">C9515/D9515</f>
        <v>0</v>
      </c>
      <c r="F9515" s="3" t="s">
        <v>28546</v>
      </c>
      <c r="G9515" s="0" t="n">
        <v>2</v>
      </c>
      <c r="H9515" s="0" t="s">
        <v>28547</v>
      </c>
    </row>
    <row r="9516" customFormat="false" ht="13.8" hidden="false" customHeight="false" outlineLevel="0" collapsed="false">
      <c r="A9516" s="0" t="s">
        <v>28548</v>
      </c>
      <c r="B9516" s="0" t="n">
        <v>397</v>
      </c>
      <c r="D9516" s="0" t="n">
        <f aca="false">B9516+C9516</f>
        <v>397</v>
      </c>
      <c r="E9516" s="7" t="n">
        <f aca="false">C9516/D9516</f>
        <v>0</v>
      </c>
      <c r="F9516" s="3" t="s">
        <v>28549</v>
      </c>
      <c r="G9516" s="0" t="n">
        <v>2</v>
      </c>
      <c r="H9516" s="0" t="s">
        <v>28550</v>
      </c>
    </row>
    <row r="9517" customFormat="false" ht="13.8" hidden="false" customHeight="false" outlineLevel="0" collapsed="false">
      <c r="A9517" s="0" t="s">
        <v>28551</v>
      </c>
      <c r="B9517" s="0" t="n">
        <v>126</v>
      </c>
      <c r="C9517" s="0" t="n">
        <v>121</v>
      </c>
      <c r="D9517" s="0" t="n">
        <f aca="false">B9517+C9517</f>
        <v>247</v>
      </c>
      <c r="E9517" s="7" t="n">
        <f aca="false">C9517/D9517</f>
        <v>0.489878542510122</v>
      </c>
      <c r="F9517" s="3" t="s">
        <v>28552</v>
      </c>
      <c r="G9517" s="0" t="n">
        <v>2</v>
      </c>
      <c r="H9517" s="0" t="s">
        <v>28553</v>
      </c>
    </row>
    <row r="9518" customFormat="false" ht="13.8" hidden="false" customHeight="false" outlineLevel="0" collapsed="false">
      <c r="A9518" s="0" t="s">
        <v>28554</v>
      </c>
      <c r="B9518" s="0" t="n">
        <v>224</v>
      </c>
      <c r="D9518" s="0" t="n">
        <f aca="false">B9518+C9518</f>
        <v>224</v>
      </c>
      <c r="E9518" s="7" t="n">
        <f aca="false">C9518/D9518</f>
        <v>0</v>
      </c>
      <c r="F9518" s="3" t="s">
        <v>28555</v>
      </c>
      <c r="G9518" s="0" t="n">
        <v>2</v>
      </c>
      <c r="H9518" s="0" t="s">
        <v>28556</v>
      </c>
    </row>
    <row r="9519" customFormat="false" ht="13.8" hidden="false" customHeight="false" outlineLevel="0" collapsed="false">
      <c r="A9519" s="0" t="s">
        <v>28557</v>
      </c>
      <c r="B9519" s="0" t="n">
        <v>119</v>
      </c>
      <c r="C9519" s="0" t="n">
        <v>101</v>
      </c>
      <c r="D9519" s="0" t="n">
        <f aca="false">B9519+C9519</f>
        <v>220</v>
      </c>
      <c r="E9519" s="7" t="n">
        <f aca="false">C9519/D9519</f>
        <v>0.459090909090909</v>
      </c>
      <c r="F9519" s="3" t="s">
        <v>28558</v>
      </c>
      <c r="G9519" s="0" t="n">
        <v>2</v>
      </c>
      <c r="H9519" s="0" t="s">
        <v>28559</v>
      </c>
    </row>
    <row r="9520" customFormat="false" ht="13.8" hidden="false" customHeight="false" outlineLevel="0" collapsed="false">
      <c r="A9520" s="0" t="s">
        <v>28560</v>
      </c>
      <c r="B9520" s="0" t="n">
        <v>112</v>
      </c>
      <c r="C9520" s="0" t="n">
        <v>143</v>
      </c>
      <c r="D9520" s="0" t="n">
        <f aca="false">B9520+C9520</f>
        <v>255</v>
      </c>
      <c r="E9520" s="7" t="n">
        <f aca="false">C9520/D9520</f>
        <v>0.56078431372549</v>
      </c>
      <c r="F9520" s="3" t="s">
        <v>28561</v>
      </c>
      <c r="G9520" s="0" t="n">
        <v>2</v>
      </c>
      <c r="H9520" s="0" t="s">
        <v>28562</v>
      </c>
    </row>
    <row r="9521" customFormat="false" ht="13.8" hidden="false" customHeight="false" outlineLevel="0" collapsed="false">
      <c r="A9521" s="0" t="s">
        <v>28563</v>
      </c>
      <c r="B9521" s="0" t="n">
        <v>75</v>
      </c>
      <c r="C9521" s="0" t="n">
        <v>110</v>
      </c>
      <c r="D9521" s="0" t="n">
        <f aca="false">B9521+C9521</f>
        <v>185</v>
      </c>
      <c r="E9521" s="7" t="n">
        <f aca="false">C9521/D9521</f>
        <v>0.594594594594595</v>
      </c>
      <c r="F9521" s="3" t="s">
        <v>28564</v>
      </c>
      <c r="G9521" s="0" t="n">
        <v>2</v>
      </c>
      <c r="H9521" s="0" t="s">
        <v>28565</v>
      </c>
    </row>
    <row r="9522" customFormat="false" ht="13.8" hidden="false" customHeight="false" outlineLevel="0" collapsed="false">
      <c r="A9522" s="0" t="s">
        <v>28566</v>
      </c>
      <c r="B9522" s="0" t="n">
        <v>111</v>
      </c>
      <c r="C9522" s="0" t="n">
        <v>119</v>
      </c>
      <c r="D9522" s="0" t="n">
        <f aca="false">B9522+C9522</f>
        <v>230</v>
      </c>
      <c r="E9522" s="7" t="n">
        <f aca="false">C9522/D9522</f>
        <v>0.517391304347826</v>
      </c>
      <c r="F9522" s="3" t="s">
        <v>28567</v>
      </c>
      <c r="G9522" s="0" t="n">
        <v>2</v>
      </c>
      <c r="H9522" s="0" t="s">
        <v>28568</v>
      </c>
    </row>
    <row r="9523" customFormat="false" ht="13.8" hidden="false" customHeight="false" outlineLevel="0" collapsed="false">
      <c r="A9523" s="0" t="s">
        <v>28569</v>
      </c>
      <c r="B9523" s="0" t="n">
        <v>152</v>
      </c>
      <c r="C9523" s="0" t="n">
        <v>108</v>
      </c>
      <c r="D9523" s="0" t="n">
        <f aca="false">B9523+C9523</f>
        <v>260</v>
      </c>
      <c r="E9523" s="7" t="n">
        <f aca="false">C9523/D9523</f>
        <v>0.415384615384615</v>
      </c>
      <c r="F9523" s="3" t="s">
        <v>28570</v>
      </c>
      <c r="G9523" s="0" t="n">
        <v>2</v>
      </c>
      <c r="H9523" s="0" t="s">
        <v>28571</v>
      </c>
    </row>
    <row r="9524" customFormat="false" ht="13.8" hidden="false" customHeight="false" outlineLevel="0" collapsed="false">
      <c r="A9524" s="0" t="s">
        <v>28572</v>
      </c>
      <c r="B9524" s="0" t="n">
        <v>174</v>
      </c>
      <c r="C9524" s="0" t="n">
        <v>75</v>
      </c>
      <c r="D9524" s="0" t="n">
        <f aca="false">B9524+C9524</f>
        <v>249</v>
      </c>
      <c r="E9524" s="7" t="n">
        <f aca="false">C9524/D9524</f>
        <v>0.301204819277108</v>
      </c>
      <c r="F9524" s="3" t="s">
        <v>28573</v>
      </c>
      <c r="G9524" s="0" t="n">
        <v>2</v>
      </c>
      <c r="H9524" s="0" t="s">
        <v>28574</v>
      </c>
    </row>
    <row r="9525" customFormat="false" ht="13.8" hidden="false" customHeight="false" outlineLevel="0" collapsed="false">
      <c r="A9525" s="0" t="s">
        <v>28575</v>
      </c>
      <c r="B9525" s="0" t="n">
        <v>256</v>
      </c>
      <c r="C9525" s="0" t="n">
        <v>80</v>
      </c>
      <c r="D9525" s="0" t="n">
        <f aca="false">B9525+C9525</f>
        <v>336</v>
      </c>
      <c r="E9525" s="7" t="n">
        <f aca="false">C9525/D9525</f>
        <v>0.238095238095238</v>
      </c>
      <c r="F9525" s="3" t="s">
        <v>28576</v>
      </c>
      <c r="G9525" s="0" t="n">
        <v>2</v>
      </c>
      <c r="H9525" s="0" t="s">
        <v>28577</v>
      </c>
    </row>
    <row r="9526" customFormat="false" ht="13.8" hidden="false" customHeight="false" outlineLevel="0" collapsed="false">
      <c r="A9526" s="0" t="s">
        <v>28578</v>
      </c>
      <c r="B9526" s="0" t="n">
        <v>134</v>
      </c>
      <c r="C9526" s="0" t="n">
        <v>115</v>
      </c>
      <c r="D9526" s="0" t="n">
        <f aca="false">B9526+C9526</f>
        <v>249</v>
      </c>
      <c r="E9526" s="7" t="n">
        <f aca="false">C9526/D9526</f>
        <v>0.461847389558233</v>
      </c>
      <c r="F9526" s="3" t="s">
        <v>28579</v>
      </c>
      <c r="G9526" s="0" t="n">
        <v>2</v>
      </c>
      <c r="H9526" s="0" t="s">
        <v>28580</v>
      </c>
    </row>
    <row r="9527" customFormat="false" ht="13.8" hidden="false" customHeight="false" outlineLevel="0" collapsed="false">
      <c r="A9527" s="0" t="s">
        <v>28581</v>
      </c>
      <c r="B9527" s="0" t="n">
        <v>83</v>
      </c>
      <c r="C9527" s="0" t="n">
        <v>107</v>
      </c>
      <c r="D9527" s="0" t="n">
        <f aca="false">B9527+C9527</f>
        <v>190</v>
      </c>
      <c r="E9527" s="7" t="n">
        <f aca="false">C9527/D9527</f>
        <v>0.563157894736842</v>
      </c>
      <c r="F9527" s="3" t="s">
        <v>28582</v>
      </c>
      <c r="G9527" s="0" t="n">
        <v>2</v>
      </c>
      <c r="H9527" s="0" t="s">
        <v>28583</v>
      </c>
    </row>
    <row r="9528" customFormat="false" ht="13.8" hidden="false" customHeight="false" outlineLevel="0" collapsed="false">
      <c r="A9528" s="0" t="s">
        <v>28584</v>
      </c>
      <c r="B9528" s="0" t="n">
        <v>142</v>
      </c>
      <c r="C9528" s="0" t="n">
        <v>99</v>
      </c>
      <c r="D9528" s="0" t="n">
        <f aca="false">B9528+C9528</f>
        <v>241</v>
      </c>
      <c r="E9528" s="7" t="n">
        <f aca="false">C9528/D9528</f>
        <v>0.410788381742739</v>
      </c>
      <c r="F9528" s="3" t="s">
        <v>28585</v>
      </c>
      <c r="G9528" s="0" t="n">
        <v>2</v>
      </c>
      <c r="H9528" s="0" t="s">
        <v>28586</v>
      </c>
    </row>
    <row r="9529" customFormat="false" ht="13.8" hidden="false" customHeight="false" outlineLevel="0" collapsed="false">
      <c r="A9529" s="0" t="s">
        <v>28587</v>
      </c>
      <c r="B9529" s="0" t="n">
        <v>205</v>
      </c>
      <c r="C9529" s="0" t="n">
        <v>117</v>
      </c>
      <c r="D9529" s="0" t="n">
        <f aca="false">B9529+C9529</f>
        <v>322</v>
      </c>
      <c r="E9529" s="7" t="n">
        <f aca="false">C9529/D9529</f>
        <v>0.363354037267081</v>
      </c>
      <c r="F9529" s="3" t="s">
        <v>28588</v>
      </c>
      <c r="G9529" s="0" t="n">
        <v>2</v>
      </c>
      <c r="H9529" s="0" t="s">
        <v>28589</v>
      </c>
    </row>
    <row r="9530" customFormat="false" ht="13.8" hidden="false" customHeight="false" outlineLevel="0" collapsed="false">
      <c r="A9530" s="0" t="s">
        <v>28590</v>
      </c>
      <c r="B9530" s="0" t="n">
        <v>495</v>
      </c>
      <c r="D9530" s="0" t="n">
        <f aca="false">B9530+C9530</f>
        <v>495</v>
      </c>
      <c r="E9530" s="7" t="n">
        <f aca="false">C9530/D9530</f>
        <v>0</v>
      </c>
      <c r="F9530" s="3" t="s">
        <v>28591</v>
      </c>
      <c r="G9530" s="0" t="n">
        <v>2</v>
      </c>
      <c r="H9530" s="0" t="s">
        <v>28592</v>
      </c>
    </row>
    <row r="9531" customFormat="false" ht="13.8" hidden="false" customHeight="false" outlineLevel="0" collapsed="false">
      <c r="A9531" s="0" t="s">
        <v>28593</v>
      </c>
      <c r="B9531" s="0" t="n">
        <v>316</v>
      </c>
      <c r="C9531" s="0" t="n">
        <v>68</v>
      </c>
      <c r="D9531" s="0" t="n">
        <f aca="false">B9531+C9531</f>
        <v>384</v>
      </c>
      <c r="E9531" s="7" t="n">
        <f aca="false">C9531/D9531</f>
        <v>0.177083333333333</v>
      </c>
      <c r="F9531" s="3" t="s">
        <v>28594</v>
      </c>
      <c r="G9531" s="0" t="n">
        <v>2</v>
      </c>
      <c r="H9531" s="0" t="s">
        <v>28595</v>
      </c>
    </row>
    <row r="9532" customFormat="false" ht="13.8" hidden="false" customHeight="false" outlineLevel="0" collapsed="false">
      <c r="A9532" s="0" t="s">
        <v>28596</v>
      </c>
      <c r="B9532" s="0" t="n">
        <v>151</v>
      </c>
      <c r="C9532" s="0" t="n">
        <v>129</v>
      </c>
      <c r="D9532" s="0" t="n">
        <f aca="false">B9532+C9532</f>
        <v>280</v>
      </c>
      <c r="E9532" s="7" t="n">
        <f aca="false">C9532/D9532</f>
        <v>0.460714285714286</v>
      </c>
      <c r="F9532" s="3" t="s">
        <v>28597</v>
      </c>
      <c r="G9532" s="0" t="n">
        <v>2</v>
      </c>
      <c r="H9532" s="0" t="s">
        <v>28598</v>
      </c>
    </row>
    <row r="9533" customFormat="false" ht="13.8" hidden="false" customHeight="false" outlineLevel="0" collapsed="false">
      <c r="A9533" s="0" t="s">
        <v>28599</v>
      </c>
      <c r="B9533" s="0" t="n">
        <v>198</v>
      </c>
      <c r="C9533" s="0" t="n">
        <v>76</v>
      </c>
      <c r="D9533" s="0" t="n">
        <f aca="false">B9533+C9533</f>
        <v>274</v>
      </c>
      <c r="E9533" s="7" t="n">
        <f aca="false">C9533/D9533</f>
        <v>0.277372262773723</v>
      </c>
      <c r="F9533" s="3" t="s">
        <v>28600</v>
      </c>
      <c r="G9533" s="0" t="n">
        <v>2</v>
      </c>
      <c r="H9533" s="0" t="s">
        <v>28601</v>
      </c>
    </row>
    <row r="9534" customFormat="false" ht="13.8" hidden="false" customHeight="false" outlineLevel="0" collapsed="false">
      <c r="A9534" s="0" t="s">
        <v>28602</v>
      </c>
      <c r="B9534" s="0" t="n">
        <v>131</v>
      </c>
      <c r="C9534" s="0" t="n">
        <v>167</v>
      </c>
      <c r="D9534" s="0" t="n">
        <f aca="false">B9534+C9534</f>
        <v>298</v>
      </c>
      <c r="E9534" s="7" t="n">
        <f aca="false">C9534/D9534</f>
        <v>0.560402684563758</v>
      </c>
      <c r="F9534" s="3" t="s">
        <v>28603</v>
      </c>
      <c r="G9534" s="0" t="n">
        <v>2</v>
      </c>
      <c r="H9534" s="0" t="s">
        <v>28604</v>
      </c>
    </row>
    <row r="9535" customFormat="false" ht="13.8" hidden="false" customHeight="false" outlineLevel="0" collapsed="false">
      <c r="A9535" s="0" t="s">
        <v>28605</v>
      </c>
      <c r="B9535" s="0" t="n">
        <v>331</v>
      </c>
      <c r="D9535" s="0" t="n">
        <f aca="false">B9535+C9535</f>
        <v>331</v>
      </c>
      <c r="E9535" s="7" t="n">
        <f aca="false">C9535/D9535</f>
        <v>0</v>
      </c>
      <c r="F9535" s="3" t="s">
        <v>28606</v>
      </c>
      <c r="G9535" s="0" t="n">
        <v>2</v>
      </c>
      <c r="H9535" s="0" t="s">
        <v>28607</v>
      </c>
    </row>
    <row r="9536" customFormat="false" ht="13.8" hidden="false" customHeight="false" outlineLevel="0" collapsed="false">
      <c r="A9536" s="0" t="s">
        <v>28608</v>
      </c>
      <c r="B9536" s="0" t="n">
        <v>406</v>
      </c>
      <c r="D9536" s="0" t="n">
        <f aca="false">B9536+C9536</f>
        <v>406</v>
      </c>
      <c r="E9536" s="7" t="n">
        <f aca="false">C9536/D9536</f>
        <v>0</v>
      </c>
      <c r="F9536" s="3" t="s">
        <v>28609</v>
      </c>
      <c r="G9536" s="0" t="n">
        <v>2</v>
      </c>
      <c r="H9536" s="0" t="s">
        <v>28610</v>
      </c>
    </row>
    <row r="9537" customFormat="false" ht="13.8" hidden="false" customHeight="false" outlineLevel="0" collapsed="false">
      <c r="A9537" s="0" t="s">
        <v>28611</v>
      </c>
      <c r="B9537" s="0" t="n">
        <v>545</v>
      </c>
      <c r="C9537" s="0" t="n">
        <v>60</v>
      </c>
      <c r="D9537" s="0" t="n">
        <f aca="false">B9537+C9537</f>
        <v>605</v>
      </c>
      <c r="E9537" s="7" t="n">
        <f aca="false">C9537/D9537</f>
        <v>0.0991735537190083</v>
      </c>
      <c r="F9537" s="3" t="s">
        <v>28612</v>
      </c>
      <c r="G9537" s="0" t="n">
        <v>2</v>
      </c>
      <c r="H9537" s="0" t="s">
        <v>28613</v>
      </c>
    </row>
    <row r="9538" customFormat="false" ht="13.8" hidden="false" customHeight="false" outlineLevel="0" collapsed="false">
      <c r="A9538" s="0" t="s">
        <v>28614</v>
      </c>
      <c r="B9538" s="0" t="n">
        <v>257</v>
      </c>
      <c r="C9538" s="0" t="n">
        <v>76</v>
      </c>
      <c r="D9538" s="0" t="n">
        <f aca="false">B9538+C9538</f>
        <v>333</v>
      </c>
      <c r="E9538" s="7" t="n">
        <f aca="false">C9538/D9538</f>
        <v>0.228228228228228</v>
      </c>
      <c r="F9538" s="3" t="s">
        <v>28615</v>
      </c>
      <c r="G9538" s="0" t="n">
        <v>2</v>
      </c>
      <c r="H9538" s="0" t="s">
        <v>28616</v>
      </c>
    </row>
    <row r="9539" customFormat="false" ht="13.8" hidden="false" customHeight="false" outlineLevel="0" collapsed="false">
      <c r="A9539" s="0" t="s">
        <v>28617</v>
      </c>
      <c r="B9539" s="0" t="n">
        <v>358</v>
      </c>
      <c r="D9539" s="0" t="n">
        <f aca="false">B9539+C9539</f>
        <v>358</v>
      </c>
      <c r="E9539" s="7" t="n">
        <f aca="false">C9539/D9539</f>
        <v>0</v>
      </c>
      <c r="F9539" s="3" t="s">
        <v>28618</v>
      </c>
      <c r="G9539" s="0" t="n">
        <v>2</v>
      </c>
      <c r="H9539" s="0" t="s">
        <v>28619</v>
      </c>
    </row>
    <row r="9540" customFormat="false" ht="13.8" hidden="false" customHeight="false" outlineLevel="0" collapsed="false">
      <c r="A9540" s="0" t="s">
        <v>28620</v>
      </c>
      <c r="B9540" s="0" t="n">
        <v>219</v>
      </c>
      <c r="C9540" s="0" t="n">
        <v>64</v>
      </c>
      <c r="D9540" s="0" t="n">
        <f aca="false">B9540+C9540</f>
        <v>283</v>
      </c>
      <c r="E9540" s="7" t="n">
        <f aca="false">C9540/D9540</f>
        <v>0.226148409893993</v>
      </c>
      <c r="F9540" s="3" t="s">
        <v>28621</v>
      </c>
      <c r="G9540" s="0" t="n">
        <v>2</v>
      </c>
      <c r="H9540" s="0" t="s">
        <v>28622</v>
      </c>
    </row>
    <row r="9541" customFormat="false" ht="13.8" hidden="false" customHeight="false" outlineLevel="0" collapsed="false">
      <c r="A9541" s="0" t="s">
        <v>28623</v>
      </c>
      <c r="B9541" s="0" t="n">
        <v>146</v>
      </c>
      <c r="C9541" s="0" t="n">
        <v>167</v>
      </c>
      <c r="D9541" s="0" t="n">
        <f aca="false">B9541+C9541</f>
        <v>313</v>
      </c>
      <c r="E9541" s="7" t="n">
        <f aca="false">C9541/D9541</f>
        <v>0.533546325878594</v>
      </c>
      <c r="F9541" s="3" t="s">
        <v>28624</v>
      </c>
      <c r="G9541" s="0" t="n">
        <v>2</v>
      </c>
      <c r="H9541" s="0" t="s">
        <v>28625</v>
      </c>
    </row>
    <row r="9542" customFormat="false" ht="13.8" hidden="false" customHeight="false" outlineLevel="0" collapsed="false">
      <c r="A9542" s="0" t="s">
        <v>28626</v>
      </c>
      <c r="B9542" s="0" t="n">
        <v>113</v>
      </c>
      <c r="C9542" s="0" t="n">
        <v>162</v>
      </c>
      <c r="D9542" s="0" t="n">
        <f aca="false">B9542+C9542</f>
        <v>275</v>
      </c>
      <c r="E9542" s="7" t="n">
        <f aca="false">C9542/D9542</f>
        <v>0.589090909090909</v>
      </c>
      <c r="F9542" s="3" t="s">
        <v>28627</v>
      </c>
      <c r="G9542" s="0" t="n">
        <v>2</v>
      </c>
      <c r="H9542" s="0" t="s">
        <v>28628</v>
      </c>
    </row>
    <row r="9543" customFormat="false" ht="13.8" hidden="false" customHeight="false" outlineLevel="0" collapsed="false">
      <c r="A9543" s="0" t="s">
        <v>28629</v>
      </c>
      <c r="B9543" s="0" t="n">
        <v>76</v>
      </c>
      <c r="C9543" s="0" t="n">
        <v>113</v>
      </c>
      <c r="D9543" s="0" t="n">
        <f aca="false">B9543+C9543</f>
        <v>189</v>
      </c>
      <c r="E9543" s="7" t="n">
        <f aca="false">C9543/D9543</f>
        <v>0.597883597883598</v>
      </c>
      <c r="F9543" s="3" t="s">
        <v>28630</v>
      </c>
      <c r="G9543" s="0" t="n">
        <v>2</v>
      </c>
      <c r="H9543" s="0" t="s">
        <v>28631</v>
      </c>
    </row>
    <row r="9544" customFormat="false" ht="13.8" hidden="false" customHeight="false" outlineLevel="0" collapsed="false">
      <c r="A9544" s="0" t="s">
        <v>28632</v>
      </c>
      <c r="B9544" s="0" t="n">
        <v>163</v>
      </c>
      <c r="C9544" s="0" t="n">
        <v>167</v>
      </c>
      <c r="D9544" s="0" t="n">
        <f aca="false">B9544+C9544</f>
        <v>330</v>
      </c>
      <c r="E9544" s="7" t="n">
        <f aca="false">C9544/D9544</f>
        <v>0.506060606060606</v>
      </c>
      <c r="F9544" s="3" t="s">
        <v>28633</v>
      </c>
      <c r="G9544" s="0" t="n">
        <v>2</v>
      </c>
      <c r="H9544" s="0" t="s">
        <v>28634</v>
      </c>
    </row>
    <row r="9545" customFormat="false" ht="13.8" hidden="false" customHeight="false" outlineLevel="0" collapsed="false">
      <c r="A9545" s="0" t="s">
        <v>28635</v>
      </c>
      <c r="B9545" s="0" t="n">
        <v>405</v>
      </c>
      <c r="C9545" s="0" t="n">
        <v>59</v>
      </c>
      <c r="D9545" s="0" t="n">
        <f aca="false">B9545+C9545</f>
        <v>464</v>
      </c>
      <c r="E9545" s="7" t="n">
        <f aca="false">C9545/D9545</f>
        <v>0.127155172413793</v>
      </c>
      <c r="F9545" s="3" t="s">
        <v>28636</v>
      </c>
      <c r="G9545" s="0" t="n">
        <v>2</v>
      </c>
      <c r="H9545" s="0" t="s">
        <v>28637</v>
      </c>
    </row>
    <row r="9546" customFormat="false" ht="13.8" hidden="false" customHeight="false" outlineLevel="0" collapsed="false">
      <c r="A9546" s="0" t="s">
        <v>28638</v>
      </c>
      <c r="B9546" s="0" t="n">
        <v>240</v>
      </c>
      <c r="C9546" s="0" t="n">
        <v>76</v>
      </c>
      <c r="D9546" s="0" t="n">
        <f aca="false">B9546+C9546</f>
        <v>316</v>
      </c>
      <c r="E9546" s="7" t="n">
        <f aca="false">C9546/D9546</f>
        <v>0.240506329113924</v>
      </c>
      <c r="F9546" s="3" t="s">
        <v>28639</v>
      </c>
      <c r="G9546" s="0" t="n">
        <v>2</v>
      </c>
      <c r="H9546" s="0" t="s">
        <v>28640</v>
      </c>
    </row>
    <row r="9547" customFormat="false" ht="13.8" hidden="false" customHeight="false" outlineLevel="0" collapsed="false">
      <c r="A9547" s="0" t="s">
        <v>28641</v>
      </c>
      <c r="B9547" s="0" t="n">
        <v>105</v>
      </c>
      <c r="C9547" s="0" t="n">
        <v>112</v>
      </c>
      <c r="D9547" s="0" t="n">
        <f aca="false">B9547+C9547</f>
        <v>217</v>
      </c>
      <c r="E9547" s="7" t="n">
        <f aca="false">C9547/D9547</f>
        <v>0.516129032258065</v>
      </c>
      <c r="F9547" s="3" t="s">
        <v>28642</v>
      </c>
      <c r="G9547" s="0" t="n">
        <v>2</v>
      </c>
      <c r="H9547" s="0" t="s">
        <v>28643</v>
      </c>
    </row>
    <row r="9548" customFormat="false" ht="13.8" hidden="false" customHeight="false" outlineLevel="0" collapsed="false">
      <c r="A9548" s="0" t="s">
        <v>28644</v>
      </c>
      <c r="B9548" s="0" t="n">
        <v>182</v>
      </c>
      <c r="D9548" s="0" t="n">
        <f aca="false">B9548+C9548</f>
        <v>182</v>
      </c>
      <c r="E9548" s="7" t="n">
        <f aca="false">C9548/D9548</f>
        <v>0</v>
      </c>
      <c r="F9548" s="3" t="s">
        <v>28645</v>
      </c>
      <c r="G9548" s="0" t="n">
        <v>2</v>
      </c>
      <c r="H9548" s="0" t="s">
        <v>28646</v>
      </c>
    </row>
    <row r="9549" customFormat="false" ht="13.8" hidden="false" customHeight="false" outlineLevel="0" collapsed="false">
      <c r="A9549" s="0" t="s">
        <v>28647</v>
      </c>
      <c r="B9549" s="0" t="n">
        <v>114</v>
      </c>
      <c r="C9549" s="0" t="n">
        <v>103</v>
      </c>
      <c r="D9549" s="0" t="n">
        <f aca="false">B9549+C9549</f>
        <v>217</v>
      </c>
      <c r="E9549" s="7" t="n">
        <f aca="false">C9549/D9549</f>
        <v>0.474654377880184</v>
      </c>
      <c r="F9549" s="3" t="s">
        <v>28648</v>
      </c>
      <c r="G9549" s="0" t="n">
        <v>2</v>
      </c>
      <c r="H9549" s="0" t="s">
        <v>28649</v>
      </c>
    </row>
    <row r="9550" customFormat="false" ht="13.8" hidden="false" customHeight="false" outlineLevel="0" collapsed="false">
      <c r="A9550" s="0" t="s">
        <v>28650</v>
      </c>
      <c r="B9550" s="0" t="n">
        <v>67</v>
      </c>
      <c r="C9550" s="0" t="n">
        <v>93</v>
      </c>
      <c r="D9550" s="0" t="n">
        <f aca="false">B9550+C9550</f>
        <v>160</v>
      </c>
      <c r="E9550" s="7" t="n">
        <f aca="false">C9550/D9550</f>
        <v>0.58125</v>
      </c>
      <c r="F9550" s="3" t="s">
        <v>28651</v>
      </c>
      <c r="G9550" s="0" t="n">
        <v>2</v>
      </c>
      <c r="H9550" s="0" t="s">
        <v>28652</v>
      </c>
    </row>
    <row r="9551" customFormat="false" ht="13.8" hidden="false" customHeight="false" outlineLevel="0" collapsed="false">
      <c r="A9551" s="0" t="s">
        <v>28653</v>
      </c>
      <c r="B9551" s="0" t="n">
        <v>73</v>
      </c>
      <c r="C9551" s="0" t="n">
        <v>105</v>
      </c>
      <c r="D9551" s="0" t="n">
        <f aca="false">B9551+C9551</f>
        <v>178</v>
      </c>
      <c r="E9551" s="7" t="n">
        <f aca="false">C9551/D9551</f>
        <v>0.589887640449438</v>
      </c>
      <c r="F9551" s="3" t="s">
        <v>28654</v>
      </c>
      <c r="G9551" s="0" t="n">
        <v>2</v>
      </c>
      <c r="H9551" s="0" t="s">
        <v>28655</v>
      </c>
    </row>
    <row r="9552" customFormat="false" ht="13.8" hidden="false" customHeight="false" outlineLevel="0" collapsed="false">
      <c r="A9552" s="0" t="s">
        <v>28656</v>
      </c>
      <c r="B9552" s="0" t="n">
        <v>169</v>
      </c>
      <c r="C9552" s="0" t="n">
        <v>313</v>
      </c>
      <c r="D9552" s="0" t="n">
        <f aca="false">B9552+C9552</f>
        <v>482</v>
      </c>
      <c r="E9552" s="7" t="n">
        <f aca="false">C9552/D9552</f>
        <v>0.649377593360996</v>
      </c>
      <c r="F9552" s="3" t="s">
        <v>28657</v>
      </c>
      <c r="G9552" s="0" t="n">
        <v>2</v>
      </c>
      <c r="H9552" s="0" t="s">
        <v>28658</v>
      </c>
    </row>
    <row r="9553" customFormat="false" ht="13.8" hidden="false" customHeight="false" outlineLevel="0" collapsed="false">
      <c r="A9553" s="0" t="s">
        <v>28659</v>
      </c>
      <c r="B9553" s="0" t="n">
        <v>83</v>
      </c>
      <c r="C9553" s="0" t="n">
        <v>81</v>
      </c>
      <c r="D9553" s="0" t="n">
        <f aca="false">B9553+C9553</f>
        <v>164</v>
      </c>
      <c r="E9553" s="7" t="n">
        <f aca="false">C9553/D9553</f>
        <v>0.49390243902439</v>
      </c>
      <c r="F9553" s="3" t="s">
        <v>28660</v>
      </c>
      <c r="G9553" s="0" t="n">
        <v>2</v>
      </c>
      <c r="H9553" s="0" t="s">
        <v>28661</v>
      </c>
    </row>
    <row r="9554" customFormat="false" ht="13.8" hidden="false" customHeight="false" outlineLevel="0" collapsed="false">
      <c r="A9554" s="0" t="s">
        <v>28662</v>
      </c>
      <c r="B9554" s="0" t="n">
        <v>183</v>
      </c>
      <c r="C9554" s="0" t="n">
        <v>66</v>
      </c>
      <c r="D9554" s="0" t="n">
        <f aca="false">B9554+C9554</f>
        <v>249</v>
      </c>
      <c r="E9554" s="7" t="n">
        <f aca="false">C9554/D9554</f>
        <v>0.265060240963855</v>
      </c>
      <c r="F9554" s="3" t="s">
        <v>28663</v>
      </c>
      <c r="G9554" s="0" t="n">
        <v>2</v>
      </c>
      <c r="H9554" s="0" t="s">
        <v>28664</v>
      </c>
    </row>
    <row r="9555" customFormat="false" ht="13.8" hidden="false" customHeight="false" outlineLevel="0" collapsed="false">
      <c r="A9555" s="0" t="s">
        <v>28665</v>
      </c>
      <c r="B9555" s="0" t="n">
        <v>256</v>
      </c>
      <c r="D9555" s="0" t="n">
        <f aca="false">B9555+C9555</f>
        <v>256</v>
      </c>
      <c r="E9555" s="7" t="n">
        <f aca="false">C9555/D9555</f>
        <v>0</v>
      </c>
      <c r="F9555" s="3" t="s">
        <v>28666</v>
      </c>
      <c r="G9555" s="0" t="n">
        <v>2</v>
      </c>
      <c r="H9555" s="0" t="s">
        <v>28667</v>
      </c>
    </row>
    <row r="9556" customFormat="false" ht="13.8" hidden="false" customHeight="false" outlineLevel="0" collapsed="false">
      <c r="A9556" s="0" t="s">
        <v>28668</v>
      </c>
      <c r="B9556" s="0" t="n">
        <v>57</v>
      </c>
      <c r="D9556" s="0" t="n">
        <f aca="false">B9556+C9556</f>
        <v>57</v>
      </c>
      <c r="E9556" s="7" t="n">
        <f aca="false">C9556/D9556</f>
        <v>0</v>
      </c>
      <c r="F9556" s="3" t="s">
        <v>28669</v>
      </c>
      <c r="G9556" s="0" t="n">
        <v>2</v>
      </c>
      <c r="H9556" s="0" t="s">
        <v>28670</v>
      </c>
    </row>
    <row r="9557" customFormat="false" ht="13.8" hidden="false" customHeight="false" outlineLevel="0" collapsed="false">
      <c r="A9557" s="0" t="s">
        <v>28671</v>
      </c>
      <c r="C9557" s="0" t="n">
        <v>92</v>
      </c>
      <c r="D9557" s="0" t="n">
        <f aca="false">B9557+C9557</f>
        <v>92</v>
      </c>
      <c r="E9557" s="7" t="n">
        <f aca="false">C9557/D9557</f>
        <v>1</v>
      </c>
      <c r="F9557" s="3" t="s">
        <v>28672</v>
      </c>
      <c r="G9557" s="0" t="n">
        <v>2</v>
      </c>
      <c r="H9557" s="0" t="s">
        <v>28673</v>
      </c>
    </row>
    <row r="9558" customFormat="false" ht="13.8" hidden="false" customHeight="false" outlineLevel="0" collapsed="false">
      <c r="A9558" s="0" t="s">
        <v>28674</v>
      </c>
      <c r="C9558" s="0" t="n">
        <v>78</v>
      </c>
      <c r="D9558" s="0" t="n">
        <f aca="false">B9558+C9558</f>
        <v>78</v>
      </c>
      <c r="E9558" s="7" t="n">
        <f aca="false">C9558/D9558</f>
        <v>1</v>
      </c>
      <c r="F9558" s="3" t="s">
        <v>28675</v>
      </c>
      <c r="G9558" s="0" t="n">
        <v>2</v>
      </c>
      <c r="H9558" s="0" t="s">
        <v>28676</v>
      </c>
    </row>
    <row r="9559" customFormat="false" ht="13.8" hidden="false" customHeight="false" outlineLevel="0" collapsed="false">
      <c r="A9559" s="0" t="s">
        <v>28677</v>
      </c>
      <c r="B9559" s="0" t="n">
        <v>56</v>
      </c>
      <c r="C9559" s="0" t="n">
        <v>100</v>
      </c>
      <c r="D9559" s="0" t="n">
        <f aca="false">B9559+C9559</f>
        <v>156</v>
      </c>
      <c r="E9559" s="7" t="n">
        <f aca="false">C9559/D9559</f>
        <v>0.641025641025641</v>
      </c>
      <c r="F9559" s="3" t="s">
        <v>28678</v>
      </c>
      <c r="G9559" s="0" t="n">
        <v>2</v>
      </c>
      <c r="H9559" s="0" t="s">
        <v>28679</v>
      </c>
    </row>
    <row r="9560" customFormat="false" ht="13.8" hidden="false" customHeight="false" outlineLevel="0" collapsed="false">
      <c r="A9560" s="0" t="s">
        <v>28680</v>
      </c>
      <c r="B9560" s="0" t="n">
        <v>93</v>
      </c>
      <c r="C9560" s="0" t="n">
        <v>74</v>
      </c>
      <c r="D9560" s="0" t="n">
        <f aca="false">B9560+C9560</f>
        <v>167</v>
      </c>
      <c r="E9560" s="7" t="n">
        <f aca="false">C9560/D9560</f>
        <v>0.44311377245509</v>
      </c>
      <c r="F9560" s="3" t="s">
        <v>28681</v>
      </c>
      <c r="G9560" s="0" t="n">
        <v>2</v>
      </c>
      <c r="H9560" s="0" t="s">
        <v>28682</v>
      </c>
    </row>
    <row r="9561" customFormat="false" ht="13.8" hidden="false" customHeight="false" outlineLevel="0" collapsed="false">
      <c r="A9561" s="0" t="s">
        <v>28683</v>
      </c>
      <c r="B9561" s="0" t="n">
        <v>69</v>
      </c>
      <c r="C9561" s="0" t="n">
        <v>99</v>
      </c>
      <c r="D9561" s="0" t="n">
        <f aca="false">B9561+C9561</f>
        <v>168</v>
      </c>
      <c r="E9561" s="7" t="n">
        <f aca="false">C9561/D9561</f>
        <v>0.589285714285714</v>
      </c>
      <c r="F9561" s="3" t="s">
        <v>28684</v>
      </c>
      <c r="G9561" s="0" t="n">
        <v>2</v>
      </c>
      <c r="H9561" s="0" t="s">
        <v>28685</v>
      </c>
    </row>
    <row r="9562" customFormat="false" ht="13.8" hidden="false" customHeight="false" outlineLevel="0" collapsed="false">
      <c r="A9562" s="0" t="s">
        <v>28686</v>
      </c>
      <c r="B9562" s="0" t="n">
        <v>321</v>
      </c>
      <c r="D9562" s="0" t="n">
        <f aca="false">B9562+C9562</f>
        <v>321</v>
      </c>
      <c r="E9562" s="7" t="n">
        <f aca="false">C9562/D9562</f>
        <v>0</v>
      </c>
      <c r="F9562" s="3" t="s">
        <v>28687</v>
      </c>
      <c r="G9562" s="0" t="n">
        <v>2</v>
      </c>
      <c r="H9562" s="0" t="s">
        <v>28688</v>
      </c>
    </row>
    <row r="9563" customFormat="false" ht="13.8" hidden="false" customHeight="false" outlineLevel="0" collapsed="false">
      <c r="A9563" s="0" t="s">
        <v>28689</v>
      </c>
      <c r="B9563" s="0" t="n">
        <v>310</v>
      </c>
      <c r="D9563" s="0" t="n">
        <f aca="false">B9563+C9563</f>
        <v>310</v>
      </c>
      <c r="E9563" s="7" t="n">
        <f aca="false">C9563/D9563</f>
        <v>0</v>
      </c>
      <c r="F9563" s="3" t="s">
        <v>28690</v>
      </c>
      <c r="G9563" s="0" t="n">
        <v>2</v>
      </c>
      <c r="H9563" s="0" t="s">
        <v>28691</v>
      </c>
    </row>
    <row r="9564" customFormat="false" ht="13.8" hidden="false" customHeight="false" outlineLevel="0" collapsed="false">
      <c r="A9564" s="0" t="s">
        <v>28692</v>
      </c>
      <c r="B9564" s="0" t="n">
        <v>418</v>
      </c>
      <c r="D9564" s="0" t="n">
        <f aca="false">B9564+C9564</f>
        <v>418</v>
      </c>
      <c r="E9564" s="7" t="n">
        <f aca="false">C9564/D9564</f>
        <v>0</v>
      </c>
      <c r="F9564" s="3" t="s">
        <v>28693</v>
      </c>
      <c r="G9564" s="0" t="n">
        <v>2</v>
      </c>
      <c r="H9564" s="0" t="s">
        <v>28694</v>
      </c>
    </row>
    <row r="9565" customFormat="false" ht="13.8" hidden="false" customHeight="false" outlineLevel="0" collapsed="false">
      <c r="A9565" s="0" t="s">
        <v>28695</v>
      </c>
      <c r="B9565" s="0" t="n">
        <v>260</v>
      </c>
      <c r="D9565" s="0" t="n">
        <f aca="false">B9565+C9565</f>
        <v>260</v>
      </c>
      <c r="E9565" s="7" t="n">
        <f aca="false">C9565/D9565</f>
        <v>0</v>
      </c>
      <c r="F9565" s="3" t="s">
        <v>28696</v>
      </c>
      <c r="G9565" s="0" t="n">
        <v>2</v>
      </c>
      <c r="H9565" s="0" t="s">
        <v>28697</v>
      </c>
    </row>
    <row r="9566" customFormat="false" ht="13.8" hidden="false" customHeight="false" outlineLevel="0" collapsed="false">
      <c r="A9566" s="0" t="s">
        <v>28698</v>
      </c>
      <c r="B9566" s="0" t="n">
        <v>314</v>
      </c>
      <c r="D9566" s="0" t="n">
        <f aca="false">B9566+C9566</f>
        <v>314</v>
      </c>
      <c r="E9566" s="7" t="n">
        <f aca="false">C9566/D9566</f>
        <v>0</v>
      </c>
      <c r="F9566" s="3" t="s">
        <v>28699</v>
      </c>
      <c r="G9566" s="0" t="n">
        <v>2</v>
      </c>
      <c r="H9566" s="0" t="s">
        <v>28700</v>
      </c>
    </row>
    <row r="9567" customFormat="false" ht="13.8" hidden="false" customHeight="false" outlineLevel="0" collapsed="false">
      <c r="A9567" s="0" t="s">
        <v>28701</v>
      </c>
      <c r="B9567" s="0" t="n">
        <v>193</v>
      </c>
      <c r="C9567" s="0" t="n">
        <v>66</v>
      </c>
      <c r="D9567" s="0" t="n">
        <f aca="false">B9567+C9567</f>
        <v>259</v>
      </c>
      <c r="E9567" s="7" t="n">
        <f aca="false">C9567/D9567</f>
        <v>0.254826254826255</v>
      </c>
      <c r="F9567" s="3" t="s">
        <v>28702</v>
      </c>
      <c r="G9567" s="0" t="n">
        <v>2</v>
      </c>
      <c r="H9567" s="0" t="s">
        <v>28703</v>
      </c>
    </row>
    <row r="9568" customFormat="false" ht="13.8" hidden="false" customHeight="false" outlineLevel="0" collapsed="false">
      <c r="A9568" s="0" t="s">
        <v>28704</v>
      </c>
      <c r="B9568" s="0" t="n">
        <v>336</v>
      </c>
      <c r="D9568" s="0" t="n">
        <f aca="false">B9568+C9568</f>
        <v>336</v>
      </c>
      <c r="E9568" s="7" t="n">
        <f aca="false">C9568/D9568</f>
        <v>0</v>
      </c>
      <c r="F9568" s="3" t="s">
        <v>28705</v>
      </c>
      <c r="G9568" s="0" t="n">
        <v>2</v>
      </c>
      <c r="H9568" s="0" t="s">
        <v>28706</v>
      </c>
    </row>
    <row r="9569" customFormat="false" ht="13.8" hidden="false" customHeight="false" outlineLevel="0" collapsed="false">
      <c r="A9569" s="0" t="s">
        <v>28707</v>
      </c>
      <c r="B9569" s="0" t="n">
        <v>97</v>
      </c>
      <c r="C9569" s="0" t="n">
        <v>85</v>
      </c>
      <c r="D9569" s="0" t="n">
        <f aca="false">B9569+C9569</f>
        <v>182</v>
      </c>
      <c r="E9569" s="7" t="n">
        <f aca="false">C9569/D9569</f>
        <v>0.467032967032967</v>
      </c>
      <c r="F9569" s="3" t="s">
        <v>28708</v>
      </c>
      <c r="G9569" s="0" t="n">
        <v>2</v>
      </c>
      <c r="H9569" s="0" t="s">
        <v>28709</v>
      </c>
    </row>
    <row r="9570" customFormat="false" ht="13.8" hidden="false" customHeight="false" outlineLevel="0" collapsed="false">
      <c r="A9570" s="0" t="s">
        <v>28710</v>
      </c>
      <c r="B9570" s="0" t="n">
        <v>156</v>
      </c>
      <c r="C9570" s="0" t="n">
        <v>77</v>
      </c>
      <c r="D9570" s="0" t="n">
        <f aca="false">B9570+C9570</f>
        <v>233</v>
      </c>
      <c r="E9570" s="7" t="n">
        <f aca="false">C9570/D9570</f>
        <v>0.330472103004292</v>
      </c>
      <c r="F9570" s="3" t="s">
        <v>28711</v>
      </c>
      <c r="G9570" s="0" t="n">
        <v>2</v>
      </c>
      <c r="H9570" s="0" t="s">
        <v>28712</v>
      </c>
    </row>
    <row r="9571" customFormat="false" ht="13.8" hidden="false" customHeight="false" outlineLevel="0" collapsed="false">
      <c r="A9571" s="0" t="s">
        <v>28713</v>
      </c>
      <c r="B9571" s="0" t="n">
        <v>133</v>
      </c>
      <c r="D9571" s="0" t="n">
        <f aca="false">B9571+C9571</f>
        <v>133</v>
      </c>
      <c r="E9571" s="7" t="n">
        <f aca="false">C9571/D9571</f>
        <v>0</v>
      </c>
      <c r="F9571" s="3" t="s">
        <v>28714</v>
      </c>
      <c r="G9571" s="0" t="n">
        <v>2</v>
      </c>
      <c r="H9571" s="0" t="s">
        <v>28715</v>
      </c>
    </row>
    <row r="9572" customFormat="false" ht="13.8" hidden="false" customHeight="false" outlineLevel="0" collapsed="false">
      <c r="A9572" s="0" t="s">
        <v>28716</v>
      </c>
      <c r="B9572" s="0" t="n">
        <v>215</v>
      </c>
      <c r="D9572" s="0" t="n">
        <f aca="false">B9572+C9572</f>
        <v>215</v>
      </c>
      <c r="E9572" s="7" t="n">
        <f aca="false">C9572/D9572</f>
        <v>0</v>
      </c>
      <c r="F9572" s="3" t="s">
        <v>28717</v>
      </c>
      <c r="G9572" s="0" t="n">
        <v>2</v>
      </c>
      <c r="H9572" s="0" t="s">
        <v>28718</v>
      </c>
    </row>
    <row r="9573" customFormat="false" ht="13.8" hidden="false" customHeight="false" outlineLevel="0" collapsed="false">
      <c r="A9573" s="0" t="s">
        <v>28719</v>
      </c>
      <c r="B9573" s="0" t="n">
        <v>292</v>
      </c>
      <c r="D9573" s="0" t="n">
        <f aca="false">B9573+C9573</f>
        <v>292</v>
      </c>
      <c r="E9573" s="7" t="n">
        <f aca="false">C9573/D9573</f>
        <v>0</v>
      </c>
      <c r="F9573" s="3" t="s">
        <v>28720</v>
      </c>
      <c r="G9573" s="0" t="n">
        <v>2</v>
      </c>
      <c r="H9573" s="0" t="s">
        <v>28721</v>
      </c>
    </row>
    <row r="9574" customFormat="false" ht="13.8" hidden="false" customHeight="false" outlineLevel="0" collapsed="false">
      <c r="A9574" s="0" t="s">
        <v>28722</v>
      </c>
      <c r="B9574" s="0" t="n">
        <v>208</v>
      </c>
      <c r="D9574" s="0" t="n">
        <f aca="false">B9574+C9574</f>
        <v>208</v>
      </c>
      <c r="E9574" s="7" t="n">
        <f aca="false">C9574/D9574</f>
        <v>0</v>
      </c>
      <c r="F9574" s="3" t="s">
        <v>28723</v>
      </c>
      <c r="G9574" s="0" t="n">
        <v>2</v>
      </c>
      <c r="H9574" s="0" t="s">
        <v>28724</v>
      </c>
    </row>
    <row r="9575" customFormat="false" ht="13.8" hidden="false" customHeight="false" outlineLevel="0" collapsed="false">
      <c r="A9575" s="0" t="s">
        <v>28725</v>
      </c>
      <c r="B9575" s="0" t="n">
        <v>248</v>
      </c>
      <c r="D9575" s="0" t="n">
        <f aca="false">B9575+C9575</f>
        <v>248</v>
      </c>
      <c r="E9575" s="7" t="n">
        <f aca="false">C9575/D9575</f>
        <v>0</v>
      </c>
      <c r="F9575" s="3" t="s">
        <v>28726</v>
      </c>
      <c r="G9575" s="0" t="n">
        <v>2</v>
      </c>
      <c r="H9575" s="0" t="s">
        <v>28727</v>
      </c>
    </row>
    <row r="9576" customFormat="false" ht="13.8" hidden="false" customHeight="false" outlineLevel="0" collapsed="false">
      <c r="A9576" s="0" t="s">
        <v>28728</v>
      </c>
      <c r="B9576" s="0" t="n">
        <v>291</v>
      </c>
      <c r="D9576" s="0" t="n">
        <f aca="false">B9576+C9576</f>
        <v>291</v>
      </c>
      <c r="E9576" s="7" t="n">
        <f aca="false">C9576/D9576</f>
        <v>0</v>
      </c>
      <c r="F9576" s="3" t="s">
        <v>28729</v>
      </c>
      <c r="G9576" s="0" t="n">
        <v>2</v>
      </c>
      <c r="H9576" s="0" t="s">
        <v>28730</v>
      </c>
    </row>
    <row r="9577" customFormat="false" ht="13.8" hidden="false" customHeight="false" outlineLevel="0" collapsed="false">
      <c r="A9577" s="0" t="s">
        <v>28731</v>
      </c>
      <c r="B9577" s="0" t="n">
        <v>401</v>
      </c>
      <c r="D9577" s="0" t="n">
        <f aca="false">B9577+C9577</f>
        <v>401</v>
      </c>
      <c r="E9577" s="7" t="n">
        <f aca="false">C9577/D9577</f>
        <v>0</v>
      </c>
      <c r="F9577" s="3" t="s">
        <v>28732</v>
      </c>
      <c r="G9577" s="0" t="n">
        <v>2</v>
      </c>
      <c r="H9577" s="0" t="s">
        <v>28733</v>
      </c>
    </row>
    <row r="9578" customFormat="false" ht="13.8" hidden="false" customHeight="false" outlineLevel="0" collapsed="false">
      <c r="A9578" s="0" t="s">
        <v>28734</v>
      </c>
      <c r="B9578" s="0" t="n">
        <v>262</v>
      </c>
      <c r="D9578" s="0" t="n">
        <f aca="false">B9578+C9578</f>
        <v>262</v>
      </c>
      <c r="E9578" s="7" t="n">
        <f aca="false">C9578/D9578</f>
        <v>0</v>
      </c>
      <c r="F9578" s="3" t="s">
        <v>28735</v>
      </c>
      <c r="G9578" s="0" t="n">
        <v>2</v>
      </c>
      <c r="H9578" s="0" t="s">
        <v>28736</v>
      </c>
    </row>
    <row r="9579" customFormat="false" ht="13.8" hidden="false" customHeight="false" outlineLevel="0" collapsed="false">
      <c r="A9579" s="0" t="s">
        <v>28737</v>
      </c>
      <c r="B9579" s="0" t="n">
        <v>295</v>
      </c>
      <c r="D9579" s="0" t="n">
        <f aca="false">B9579+C9579</f>
        <v>295</v>
      </c>
      <c r="E9579" s="7" t="n">
        <f aca="false">C9579/D9579</f>
        <v>0</v>
      </c>
      <c r="F9579" s="3" t="s">
        <v>28738</v>
      </c>
      <c r="G9579" s="0" t="n">
        <v>2</v>
      </c>
      <c r="H9579" s="0" t="s">
        <v>28739</v>
      </c>
    </row>
    <row r="9580" customFormat="false" ht="13.8" hidden="false" customHeight="false" outlineLevel="0" collapsed="false">
      <c r="A9580" s="0" t="s">
        <v>28740</v>
      </c>
      <c r="B9580" s="0" t="n">
        <v>266</v>
      </c>
      <c r="D9580" s="0" t="n">
        <f aca="false">B9580+C9580</f>
        <v>266</v>
      </c>
      <c r="E9580" s="7" t="n">
        <f aca="false">C9580/D9580</f>
        <v>0</v>
      </c>
      <c r="F9580" s="3" t="s">
        <v>28741</v>
      </c>
      <c r="G9580" s="0" t="n">
        <v>2</v>
      </c>
      <c r="H9580" s="0" t="s">
        <v>28742</v>
      </c>
    </row>
    <row r="9581" customFormat="false" ht="13.8" hidden="false" customHeight="false" outlineLevel="0" collapsed="false">
      <c r="A9581" s="0" t="s">
        <v>28743</v>
      </c>
      <c r="B9581" s="0" t="n">
        <v>268</v>
      </c>
      <c r="D9581" s="0" t="n">
        <f aca="false">B9581+C9581</f>
        <v>268</v>
      </c>
      <c r="E9581" s="7" t="n">
        <f aca="false">C9581/D9581</f>
        <v>0</v>
      </c>
      <c r="F9581" s="3" t="s">
        <v>28744</v>
      </c>
      <c r="G9581" s="0" t="n">
        <v>2</v>
      </c>
      <c r="H9581" s="0" t="s">
        <v>28745</v>
      </c>
    </row>
    <row r="9582" customFormat="false" ht="13.8" hidden="false" customHeight="false" outlineLevel="0" collapsed="false">
      <c r="A9582" s="0" t="s">
        <v>28746</v>
      </c>
      <c r="B9582" s="0" t="n">
        <v>199</v>
      </c>
      <c r="D9582" s="0" t="n">
        <f aca="false">B9582+C9582</f>
        <v>199</v>
      </c>
      <c r="E9582" s="7" t="n">
        <f aca="false">C9582/D9582</f>
        <v>0</v>
      </c>
      <c r="F9582" s="3" t="s">
        <v>28747</v>
      </c>
      <c r="G9582" s="0" t="n">
        <v>2</v>
      </c>
      <c r="H9582" s="0" t="s">
        <v>28748</v>
      </c>
    </row>
    <row r="9583" customFormat="false" ht="13.8" hidden="false" customHeight="false" outlineLevel="0" collapsed="false">
      <c r="A9583" s="0" t="s">
        <v>28749</v>
      </c>
      <c r="B9583" s="0" t="n">
        <v>487</v>
      </c>
      <c r="D9583" s="0" t="n">
        <f aca="false">B9583+C9583</f>
        <v>487</v>
      </c>
      <c r="E9583" s="7" t="n">
        <f aca="false">C9583/D9583</f>
        <v>0</v>
      </c>
      <c r="F9583" s="3" t="s">
        <v>28750</v>
      </c>
      <c r="G9583" s="0" t="n">
        <v>2</v>
      </c>
      <c r="H9583" s="0" t="s">
        <v>28751</v>
      </c>
    </row>
    <row r="9584" customFormat="false" ht="13.8" hidden="false" customHeight="false" outlineLevel="0" collapsed="false">
      <c r="A9584" s="0" t="s">
        <v>28752</v>
      </c>
      <c r="B9584" s="0" t="n">
        <v>215</v>
      </c>
      <c r="D9584" s="0" t="n">
        <f aca="false">B9584+C9584</f>
        <v>215</v>
      </c>
      <c r="E9584" s="7" t="n">
        <f aca="false">C9584/D9584</f>
        <v>0</v>
      </c>
      <c r="F9584" s="3" t="s">
        <v>28753</v>
      </c>
      <c r="G9584" s="0" t="n">
        <v>2</v>
      </c>
      <c r="H9584" s="0" t="s">
        <v>28754</v>
      </c>
    </row>
    <row r="9585" customFormat="false" ht="13.8" hidden="false" customHeight="false" outlineLevel="0" collapsed="false">
      <c r="A9585" s="0" t="s">
        <v>28755</v>
      </c>
      <c r="B9585" s="0" t="n">
        <v>365</v>
      </c>
      <c r="D9585" s="0" t="n">
        <f aca="false">B9585+C9585</f>
        <v>365</v>
      </c>
      <c r="E9585" s="7" t="n">
        <f aca="false">C9585/D9585</f>
        <v>0</v>
      </c>
      <c r="F9585" s="3" t="s">
        <v>28756</v>
      </c>
      <c r="G9585" s="0" t="n">
        <v>2</v>
      </c>
      <c r="H9585" s="0" t="s">
        <v>28757</v>
      </c>
    </row>
    <row r="9586" customFormat="false" ht="13.8" hidden="false" customHeight="false" outlineLevel="0" collapsed="false">
      <c r="A9586" s="0" t="s">
        <v>28758</v>
      </c>
      <c r="B9586" s="0" t="n">
        <v>447</v>
      </c>
      <c r="D9586" s="0" t="n">
        <f aca="false">B9586+C9586</f>
        <v>447</v>
      </c>
      <c r="E9586" s="7" t="n">
        <f aca="false">C9586/D9586</f>
        <v>0</v>
      </c>
      <c r="F9586" s="3" t="s">
        <v>28759</v>
      </c>
      <c r="G9586" s="0" t="n">
        <v>2</v>
      </c>
      <c r="H9586" s="0" t="s">
        <v>28760</v>
      </c>
    </row>
    <row r="9587" customFormat="false" ht="13.8" hidden="false" customHeight="false" outlineLevel="0" collapsed="false">
      <c r="A9587" s="0" t="s">
        <v>28761</v>
      </c>
      <c r="B9587" s="0" t="n">
        <v>336</v>
      </c>
      <c r="D9587" s="0" t="n">
        <f aca="false">B9587+C9587</f>
        <v>336</v>
      </c>
      <c r="E9587" s="7" t="n">
        <f aca="false">C9587/D9587</f>
        <v>0</v>
      </c>
      <c r="F9587" s="3" t="s">
        <v>28762</v>
      </c>
      <c r="G9587" s="0" t="n">
        <v>2</v>
      </c>
      <c r="H9587" s="0" t="s">
        <v>28763</v>
      </c>
    </row>
    <row r="9588" customFormat="false" ht="13.8" hidden="false" customHeight="false" outlineLevel="0" collapsed="false">
      <c r="A9588" s="0" t="s">
        <v>28764</v>
      </c>
      <c r="B9588" s="0" t="n">
        <v>415</v>
      </c>
      <c r="D9588" s="0" t="n">
        <f aca="false">B9588+C9588</f>
        <v>415</v>
      </c>
      <c r="E9588" s="7" t="n">
        <f aca="false">C9588/D9588</f>
        <v>0</v>
      </c>
      <c r="F9588" s="3" t="s">
        <v>28765</v>
      </c>
      <c r="G9588" s="0" t="n">
        <v>2</v>
      </c>
      <c r="H9588" s="0" t="s">
        <v>28766</v>
      </c>
    </row>
    <row r="9589" customFormat="false" ht="13.8" hidden="false" customHeight="false" outlineLevel="0" collapsed="false">
      <c r="A9589" s="0" t="s">
        <v>28767</v>
      </c>
      <c r="B9589" s="0" t="n">
        <v>488</v>
      </c>
      <c r="D9589" s="0" t="n">
        <f aca="false">B9589+C9589</f>
        <v>488</v>
      </c>
      <c r="E9589" s="7" t="n">
        <f aca="false">C9589/D9589</f>
        <v>0</v>
      </c>
      <c r="F9589" s="3" t="s">
        <v>28768</v>
      </c>
      <c r="G9589" s="0" t="n">
        <v>2</v>
      </c>
      <c r="H9589" s="0" t="s">
        <v>28769</v>
      </c>
    </row>
    <row r="9590" customFormat="false" ht="13.8" hidden="false" customHeight="false" outlineLevel="0" collapsed="false">
      <c r="A9590" s="0" t="s">
        <v>28770</v>
      </c>
      <c r="B9590" s="0" t="n">
        <v>403</v>
      </c>
      <c r="D9590" s="0" t="n">
        <f aca="false">B9590+C9590</f>
        <v>403</v>
      </c>
      <c r="E9590" s="7" t="n">
        <f aca="false">C9590/D9590</f>
        <v>0</v>
      </c>
      <c r="F9590" s="3" t="s">
        <v>28771</v>
      </c>
      <c r="G9590" s="0" t="n">
        <v>2</v>
      </c>
      <c r="H9590" s="0" t="s">
        <v>28772</v>
      </c>
    </row>
    <row r="9591" customFormat="false" ht="13.8" hidden="false" customHeight="false" outlineLevel="0" collapsed="false">
      <c r="A9591" s="0" t="s">
        <v>28773</v>
      </c>
      <c r="B9591" s="0" t="n">
        <v>489</v>
      </c>
      <c r="D9591" s="0" t="n">
        <f aca="false">B9591+C9591</f>
        <v>489</v>
      </c>
      <c r="E9591" s="7" t="n">
        <f aca="false">C9591/D9591</f>
        <v>0</v>
      </c>
      <c r="F9591" s="3" t="s">
        <v>28774</v>
      </c>
      <c r="G9591" s="0" t="n">
        <v>2</v>
      </c>
      <c r="H9591" s="0" t="s">
        <v>28775</v>
      </c>
    </row>
    <row r="9592" customFormat="false" ht="13.8" hidden="false" customHeight="false" outlineLevel="0" collapsed="false">
      <c r="A9592" s="0" t="s">
        <v>28776</v>
      </c>
      <c r="B9592" s="0" t="n">
        <v>460</v>
      </c>
      <c r="D9592" s="0" t="n">
        <f aca="false">B9592+C9592</f>
        <v>460</v>
      </c>
      <c r="E9592" s="7" t="n">
        <f aca="false">C9592/D9592</f>
        <v>0</v>
      </c>
      <c r="F9592" s="3" t="s">
        <v>28777</v>
      </c>
      <c r="G9592" s="0" t="n">
        <v>2</v>
      </c>
      <c r="H9592" s="0" t="s">
        <v>28778</v>
      </c>
    </row>
    <row r="9593" customFormat="false" ht="13.8" hidden="false" customHeight="false" outlineLevel="0" collapsed="false">
      <c r="A9593" s="0" t="s">
        <v>28779</v>
      </c>
      <c r="B9593" s="0" t="n">
        <v>349</v>
      </c>
      <c r="D9593" s="0" t="n">
        <f aca="false">B9593+C9593</f>
        <v>349</v>
      </c>
      <c r="E9593" s="7" t="n">
        <f aca="false">C9593/D9593</f>
        <v>0</v>
      </c>
      <c r="F9593" s="3" t="s">
        <v>28780</v>
      </c>
      <c r="G9593" s="0" t="n">
        <v>2</v>
      </c>
      <c r="H9593" s="0" t="s">
        <v>28781</v>
      </c>
    </row>
    <row r="9594" customFormat="false" ht="13.8" hidden="false" customHeight="false" outlineLevel="0" collapsed="false">
      <c r="A9594" s="0" t="s">
        <v>28782</v>
      </c>
      <c r="B9594" s="0" t="n">
        <v>510</v>
      </c>
      <c r="D9594" s="0" t="n">
        <f aca="false">B9594+C9594</f>
        <v>510</v>
      </c>
      <c r="E9594" s="7" t="n">
        <f aca="false">C9594/D9594</f>
        <v>0</v>
      </c>
      <c r="F9594" s="3" t="s">
        <v>28783</v>
      </c>
      <c r="G9594" s="0" t="n">
        <v>2</v>
      </c>
      <c r="H9594" s="0" t="s">
        <v>28784</v>
      </c>
    </row>
    <row r="9595" customFormat="false" ht="13.8" hidden="false" customHeight="false" outlineLevel="0" collapsed="false">
      <c r="A9595" s="0" t="s">
        <v>28785</v>
      </c>
      <c r="B9595" s="0" t="n">
        <v>420</v>
      </c>
      <c r="D9595" s="0" t="n">
        <f aca="false">B9595+C9595</f>
        <v>420</v>
      </c>
      <c r="E9595" s="7" t="n">
        <f aca="false">C9595/D9595</f>
        <v>0</v>
      </c>
      <c r="F9595" s="3" t="s">
        <v>28786</v>
      </c>
      <c r="G9595" s="0" t="n">
        <v>2</v>
      </c>
      <c r="H9595" s="0" t="s">
        <v>28787</v>
      </c>
    </row>
    <row r="9596" customFormat="false" ht="13.8" hidden="false" customHeight="false" outlineLevel="0" collapsed="false">
      <c r="A9596" s="0" t="s">
        <v>28788</v>
      </c>
      <c r="B9596" s="0" t="n">
        <v>385</v>
      </c>
      <c r="D9596" s="0" t="n">
        <f aca="false">B9596+C9596</f>
        <v>385</v>
      </c>
      <c r="E9596" s="7" t="n">
        <f aca="false">C9596/D9596</f>
        <v>0</v>
      </c>
      <c r="F9596" s="3" t="s">
        <v>28789</v>
      </c>
      <c r="G9596" s="0" t="n">
        <v>2</v>
      </c>
      <c r="H9596" s="0" t="s">
        <v>28790</v>
      </c>
    </row>
    <row r="9597" customFormat="false" ht="13.8" hidden="false" customHeight="false" outlineLevel="0" collapsed="false">
      <c r="A9597" s="0" t="s">
        <v>28791</v>
      </c>
      <c r="B9597" s="0" t="n">
        <v>732</v>
      </c>
      <c r="D9597" s="0" t="n">
        <f aca="false">B9597+C9597</f>
        <v>732</v>
      </c>
      <c r="E9597" s="7" t="n">
        <f aca="false">C9597/D9597</f>
        <v>0</v>
      </c>
      <c r="F9597" s="3" t="s">
        <v>28792</v>
      </c>
      <c r="G9597" s="0" t="n">
        <v>2</v>
      </c>
      <c r="H9597" s="0" t="s">
        <v>28793</v>
      </c>
    </row>
    <row r="9598" customFormat="false" ht="13.8" hidden="false" customHeight="false" outlineLevel="0" collapsed="false">
      <c r="A9598" s="0" t="s">
        <v>28794</v>
      </c>
      <c r="B9598" s="0" t="n">
        <v>357</v>
      </c>
      <c r="D9598" s="0" t="n">
        <f aca="false">B9598+C9598</f>
        <v>357</v>
      </c>
      <c r="E9598" s="7" t="n">
        <f aca="false">C9598/D9598</f>
        <v>0</v>
      </c>
      <c r="F9598" s="3" t="s">
        <v>28795</v>
      </c>
      <c r="G9598" s="0" t="n">
        <v>2</v>
      </c>
      <c r="H9598" s="0" t="s">
        <v>28796</v>
      </c>
    </row>
    <row r="9599" customFormat="false" ht="13.8" hidden="false" customHeight="false" outlineLevel="0" collapsed="false">
      <c r="A9599" s="0" t="s">
        <v>28797</v>
      </c>
      <c r="B9599" s="0" t="n">
        <v>261</v>
      </c>
      <c r="D9599" s="0" t="n">
        <f aca="false">B9599+C9599</f>
        <v>261</v>
      </c>
      <c r="E9599" s="7" t="n">
        <f aca="false">C9599/D9599</f>
        <v>0</v>
      </c>
      <c r="F9599" s="3" t="s">
        <v>28798</v>
      </c>
      <c r="G9599" s="0" t="n">
        <v>2</v>
      </c>
      <c r="H9599" s="0" t="s">
        <v>28799</v>
      </c>
    </row>
    <row r="9600" customFormat="false" ht="13.8" hidden="false" customHeight="false" outlineLevel="0" collapsed="false">
      <c r="A9600" s="0" t="s">
        <v>28800</v>
      </c>
      <c r="B9600" s="0" t="n">
        <v>314</v>
      </c>
      <c r="D9600" s="0" t="n">
        <f aca="false">B9600+C9600</f>
        <v>314</v>
      </c>
      <c r="E9600" s="7" t="n">
        <f aca="false">C9600/D9600</f>
        <v>0</v>
      </c>
      <c r="F9600" s="3" t="s">
        <v>28801</v>
      </c>
      <c r="G9600" s="0" t="n">
        <v>2</v>
      </c>
      <c r="H9600" s="0" t="s">
        <v>28802</v>
      </c>
    </row>
    <row r="9601" customFormat="false" ht="13.8" hidden="false" customHeight="false" outlineLevel="0" collapsed="false">
      <c r="A9601" s="0" t="s">
        <v>28803</v>
      </c>
      <c r="B9601" s="0" t="n">
        <v>352</v>
      </c>
      <c r="D9601" s="0" t="n">
        <f aca="false">B9601+C9601</f>
        <v>352</v>
      </c>
      <c r="E9601" s="7" t="n">
        <f aca="false">C9601/D9601</f>
        <v>0</v>
      </c>
      <c r="F9601" s="3" t="s">
        <v>28804</v>
      </c>
      <c r="G9601" s="0" t="n">
        <v>2</v>
      </c>
      <c r="H9601" s="0" t="s">
        <v>28805</v>
      </c>
    </row>
    <row r="9602" customFormat="false" ht="13.8" hidden="false" customHeight="false" outlineLevel="0" collapsed="false">
      <c r="A9602" s="0" t="s">
        <v>28806</v>
      </c>
      <c r="B9602" s="0" t="n">
        <v>258</v>
      </c>
      <c r="D9602" s="0" t="n">
        <f aca="false">B9602+C9602</f>
        <v>258</v>
      </c>
      <c r="E9602" s="7" t="n">
        <f aca="false">C9602/D9602</f>
        <v>0</v>
      </c>
      <c r="F9602" s="3" t="s">
        <v>28807</v>
      </c>
      <c r="G9602" s="0" t="n">
        <v>2</v>
      </c>
      <c r="H9602" s="0" t="s">
        <v>28808</v>
      </c>
    </row>
    <row r="9603" customFormat="false" ht="13.8" hidden="false" customHeight="false" outlineLevel="0" collapsed="false">
      <c r="A9603" s="0" t="s">
        <v>28809</v>
      </c>
      <c r="B9603" s="0" t="n">
        <v>215</v>
      </c>
      <c r="D9603" s="0" t="n">
        <f aca="false">B9603+C9603</f>
        <v>215</v>
      </c>
      <c r="E9603" s="7" t="n">
        <f aca="false">C9603/D9603</f>
        <v>0</v>
      </c>
      <c r="F9603" s="3" t="s">
        <v>28810</v>
      </c>
      <c r="G9603" s="0" t="n">
        <v>2</v>
      </c>
      <c r="H9603" s="0" t="s">
        <v>28811</v>
      </c>
    </row>
    <row r="9604" customFormat="false" ht="13.8" hidden="false" customHeight="false" outlineLevel="0" collapsed="false">
      <c r="A9604" s="0" t="s">
        <v>28812</v>
      </c>
      <c r="B9604" s="0" t="n">
        <v>176</v>
      </c>
      <c r="D9604" s="0" t="n">
        <f aca="false">B9604+C9604</f>
        <v>176</v>
      </c>
      <c r="E9604" s="7" t="n">
        <f aca="false">C9604/D9604</f>
        <v>0</v>
      </c>
      <c r="F9604" s="3" t="s">
        <v>28813</v>
      </c>
      <c r="G9604" s="0" t="n">
        <v>2</v>
      </c>
      <c r="H9604" s="0" t="s">
        <v>28814</v>
      </c>
    </row>
    <row r="9605" customFormat="false" ht="13.8" hidden="false" customHeight="false" outlineLevel="0" collapsed="false">
      <c r="A9605" s="0" t="s">
        <v>28815</v>
      </c>
      <c r="B9605" s="0" t="n">
        <v>73</v>
      </c>
      <c r="D9605" s="0" t="n">
        <f aca="false">B9605+C9605</f>
        <v>73</v>
      </c>
      <c r="E9605" s="7" t="n">
        <f aca="false">C9605/D9605</f>
        <v>0</v>
      </c>
      <c r="F9605" s="3" t="s">
        <v>28816</v>
      </c>
      <c r="G9605" s="0" t="n">
        <v>2</v>
      </c>
      <c r="H9605" s="0" t="s">
        <v>28817</v>
      </c>
    </row>
    <row r="9606" customFormat="false" ht="13.8" hidden="false" customHeight="false" outlineLevel="0" collapsed="false">
      <c r="A9606" s="0" t="s">
        <v>28818</v>
      </c>
      <c r="B9606" s="0" t="n">
        <v>77</v>
      </c>
      <c r="C9606" s="0" t="n">
        <v>61</v>
      </c>
      <c r="D9606" s="0" t="n">
        <f aca="false">B9606+C9606</f>
        <v>138</v>
      </c>
      <c r="E9606" s="7" t="n">
        <f aca="false">C9606/D9606</f>
        <v>0.442028985507246</v>
      </c>
      <c r="F9606" s="3" t="s">
        <v>28819</v>
      </c>
      <c r="G9606" s="0" t="n">
        <v>2</v>
      </c>
      <c r="H9606" s="0" t="s">
        <v>28820</v>
      </c>
    </row>
    <row r="9607" customFormat="false" ht="13.8" hidden="false" customHeight="false" outlineLevel="0" collapsed="false">
      <c r="A9607" s="0" t="s">
        <v>28821</v>
      </c>
      <c r="B9607" s="0" t="n">
        <v>623</v>
      </c>
      <c r="D9607" s="0" t="n">
        <f aca="false">B9607+C9607</f>
        <v>623</v>
      </c>
      <c r="E9607" s="7" t="n">
        <f aca="false">C9607/D9607</f>
        <v>0</v>
      </c>
      <c r="F9607" s="3" t="s">
        <v>28822</v>
      </c>
      <c r="G9607" s="0" t="n">
        <v>2</v>
      </c>
      <c r="H9607" s="0" t="s">
        <v>28823</v>
      </c>
    </row>
    <row r="9608" customFormat="false" ht="13.8" hidden="false" customHeight="false" outlineLevel="0" collapsed="false">
      <c r="A9608" s="0" t="s">
        <v>28824</v>
      </c>
      <c r="B9608" s="0" t="n">
        <v>547</v>
      </c>
      <c r="D9608" s="0" t="n">
        <f aca="false">B9608+C9608</f>
        <v>547</v>
      </c>
      <c r="E9608" s="7" t="n">
        <f aca="false">C9608/D9608</f>
        <v>0</v>
      </c>
      <c r="F9608" s="3" t="s">
        <v>28825</v>
      </c>
      <c r="G9608" s="0" t="n">
        <v>2</v>
      </c>
      <c r="H9608" s="0" t="s">
        <v>28826</v>
      </c>
    </row>
    <row r="9609" customFormat="false" ht="13.8" hidden="false" customHeight="false" outlineLevel="0" collapsed="false">
      <c r="A9609" s="0" t="s">
        <v>28827</v>
      </c>
      <c r="B9609" s="0" t="n">
        <v>732</v>
      </c>
      <c r="D9609" s="0" t="n">
        <f aca="false">B9609+C9609</f>
        <v>732</v>
      </c>
      <c r="E9609" s="7" t="n">
        <f aca="false">C9609/D9609</f>
        <v>0</v>
      </c>
      <c r="F9609" s="3" t="s">
        <v>28828</v>
      </c>
      <c r="G9609" s="0" t="n">
        <v>2</v>
      </c>
      <c r="H9609" s="0" t="s">
        <v>28829</v>
      </c>
    </row>
    <row r="9610" customFormat="false" ht="13.8" hidden="false" customHeight="false" outlineLevel="0" collapsed="false">
      <c r="A9610" s="0" t="s">
        <v>28830</v>
      </c>
      <c r="B9610" s="0" t="n">
        <v>310</v>
      </c>
      <c r="C9610" s="0" t="n">
        <v>57</v>
      </c>
      <c r="D9610" s="0" t="n">
        <f aca="false">B9610+C9610</f>
        <v>367</v>
      </c>
      <c r="E9610" s="7" t="n">
        <f aca="false">C9610/D9610</f>
        <v>0.155313351498638</v>
      </c>
      <c r="F9610" s="3" t="s">
        <v>28831</v>
      </c>
      <c r="G9610" s="0" t="n">
        <v>2</v>
      </c>
      <c r="H9610" s="0" t="s">
        <v>28832</v>
      </c>
    </row>
    <row r="9611" customFormat="false" ht="13.8" hidden="false" customHeight="false" outlineLevel="0" collapsed="false">
      <c r="A9611" s="0" t="s">
        <v>28833</v>
      </c>
      <c r="B9611" s="0" t="n">
        <v>309</v>
      </c>
      <c r="D9611" s="0" t="n">
        <f aca="false">B9611+C9611</f>
        <v>309</v>
      </c>
      <c r="E9611" s="7" t="n">
        <f aca="false">C9611/D9611</f>
        <v>0</v>
      </c>
      <c r="F9611" s="3" t="s">
        <v>28834</v>
      </c>
      <c r="G9611" s="0" t="n">
        <v>2</v>
      </c>
      <c r="H9611" s="0" t="s">
        <v>28835</v>
      </c>
    </row>
    <row r="9612" customFormat="false" ht="13.8" hidden="false" customHeight="false" outlineLevel="0" collapsed="false">
      <c r="A9612" s="0" t="s">
        <v>28836</v>
      </c>
      <c r="B9612" s="0" t="n">
        <v>283</v>
      </c>
      <c r="D9612" s="0" t="n">
        <f aca="false">B9612+C9612</f>
        <v>283</v>
      </c>
      <c r="E9612" s="7" t="n">
        <f aca="false">C9612/D9612</f>
        <v>0</v>
      </c>
      <c r="F9612" s="3" t="s">
        <v>28837</v>
      </c>
      <c r="G9612" s="0" t="n">
        <v>2</v>
      </c>
      <c r="H9612" s="0" t="s">
        <v>28838</v>
      </c>
    </row>
    <row r="9613" customFormat="false" ht="13.8" hidden="false" customHeight="false" outlineLevel="0" collapsed="false">
      <c r="A9613" s="0" t="s">
        <v>28839</v>
      </c>
      <c r="B9613" s="0" t="n">
        <v>237</v>
      </c>
      <c r="C9613" s="0" t="n">
        <v>108</v>
      </c>
      <c r="D9613" s="0" t="n">
        <f aca="false">B9613+C9613</f>
        <v>345</v>
      </c>
      <c r="E9613" s="7" t="n">
        <f aca="false">C9613/D9613</f>
        <v>0.31304347826087</v>
      </c>
      <c r="F9613" s="3" t="s">
        <v>28840</v>
      </c>
      <c r="G9613" s="0" t="n">
        <v>2</v>
      </c>
      <c r="H9613" s="0" t="s">
        <v>28841</v>
      </c>
    </row>
    <row r="9614" customFormat="false" ht="13.8" hidden="false" customHeight="false" outlineLevel="0" collapsed="false">
      <c r="A9614" s="0" t="s">
        <v>28842</v>
      </c>
      <c r="B9614" s="0" t="n">
        <v>458</v>
      </c>
      <c r="D9614" s="0" t="n">
        <f aca="false">B9614+C9614</f>
        <v>458</v>
      </c>
      <c r="E9614" s="7" t="n">
        <f aca="false">C9614/D9614</f>
        <v>0</v>
      </c>
      <c r="F9614" s="3" t="s">
        <v>28843</v>
      </c>
      <c r="G9614" s="0" t="n">
        <v>2</v>
      </c>
      <c r="H9614" s="0" t="s">
        <v>28844</v>
      </c>
    </row>
    <row r="9615" customFormat="false" ht="13.8" hidden="false" customHeight="false" outlineLevel="0" collapsed="false">
      <c r="A9615" s="0" t="s">
        <v>28845</v>
      </c>
      <c r="B9615" s="0" t="n">
        <v>298</v>
      </c>
      <c r="C9615" s="0" t="n">
        <v>68</v>
      </c>
      <c r="D9615" s="0" t="n">
        <f aca="false">B9615+C9615</f>
        <v>366</v>
      </c>
      <c r="E9615" s="7" t="n">
        <f aca="false">C9615/D9615</f>
        <v>0.185792349726776</v>
      </c>
      <c r="F9615" s="3" t="s">
        <v>28846</v>
      </c>
      <c r="G9615" s="0" t="n">
        <v>2</v>
      </c>
      <c r="H9615" s="0" t="s">
        <v>28847</v>
      </c>
    </row>
    <row r="9616" customFormat="false" ht="13.8" hidden="false" customHeight="false" outlineLevel="0" collapsed="false">
      <c r="A9616" s="0" t="s">
        <v>28848</v>
      </c>
      <c r="B9616" s="0" t="n">
        <v>570</v>
      </c>
      <c r="D9616" s="0" t="n">
        <f aca="false">B9616+C9616</f>
        <v>570</v>
      </c>
      <c r="E9616" s="7" t="n">
        <f aca="false">C9616/D9616</f>
        <v>0</v>
      </c>
      <c r="F9616" s="3" t="s">
        <v>28849</v>
      </c>
      <c r="G9616" s="0" t="n">
        <v>2</v>
      </c>
      <c r="H9616" s="0" t="s">
        <v>28850</v>
      </c>
    </row>
    <row r="9617" customFormat="false" ht="13.8" hidden="false" customHeight="false" outlineLevel="0" collapsed="false">
      <c r="A9617" s="0" t="s">
        <v>28851</v>
      </c>
      <c r="B9617" s="0" t="n">
        <v>582</v>
      </c>
      <c r="D9617" s="0" t="n">
        <f aca="false">B9617+C9617</f>
        <v>582</v>
      </c>
      <c r="E9617" s="7" t="n">
        <f aca="false">C9617/D9617</f>
        <v>0</v>
      </c>
      <c r="F9617" s="3" t="s">
        <v>28852</v>
      </c>
      <c r="G9617" s="0" t="n">
        <v>2</v>
      </c>
      <c r="H9617" s="0" t="s">
        <v>28853</v>
      </c>
    </row>
    <row r="9618" customFormat="false" ht="13.8" hidden="false" customHeight="false" outlineLevel="0" collapsed="false">
      <c r="A9618" s="0" t="s">
        <v>28854</v>
      </c>
      <c r="B9618" s="0" t="n">
        <v>654</v>
      </c>
      <c r="D9618" s="0" t="n">
        <f aca="false">B9618+C9618</f>
        <v>654</v>
      </c>
      <c r="E9618" s="7" t="n">
        <f aca="false">C9618/D9618</f>
        <v>0</v>
      </c>
      <c r="F9618" s="3" t="s">
        <v>28855</v>
      </c>
      <c r="G9618" s="0" t="n">
        <v>2</v>
      </c>
      <c r="H9618" s="0" t="s">
        <v>28856</v>
      </c>
    </row>
    <row r="9619" customFormat="false" ht="13.8" hidden="false" customHeight="false" outlineLevel="0" collapsed="false">
      <c r="A9619" s="0" t="s">
        <v>28857</v>
      </c>
      <c r="B9619" s="0" t="n">
        <v>469</v>
      </c>
      <c r="D9619" s="0" t="n">
        <f aca="false">B9619+C9619</f>
        <v>469</v>
      </c>
      <c r="E9619" s="7" t="n">
        <f aca="false">C9619/D9619</f>
        <v>0</v>
      </c>
      <c r="F9619" s="3" t="s">
        <v>28858</v>
      </c>
      <c r="G9619" s="0" t="n">
        <v>2</v>
      </c>
      <c r="H9619" s="0" t="s">
        <v>28859</v>
      </c>
    </row>
    <row r="9620" customFormat="false" ht="13.8" hidden="false" customHeight="false" outlineLevel="0" collapsed="false">
      <c r="A9620" s="0" t="s">
        <v>28860</v>
      </c>
      <c r="B9620" s="0" t="n">
        <v>247</v>
      </c>
      <c r="C9620" s="0" t="n">
        <v>73</v>
      </c>
      <c r="D9620" s="0" t="n">
        <f aca="false">B9620+C9620</f>
        <v>320</v>
      </c>
      <c r="E9620" s="7" t="n">
        <f aca="false">C9620/D9620</f>
        <v>0.228125</v>
      </c>
      <c r="F9620" s="3" t="s">
        <v>28861</v>
      </c>
      <c r="G9620" s="0" t="n">
        <v>2</v>
      </c>
      <c r="H9620" s="0" t="s">
        <v>28862</v>
      </c>
    </row>
    <row r="9621" customFormat="false" ht="13.8" hidden="false" customHeight="false" outlineLevel="0" collapsed="false">
      <c r="A9621" s="0" t="s">
        <v>28863</v>
      </c>
      <c r="B9621" s="0" t="n">
        <v>352</v>
      </c>
      <c r="D9621" s="0" t="n">
        <f aca="false">B9621+C9621</f>
        <v>352</v>
      </c>
      <c r="E9621" s="7" t="n">
        <f aca="false">C9621/D9621</f>
        <v>0</v>
      </c>
      <c r="F9621" s="3" t="s">
        <v>28864</v>
      </c>
      <c r="G9621" s="0" t="n">
        <v>2</v>
      </c>
      <c r="H9621" s="0" t="s">
        <v>28865</v>
      </c>
    </row>
    <row r="9622" customFormat="false" ht="13.8" hidden="false" customHeight="false" outlineLevel="0" collapsed="false">
      <c r="A9622" s="0" t="s">
        <v>28866</v>
      </c>
      <c r="B9622" s="0" t="n">
        <v>685</v>
      </c>
      <c r="D9622" s="0" t="n">
        <f aca="false">B9622+C9622</f>
        <v>685</v>
      </c>
      <c r="E9622" s="7" t="n">
        <f aca="false">C9622/D9622</f>
        <v>0</v>
      </c>
      <c r="F9622" s="3" t="s">
        <v>28867</v>
      </c>
      <c r="G9622" s="0" t="n">
        <v>2</v>
      </c>
      <c r="H9622" s="0" t="s">
        <v>28868</v>
      </c>
    </row>
    <row r="9623" customFormat="false" ht="13.8" hidden="false" customHeight="false" outlineLevel="0" collapsed="false">
      <c r="A9623" s="0" t="s">
        <v>28869</v>
      </c>
      <c r="B9623" s="0" t="n">
        <v>768</v>
      </c>
      <c r="D9623" s="0" t="n">
        <f aca="false">B9623+C9623</f>
        <v>768</v>
      </c>
      <c r="E9623" s="7" t="n">
        <f aca="false">C9623/D9623</f>
        <v>0</v>
      </c>
      <c r="F9623" s="3" t="s">
        <v>28870</v>
      </c>
      <c r="G9623" s="0" t="n">
        <v>2</v>
      </c>
      <c r="H9623" s="0" t="s">
        <v>28871</v>
      </c>
    </row>
    <row r="9624" customFormat="false" ht="13.8" hidden="false" customHeight="false" outlineLevel="0" collapsed="false">
      <c r="A9624" s="0" t="s">
        <v>28872</v>
      </c>
      <c r="B9624" s="0" t="n">
        <v>710</v>
      </c>
      <c r="D9624" s="0" t="n">
        <f aca="false">B9624+C9624</f>
        <v>710</v>
      </c>
      <c r="E9624" s="7" t="n">
        <f aca="false">C9624/D9624</f>
        <v>0</v>
      </c>
      <c r="F9624" s="3" t="s">
        <v>28873</v>
      </c>
      <c r="G9624" s="0" t="n">
        <v>2</v>
      </c>
      <c r="H9624" s="0" t="s">
        <v>28874</v>
      </c>
    </row>
    <row r="9625" customFormat="false" ht="13.8" hidden="false" customHeight="false" outlineLevel="0" collapsed="false">
      <c r="A9625" s="0" t="s">
        <v>28875</v>
      </c>
      <c r="B9625" s="0" t="n">
        <v>565</v>
      </c>
      <c r="D9625" s="0" t="n">
        <f aca="false">B9625+C9625</f>
        <v>565</v>
      </c>
      <c r="E9625" s="7" t="n">
        <f aca="false">C9625/D9625</f>
        <v>0</v>
      </c>
      <c r="F9625" s="3" t="s">
        <v>28876</v>
      </c>
      <c r="G9625" s="0" t="n">
        <v>2</v>
      </c>
      <c r="H9625" s="0" t="s">
        <v>28877</v>
      </c>
    </row>
    <row r="9626" customFormat="false" ht="13.8" hidden="false" customHeight="false" outlineLevel="0" collapsed="false">
      <c r="A9626" s="0" t="s">
        <v>28878</v>
      </c>
      <c r="B9626" s="0" t="n">
        <v>590</v>
      </c>
      <c r="D9626" s="0" t="n">
        <f aca="false">B9626+C9626</f>
        <v>590</v>
      </c>
      <c r="E9626" s="7" t="n">
        <f aca="false">C9626/D9626</f>
        <v>0</v>
      </c>
      <c r="F9626" s="3" t="s">
        <v>28879</v>
      </c>
      <c r="G9626" s="0" t="n">
        <v>2</v>
      </c>
      <c r="H9626" s="0" t="s">
        <v>28880</v>
      </c>
    </row>
    <row r="9627" customFormat="false" ht="13.8" hidden="false" customHeight="false" outlineLevel="0" collapsed="false">
      <c r="A9627" s="0" t="s">
        <v>28881</v>
      </c>
      <c r="B9627" s="0" t="n">
        <v>640</v>
      </c>
      <c r="D9627" s="0" t="n">
        <f aca="false">B9627+C9627</f>
        <v>640</v>
      </c>
      <c r="E9627" s="7" t="n">
        <f aca="false">C9627/D9627</f>
        <v>0</v>
      </c>
      <c r="F9627" s="3" t="s">
        <v>28882</v>
      </c>
      <c r="G9627" s="0" t="n">
        <v>2</v>
      </c>
      <c r="H9627" s="0" t="s">
        <v>28883</v>
      </c>
    </row>
    <row r="9628" customFormat="false" ht="13.8" hidden="false" customHeight="false" outlineLevel="0" collapsed="false">
      <c r="A9628" s="0" t="s">
        <v>28884</v>
      </c>
      <c r="B9628" s="0" t="n">
        <v>672</v>
      </c>
      <c r="D9628" s="0" t="n">
        <f aca="false">B9628+C9628</f>
        <v>672</v>
      </c>
      <c r="E9628" s="7" t="n">
        <f aca="false">C9628/D9628</f>
        <v>0</v>
      </c>
      <c r="F9628" s="3" t="s">
        <v>28885</v>
      </c>
      <c r="G9628" s="0" t="n">
        <v>2</v>
      </c>
      <c r="H9628" s="0" t="s">
        <v>28886</v>
      </c>
    </row>
    <row r="9629" customFormat="false" ht="13.8" hidden="false" customHeight="false" outlineLevel="0" collapsed="false">
      <c r="A9629" s="0" t="s">
        <v>28887</v>
      </c>
      <c r="B9629" s="0" t="n">
        <v>654</v>
      </c>
      <c r="D9629" s="0" t="n">
        <f aca="false">B9629+C9629</f>
        <v>654</v>
      </c>
      <c r="E9629" s="7" t="n">
        <f aca="false">C9629/D9629</f>
        <v>0</v>
      </c>
      <c r="F9629" s="3" t="s">
        <v>28888</v>
      </c>
      <c r="G9629" s="0" t="n">
        <v>2</v>
      </c>
      <c r="H9629" s="0" t="s">
        <v>28889</v>
      </c>
    </row>
    <row r="9630" customFormat="false" ht="13.8" hidden="false" customHeight="false" outlineLevel="0" collapsed="false">
      <c r="A9630" s="0" t="s">
        <v>28890</v>
      </c>
      <c r="B9630" s="0" t="n">
        <v>1026</v>
      </c>
      <c r="D9630" s="0" t="n">
        <f aca="false">B9630+C9630</f>
        <v>1026</v>
      </c>
      <c r="E9630" s="7" t="n">
        <f aca="false">C9630/D9630</f>
        <v>0</v>
      </c>
      <c r="F9630" s="3" t="s">
        <v>28891</v>
      </c>
      <c r="G9630" s="0" t="n">
        <v>2</v>
      </c>
      <c r="H9630" s="0" t="s">
        <v>28892</v>
      </c>
    </row>
    <row r="9631" customFormat="false" ht="13.8" hidden="false" customHeight="false" outlineLevel="0" collapsed="false">
      <c r="A9631" s="0" t="s">
        <v>28893</v>
      </c>
      <c r="B9631" s="0" t="n">
        <v>761</v>
      </c>
      <c r="D9631" s="0" t="n">
        <f aca="false">B9631+C9631</f>
        <v>761</v>
      </c>
      <c r="E9631" s="7" t="n">
        <f aca="false">C9631/D9631</f>
        <v>0</v>
      </c>
      <c r="F9631" s="3" t="s">
        <v>28894</v>
      </c>
      <c r="G9631" s="0" t="n">
        <v>2</v>
      </c>
      <c r="H9631" s="0" t="s">
        <v>28895</v>
      </c>
    </row>
    <row r="9632" customFormat="false" ht="13.8" hidden="false" customHeight="false" outlineLevel="0" collapsed="false">
      <c r="A9632" s="0" t="s">
        <v>28896</v>
      </c>
      <c r="B9632" s="0" t="n">
        <v>593</v>
      </c>
      <c r="D9632" s="0" t="n">
        <f aca="false">B9632+C9632</f>
        <v>593</v>
      </c>
      <c r="E9632" s="7" t="n">
        <f aca="false">C9632/D9632</f>
        <v>0</v>
      </c>
      <c r="F9632" s="3" t="s">
        <v>28897</v>
      </c>
      <c r="G9632" s="0" t="n">
        <v>2</v>
      </c>
      <c r="H9632" s="0" t="s">
        <v>28898</v>
      </c>
    </row>
    <row r="9633" customFormat="false" ht="13.8" hidden="false" customHeight="false" outlineLevel="0" collapsed="false">
      <c r="A9633" s="0" t="s">
        <v>28899</v>
      </c>
      <c r="B9633" s="0" t="n">
        <v>654</v>
      </c>
      <c r="D9633" s="0" t="n">
        <f aca="false">B9633+C9633</f>
        <v>654</v>
      </c>
      <c r="E9633" s="7" t="n">
        <f aca="false">C9633/D9633</f>
        <v>0</v>
      </c>
      <c r="F9633" s="3" t="s">
        <v>28900</v>
      </c>
      <c r="G9633" s="0" t="n">
        <v>2</v>
      </c>
      <c r="H9633" s="0" t="s">
        <v>28901</v>
      </c>
    </row>
    <row r="9634" customFormat="false" ht="13.8" hidden="false" customHeight="false" outlineLevel="0" collapsed="false">
      <c r="A9634" s="0" t="s">
        <v>28902</v>
      </c>
      <c r="B9634" s="0" t="n">
        <v>106</v>
      </c>
      <c r="C9634" s="0" t="n">
        <v>197</v>
      </c>
      <c r="D9634" s="0" t="n">
        <f aca="false">B9634+C9634</f>
        <v>303</v>
      </c>
      <c r="E9634" s="7" t="n">
        <f aca="false">C9634/D9634</f>
        <v>0.65016501650165</v>
      </c>
      <c r="F9634" s="3" t="s">
        <v>28903</v>
      </c>
      <c r="G9634" s="0" t="n">
        <v>2</v>
      </c>
      <c r="H9634" s="0" t="s">
        <v>28904</v>
      </c>
    </row>
    <row r="9635" customFormat="false" ht="13.8" hidden="false" customHeight="false" outlineLevel="0" collapsed="false">
      <c r="A9635" s="0" t="s">
        <v>28905</v>
      </c>
      <c r="B9635" s="0" t="n">
        <v>374</v>
      </c>
      <c r="D9635" s="0" t="n">
        <f aca="false">B9635+C9635</f>
        <v>374</v>
      </c>
      <c r="E9635" s="7" t="n">
        <f aca="false">C9635/D9635</f>
        <v>0</v>
      </c>
      <c r="F9635" s="3" t="s">
        <v>28906</v>
      </c>
      <c r="G9635" s="0" t="n">
        <v>2</v>
      </c>
      <c r="H9635" s="0" t="s">
        <v>28907</v>
      </c>
    </row>
    <row r="9636" customFormat="false" ht="13.8" hidden="false" customHeight="false" outlineLevel="0" collapsed="false">
      <c r="A9636" s="0" t="s">
        <v>28908</v>
      </c>
      <c r="B9636" s="0" t="n">
        <v>414</v>
      </c>
      <c r="D9636" s="0" t="n">
        <f aca="false">B9636+C9636</f>
        <v>414</v>
      </c>
      <c r="E9636" s="7" t="n">
        <f aca="false">C9636/D9636</f>
        <v>0</v>
      </c>
      <c r="F9636" s="3" t="s">
        <v>28909</v>
      </c>
      <c r="G9636" s="0" t="n">
        <v>2</v>
      </c>
      <c r="H9636" s="0" t="s">
        <v>28910</v>
      </c>
    </row>
    <row r="9637" customFormat="false" ht="13.8" hidden="false" customHeight="false" outlineLevel="0" collapsed="false">
      <c r="A9637" s="0" t="s">
        <v>28911</v>
      </c>
      <c r="B9637" s="0" t="n">
        <v>470</v>
      </c>
      <c r="D9637" s="0" t="n">
        <f aca="false">B9637+C9637</f>
        <v>470</v>
      </c>
      <c r="E9637" s="7" t="n">
        <f aca="false">C9637/D9637</f>
        <v>0</v>
      </c>
      <c r="F9637" s="3" t="s">
        <v>28912</v>
      </c>
      <c r="G9637" s="0" t="n">
        <v>2</v>
      </c>
      <c r="H9637" s="0" t="s">
        <v>28913</v>
      </c>
    </row>
    <row r="9638" customFormat="false" ht="13.8" hidden="false" customHeight="false" outlineLevel="0" collapsed="false">
      <c r="A9638" s="0" t="s">
        <v>28914</v>
      </c>
      <c r="B9638" s="0" t="n">
        <v>604</v>
      </c>
      <c r="D9638" s="0" t="n">
        <f aca="false">B9638+C9638</f>
        <v>604</v>
      </c>
      <c r="E9638" s="7" t="n">
        <f aca="false">C9638/D9638</f>
        <v>0</v>
      </c>
      <c r="F9638" s="3" t="s">
        <v>28915</v>
      </c>
      <c r="G9638" s="0" t="n">
        <v>2</v>
      </c>
      <c r="H9638" s="0" t="s">
        <v>28916</v>
      </c>
    </row>
    <row r="9639" customFormat="false" ht="13.8" hidden="false" customHeight="false" outlineLevel="0" collapsed="false">
      <c r="A9639" s="0" t="s">
        <v>28917</v>
      </c>
      <c r="B9639" s="0" t="n">
        <v>531</v>
      </c>
      <c r="D9639" s="0" t="n">
        <f aca="false">B9639+C9639</f>
        <v>531</v>
      </c>
      <c r="E9639" s="7" t="n">
        <f aca="false">C9639/D9639</f>
        <v>0</v>
      </c>
      <c r="F9639" s="3" t="s">
        <v>28918</v>
      </c>
      <c r="G9639" s="0" t="n">
        <v>2</v>
      </c>
      <c r="H9639" s="0" t="s">
        <v>28919</v>
      </c>
    </row>
    <row r="9640" customFormat="false" ht="13.8" hidden="false" customHeight="false" outlineLevel="0" collapsed="false">
      <c r="A9640" s="0" t="s">
        <v>28920</v>
      </c>
      <c r="B9640" s="0" t="n">
        <v>243</v>
      </c>
      <c r="D9640" s="0" t="n">
        <f aca="false">B9640+C9640</f>
        <v>243</v>
      </c>
      <c r="E9640" s="7" t="n">
        <f aca="false">C9640/D9640</f>
        <v>0</v>
      </c>
      <c r="F9640" s="3" t="s">
        <v>28921</v>
      </c>
      <c r="G9640" s="0" t="n">
        <v>2</v>
      </c>
      <c r="H9640" s="0" t="s">
        <v>28922</v>
      </c>
    </row>
    <row r="9641" customFormat="false" ht="13.8" hidden="false" customHeight="false" outlineLevel="0" collapsed="false">
      <c r="A9641" s="0" t="s">
        <v>28923</v>
      </c>
      <c r="B9641" s="0" t="n">
        <v>242</v>
      </c>
      <c r="D9641" s="0" t="n">
        <f aca="false">B9641+C9641</f>
        <v>242</v>
      </c>
      <c r="E9641" s="7" t="n">
        <f aca="false">C9641/D9641</f>
        <v>0</v>
      </c>
      <c r="F9641" s="3" t="s">
        <v>28924</v>
      </c>
      <c r="G9641" s="0" t="n">
        <v>2</v>
      </c>
      <c r="H9641" s="0" t="s">
        <v>28925</v>
      </c>
    </row>
    <row r="9642" customFormat="false" ht="13.8" hidden="false" customHeight="false" outlineLevel="0" collapsed="false">
      <c r="A9642" s="0" t="s">
        <v>28926</v>
      </c>
      <c r="B9642" s="0" t="n">
        <v>285</v>
      </c>
      <c r="D9642" s="0" t="n">
        <f aca="false">B9642+C9642</f>
        <v>285</v>
      </c>
      <c r="E9642" s="7" t="n">
        <f aca="false">C9642/D9642</f>
        <v>0</v>
      </c>
      <c r="F9642" s="3" t="s">
        <v>28927</v>
      </c>
      <c r="G9642" s="0" t="n">
        <v>2</v>
      </c>
      <c r="H9642" s="0" t="s">
        <v>28928</v>
      </c>
    </row>
    <row r="9643" customFormat="false" ht="13.8" hidden="false" customHeight="false" outlineLevel="0" collapsed="false">
      <c r="A9643" s="0" t="s">
        <v>28929</v>
      </c>
      <c r="B9643" s="0" t="n">
        <v>247</v>
      </c>
      <c r="D9643" s="0" t="n">
        <f aca="false">B9643+C9643</f>
        <v>247</v>
      </c>
      <c r="E9643" s="7" t="n">
        <f aca="false">C9643/D9643</f>
        <v>0</v>
      </c>
      <c r="F9643" s="3" t="s">
        <v>28930</v>
      </c>
      <c r="G9643" s="0" t="n">
        <v>2</v>
      </c>
      <c r="H9643" s="0" t="s">
        <v>28931</v>
      </c>
    </row>
    <row r="9644" customFormat="false" ht="13.8" hidden="false" customHeight="false" outlineLevel="0" collapsed="false">
      <c r="A9644" s="0" t="s">
        <v>28932</v>
      </c>
      <c r="B9644" s="0" t="n">
        <v>242</v>
      </c>
      <c r="D9644" s="0" t="n">
        <f aca="false">B9644+C9644</f>
        <v>242</v>
      </c>
      <c r="E9644" s="7" t="n">
        <f aca="false">C9644/D9644</f>
        <v>0</v>
      </c>
      <c r="F9644" s="3" t="s">
        <v>28933</v>
      </c>
      <c r="G9644" s="0" t="n">
        <v>2</v>
      </c>
      <c r="H9644" s="0" t="s">
        <v>28934</v>
      </c>
    </row>
    <row r="9645" customFormat="false" ht="13.8" hidden="false" customHeight="false" outlineLevel="0" collapsed="false">
      <c r="A9645" s="0" t="s">
        <v>28935</v>
      </c>
      <c r="B9645" s="0" t="n">
        <v>365</v>
      </c>
      <c r="C9645" s="0" t="n">
        <v>246</v>
      </c>
      <c r="D9645" s="0" t="n">
        <f aca="false">B9645+C9645</f>
        <v>611</v>
      </c>
      <c r="E9645" s="7" t="n">
        <f aca="false">C9645/D9645</f>
        <v>0.402618657937807</v>
      </c>
      <c r="F9645" s="3" t="s">
        <v>28936</v>
      </c>
      <c r="G9645" s="0" t="n">
        <v>2</v>
      </c>
      <c r="H9645" s="0" t="s">
        <v>28937</v>
      </c>
    </row>
    <row r="9646" customFormat="false" ht="13.8" hidden="false" customHeight="false" outlineLevel="0" collapsed="false">
      <c r="A9646" s="0" t="s">
        <v>28938</v>
      </c>
      <c r="B9646" s="0" t="n">
        <v>174</v>
      </c>
      <c r="C9646" s="0" t="n">
        <v>64</v>
      </c>
      <c r="D9646" s="0" t="n">
        <f aca="false">B9646+C9646</f>
        <v>238</v>
      </c>
      <c r="E9646" s="7" t="n">
        <f aca="false">C9646/D9646</f>
        <v>0.26890756302521</v>
      </c>
      <c r="F9646" s="3" t="s">
        <v>28939</v>
      </c>
      <c r="G9646" s="0" t="n">
        <v>2</v>
      </c>
      <c r="H9646" s="0" t="s">
        <v>28940</v>
      </c>
    </row>
    <row r="9647" customFormat="false" ht="13.8" hidden="false" customHeight="false" outlineLevel="0" collapsed="false">
      <c r="A9647" s="0" t="s">
        <v>28941</v>
      </c>
      <c r="B9647" s="0" t="n">
        <v>66</v>
      </c>
      <c r="C9647" s="0" t="n">
        <v>57</v>
      </c>
      <c r="D9647" s="0" t="n">
        <f aca="false">B9647+C9647</f>
        <v>123</v>
      </c>
      <c r="E9647" s="7" t="n">
        <f aca="false">C9647/D9647</f>
        <v>0.463414634146342</v>
      </c>
      <c r="F9647" s="3" t="s">
        <v>28942</v>
      </c>
      <c r="G9647" s="0" t="n">
        <v>2</v>
      </c>
      <c r="H9647" s="0" t="s">
        <v>28943</v>
      </c>
    </row>
    <row r="9648" customFormat="false" ht="13.8" hidden="false" customHeight="false" outlineLevel="0" collapsed="false">
      <c r="A9648" s="0" t="s">
        <v>28944</v>
      </c>
      <c r="B9648" s="0" t="n">
        <v>317</v>
      </c>
      <c r="D9648" s="0" t="n">
        <f aca="false">B9648+C9648</f>
        <v>317</v>
      </c>
      <c r="E9648" s="7" t="n">
        <f aca="false">C9648/D9648</f>
        <v>0</v>
      </c>
      <c r="F9648" s="3" t="s">
        <v>28945</v>
      </c>
      <c r="G9648" s="0" t="n">
        <v>2</v>
      </c>
      <c r="H9648" s="0" t="s">
        <v>28946</v>
      </c>
    </row>
    <row r="9649" customFormat="false" ht="13.8" hidden="false" customHeight="false" outlineLevel="0" collapsed="false">
      <c r="A9649" s="0" t="s">
        <v>28947</v>
      </c>
      <c r="B9649" s="0" t="n">
        <v>379</v>
      </c>
      <c r="D9649" s="0" t="n">
        <f aca="false">B9649+C9649</f>
        <v>379</v>
      </c>
      <c r="E9649" s="7" t="n">
        <f aca="false">C9649/D9649</f>
        <v>0</v>
      </c>
      <c r="F9649" s="3" t="s">
        <v>28948</v>
      </c>
      <c r="G9649" s="0" t="n">
        <v>2</v>
      </c>
      <c r="H9649" s="0" t="s">
        <v>28949</v>
      </c>
    </row>
    <row r="9650" customFormat="false" ht="13.8" hidden="false" customHeight="false" outlineLevel="0" collapsed="false">
      <c r="A9650" s="0" t="s">
        <v>28950</v>
      </c>
      <c r="B9650" s="0" t="n">
        <v>236</v>
      </c>
      <c r="D9650" s="0" t="n">
        <f aca="false">B9650+C9650</f>
        <v>236</v>
      </c>
      <c r="E9650" s="7" t="n">
        <f aca="false">C9650/D9650</f>
        <v>0</v>
      </c>
      <c r="F9650" s="3" t="s">
        <v>28951</v>
      </c>
      <c r="G9650" s="0" t="n">
        <v>2</v>
      </c>
      <c r="H9650" s="0" t="s">
        <v>28952</v>
      </c>
    </row>
    <row r="9651" customFormat="false" ht="13.8" hidden="false" customHeight="false" outlineLevel="0" collapsed="false">
      <c r="A9651" s="0" t="s">
        <v>28953</v>
      </c>
      <c r="B9651" s="0" t="n">
        <v>356</v>
      </c>
      <c r="C9651" s="0" t="n">
        <v>75</v>
      </c>
      <c r="D9651" s="0" t="n">
        <f aca="false">B9651+C9651</f>
        <v>431</v>
      </c>
      <c r="E9651" s="7" t="n">
        <f aca="false">C9651/D9651</f>
        <v>0.174013921113689</v>
      </c>
      <c r="F9651" s="3" t="s">
        <v>28954</v>
      </c>
      <c r="G9651" s="0" t="n">
        <v>2</v>
      </c>
      <c r="H9651" s="0" t="s">
        <v>28955</v>
      </c>
    </row>
    <row r="9652" customFormat="false" ht="13.8" hidden="false" customHeight="false" outlineLevel="0" collapsed="false">
      <c r="A9652" s="0" t="s">
        <v>28956</v>
      </c>
      <c r="B9652" s="0" t="n">
        <v>294</v>
      </c>
      <c r="D9652" s="0" t="n">
        <f aca="false">B9652+C9652</f>
        <v>294</v>
      </c>
      <c r="E9652" s="7" t="n">
        <f aca="false">C9652/D9652</f>
        <v>0</v>
      </c>
      <c r="F9652" s="3" t="s">
        <v>28957</v>
      </c>
      <c r="G9652" s="0" t="n">
        <v>2</v>
      </c>
      <c r="H9652" s="0" t="s">
        <v>28958</v>
      </c>
    </row>
    <row r="9653" customFormat="false" ht="13.8" hidden="false" customHeight="false" outlineLevel="0" collapsed="false">
      <c r="A9653" s="0" t="s">
        <v>28959</v>
      </c>
      <c r="B9653" s="0" t="n">
        <v>500</v>
      </c>
      <c r="D9653" s="0" t="n">
        <f aca="false">B9653+C9653</f>
        <v>500</v>
      </c>
      <c r="E9653" s="7" t="n">
        <f aca="false">C9653/D9653</f>
        <v>0</v>
      </c>
      <c r="F9653" s="3" t="s">
        <v>28960</v>
      </c>
      <c r="G9653" s="0" t="n">
        <v>2</v>
      </c>
      <c r="H9653" s="0" t="s">
        <v>28961</v>
      </c>
    </row>
    <row r="9654" customFormat="false" ht="13.8" hidden="false" customHeight="false" outlineLevel="0" collapsed="false">
      <c r="A9654" s="0" t="s">
        <v>28962</v>
      </c>
      <c r="B9654" s="0" t="n">
        <v>358</v>
      </c>
      <c r="D9654" s="0" t="n">
        <f aca="false">B9654+C9654</f>
        <v>358</v>
      </c>
      <c r="E9654" s="7" t="n">
        <f aca="false">C9654/D9654</f>
        <v>0</v>
      </c>
      <c r="F9654" s="3" t="s">
        <v>28963</v>
      </c>
      <c r="G9654" s="0" t="n">
        <v>2</v>
      </c>
      <c r="H9654" s="0" t="s">
        <v>28964</v>
      </c>
    </row>
    <row r="9655" customFormat="false" ht="13.8" hidden="false" customHeight="false" outlineLevel="0" collapsed="false">
      <c r="A9655" s="0" t="s">
        <v>28965</v>
      </c>
      <c r="B9655" s="0" t="n">
        <v>258</v>
      </c>
      <c r="D9655" s="0" t="n">
        <f aca="false">B9655+C9655</f>
        <v>258</v>
      </c>
      <c r="E9655" s="7" t="n">
        <f aca="false">C9655/D9655</f>
        <v>0</v>
      </c>
      <c r="F9655" s="3" t="s">
        <v>28966</v>
      </c>
      <c r="G9655" s="0" t="n">
        <v>2</v>
      </c>
      <c r="H9655" s="0" t="s">
        <v>28967</v>
      </c>
    </row>
    <row r="9656" customFormat="false" ht="13.8" hidden="false" customHeight="false" outlineLevel="0" collapsed="false">
      <c r="A9656" s="0" t="s">
        <v>28968</v>
      </c>
      <c r="B9656" s="0" t="n">
        <v>418</v>
      </c>
      <c r="D9656" s="0" t="n">
        <f aca="false">B9656+C9656</f>
        <v>418</v>
      </c>
      <c r="E9656" s="7" t="n">
        <f aca="false">C9656/D9656</f>
        <v>0</v>
      </c>
      <c r="F9656" s="3" t="s">
        <v>28969</v>
      </c>
      <c r="G9656" s="0" t="n">
        <v>2</v>
      </c>
      <c r="H9656" s="0" t="s">
        <v>28970</v>
      </c>
    </row>
    <row r="9657" customFormat="false" ht="13.8" hidden="false" customHeight="false" outlineLevel="0" collapsed="false">
      <c r="A9657" s="0" t="s">
        <v>28971</v>
      </c>
      <c r="B9657" s="0" t="n">
        <v>317</v>
      </c>
      <c r="D9657" s="0" t="n">
        <f aca="false">B9657+C9657</f>
        <v>317</v>
      </c>
      <c r="E9657" s="7" t="n">
        <f aca="false">C9657/D9657</f>
        <v>0</v>
      </c>
      <c r="F9657" s="3" t="s">
        <v>28972</v>
      </c>
      <c r="G9657" s="0" t="n">
        <v>2</v>
      </c>
      <c r="H9657" s="0" t="s">
        <v>28973</v>
      </c>
    </row>
    <row r="9658" customFormat="false" ht="13.8" hidden="false" customHeight="false" outlineLevel="0" collapsed="false">
      <c r="A9658" s="0" t="s">
        <v>28974</v>
      </c>
      <c r="B9658" s="0" t="n">
        <v>88</v>
      </c>
      <c r="C9658" s="0" t="n">
        <v>83</v>
      </c>
      <c r="D9658" s="0" t="n">
        <f aca="false">B9658+C9658</f>
        <v>171</v>
      </c>
      <c r="E9658" s="7" t="n">
        <f aca="false">C9658/D9658</f>
        <v>0.485380116959064</v>
      </c>
      <c r="F9658" s="3" t="s">
        <v>28975</v>
      </c>
      <c r="G9658" s="0" t="n">
        <v>2</v>
      </c>
      <c r="H9658" s="0" t="s">
        <v>28976</v>
      </c>
    </row>
    <row r="9659" customFormat="false" ht="13.8" hidden="false" customHeight="false" outlineLevel="0" collapsed="false">
      <c r="A9659" s="0" t="s">
        <v>28977</v>
      </c>
      <c r="B9659" s="0" t="n">
        <v>139</v>
      </c>
      <c r="C9659" s="0" t="n">
        <v>94</v>
      </c>
      <c r="D9659" s="0" t="n">
        <f aca="false">B9659+C9659</f>
        <v>233</v>
      </c>
      <c r="E9659" s="7" t="n">
        <f aca="false">C9659/D9659</f>
        <v>0.40343347639485</v>
      </c>
      <c r="F9659" s="3" t="s">
        <v>28978</v>
      </c>
      <c r="G9659" s="0" t="n">
        <v>2</v>
      </c>
      <c r="H9659" s="0" t="s">
        <v>28979</v>
      </c>
    </row>
    <row r="9660" customFormat="false" ht="13.8" hidden="false" customHeight="false" outlineLevel="0" collapsed="false">
      <c r="A9660" s="0" t="s">
        <v>28980</v>
      </c>
      <c r="B9660" s="0" t="n">
        <v>97</v>
      </c>
      <c r="D9660" s="0" t="n">
        <f aca="false">B9660+C9660</f>
        <v>97</v>
      </c>
      <c r="E9660" s="7" t="n">
        <f aca="false">C9660/D9660</f>
        <v>0</v>
      </c>
      <c r="F9660" s="3" t="s">
        <v>28981</v>
      </c>
      <c r="G9660" s="0" t="n">
        <v>2</v>
      </c>
      <c r="H9660" s="0" t="s">
        <v>28982</v>
      </c>
    </row>
    <row r="9661" customFormat="false" ht="13.8" hidden="false" customHeight="false" outlineLevel="0" collapsed="false">
      <c r="A9661" s="0" t="s">
        <v>28983</v>
      </c>
      <c r="B9661" s="0" t="n">
        <v>131</v>
      </c>
      <c r="C9661" s="0" t="n">
        <v>64</v>
      </c>
      <c r="D9661" s="0" t="n">
        <f aca="false">B9661+C9661</f>
        <v>195</v>
      </c>
      <c r="E9661" s="7" t="n">
        <f aca="false">C9661/D9661</f>
        <v>0.328205128205128</v>
      </c>
      <c r="F9661" s="3" t="s">
        <v>28984</v>
      </c>
      <c r="G9661" s="0" t="n">
        <v>2</v>
      </c>
      <c r="H9661" s="0" t="s">
        <v>28985</v>
      </c>
    </row>
    <row r="9662" customFormat="false" ht="13.8" hidden="false" customHeight="false" outlineLevel="0" collapsed="false">
      <c r="A9662" s="0" t="s">
        <v>28986</v>
      </c>
      <c r="B9662" s="0" t="n">
        <v>216</v>
      </c>
      <c r="C9662" s="0" t="n">
        <v>67</v>
      </c>
      <c r="D9662" s="0" t="n">
        <f aca="false">B9662+C9662</f>
        <v>283</v>
      </c>
      <c r="E9662" s="7" t="n">
        <f aca="false">C9662/D9662</f>
        <v>0.236749116607774</v>
      </c>
      <c r="F9662" s="3" t="s">
        <v>28987</v>
      </c>
      <c r="G9662" s="0" t="n">
        <v>2</v>
      </c>
      <c r="H9662" s="0" t="s">
        <v>28988</v>
      </c>
    </row>
    <row r="9663" customFormat="false" ht="13.8" hidden="false" customHeight="false" outlineLevel="0" collapsed="false">
      <c r="A9663" s="0" t="s">
        <v>28989</v>
      </c>
      <c r="B9663" s="0" t="n">
        <v>161</v>
      </c>
      <c r="D9663" s="0" t="n">
        <f aca="false">B9663+C9663</f>
        <v>161</v>
      </c>
      <c r="E9663" s="7" t="n">
        <f aca="false">C9663/D9663</f>
        <v>0</v>
      </c>
      <c r="F9663" s="3" t="s">
        <v>28990</v>
      </c>
      <c r="G9663" s="0" t="n">
        <v>2</v>
      </c>
      <c r="H9663" s="0" t="s">
        <v>28991</v>
      </c>
    </row>
    <row r="9664" customFormat="false" ht="13.8" hidden="false" customHeight="false" outlineLevel="0" collapsed="false">
      <c r="A9664" s="0" t="s">
        <v>28992</v>
      </c>
      <c r="B9664" s="0" t="n">
        <v>200</v>
      </c>
      <c r="D9664" s="0" t="n">
        <f aca="false">B9664+C9664</f>
        <v>200</v>
      </c>
      <c r="E9664" s="7" t="n">
        <f aca="false">C9664/D9664</f>
        <v>0</v>
      </c>
      <c r="F9664" s="3" t="s">
        <v>28993</v>
      </c>
      <c r="G9664" s="0" t="n">
        <v>2</v>
      </c>
      <c r="H9664" s="0" t="s">
        <v>28994</v>
      </c>
    </row>
    <row r="9665" customFormat="false" ht="13.8" hidden="false" customHeight="false" outlineLevel="0" collapsed="false">
      <c r="A9665" s="0" t="s">
        <v>28995</v>
      </c>
      <c r="B9665" s="0" t="n">
        <v>228</v>
      </c>
      <c r="D9665" s="0" t="n">
        <f aca="false">B9665+C9665</f>
        <v>228</v>
      </c>
      <c r="E9665" s="7" t="n">
        <f aca="false">C9665/D9665</f>
        <v>0</v>
      </c>
      <c r="F9665" s="3" t="s">
        <v>28996</v>
      </c>
      <c r="G9665" s="0" t="n">
        <v>2</v>
      </c>
      <c r="H9665" s="0" t="s">
        <v>28997</v>
      </c>
    </row>
    <row r="9666" customFormat="false" ht="13.8" hidden="false" customHeight="false" outlineLevel="0" collapsed="false">
      <c r="A9666" s="0" t="s">
        <v>28998</v>
      </c>
      <c r="B9666" s="0" t="n">
        <v>406</v>
      </c>
      <c r="D9666" s="0" t="n">
        <f aca="false">B9666+C9666</f>
        <v>406</v>
      </c>
      <c r="E9666" s="7" t="n">
        <f aca="false">C9666/D9666</f>
        <v>0</v>
      </c>
      <c r="F9666" s="3" t="s">
        <v>28999</v>
      </c>
      <c r="G9666" s="0" t="n">
        <v>2</v>
      </c>
      <c r="H9666" s="0" t="s">
        <v>29000</v>
      </c>
    </row>
    <row r="9667" customFormat="false" ht="13.8" hidden="false" customHeight="false" outlineLevel="0" collapsed="false">
      <c r="A9667" s="0" t="s">
        <v>29001</v>
      </c>
      <c r="B9667" s="0" t="n">
        <v>249</v>
      </c>
      <c r="D9667" s="0" t="n">
        <f aca="false">B9667+C9667</f>
        <v>249</v>
      </c>
      <c r="E9667" s="7" t="n">
        <f aca="false">C9667/D9667</f>
        <v>0</v>
      </c>
      <c r="F9667" s="3" t="s">
        <v>29002</v>
      </c>
      <c r="G9667" s="0" t="n">
        <v>2</v>
      </c>
      <c r="H9667" s="0" t="s">
        <v>29003</v>
      </c>
    </row>
    <row r="9668" customFormat="false" ht="13.8" hidden="false" customHeight="false" outlineLevel="0" collapsed="false">
      <c r="A9668" s="0" t="s">
        <v>29004</v>
      </c>
      <c r="B9668" s="0" t="n">
        <v>312</v>
      </c>
      <c r="D9668" s="0" t="n">
        <f aca="false">B9668+C9668</f>
        <v>312</v>
      </c>
      <c r="E9668" s="7" t="n">
        <f aca="false">C9668/D9668</f>
        <v>0</v>
      </c>
      <c r="F9668" s="3" t="s">
        <v>29005</v>
      </c>
      <c r="G9668" s="0" t="n">
        <v>2</v>
      </c>
      <c r="H9668" s="0" t="s">
        <v>29006</v>
      </c>
    </row>
    <row r="9669" customFormat="false" ht="13.8" hidden="false" customHeight="false" outlineLevel="0" collapsed="false">
      <c r="A9669" s="0" t="s">
        <v>29007</v>
      </c>
      <c r="B9669" s="0" t="n">
        <v>344</v>
      </c>
      <c r="D9669" s="0" t="n">
        <f aca="false">B9669+C9669</f>
        <v>344</v>
      </c>
      <c r="E9669" s="7" t="n">
        <f aca="false">C9669/D9669</f>
        <v>0</v>
      </c>
      <c r="F9669" s="3" t="s">
        <v>29008</v>
      </c>
      <c r="G9669" s="0" t="n">
        <v>2</v>
      </c>
      <c r="H9669" s="0" t="s">
        <v>29009</v>
      </c>
    </row>
    <row r="9670" customFormat="false" ht="13.8" hidden="false" customHeight="false" outlineLevel="0" collapsed="false">
      <c r="A9670" s="0" t="s">
        <v>29010</v>
      </c>
      <c r="B9670" s="0" t="n">
        <v>323</v>
      </c>
      <c r="D9670" s="0" t="n">
        <f aca="false">B9670+C9670</f>
        <v>323</v>
      </c>
      <c r="E9670" s="7" t="n">
        <f aca="false">C9670/D9670</f>
        <v>0</v>
      </c>
      <c r="F9670" s="3" t="s">
        <v>29011</v>
      </c>
      <c r="G9670" s="0" t="n">
        <v>2</v>
      </c>
      <c r="H9670" s="0" t="s">
        <v>29012</v>
      </c>
    </row>
    <row r="9671" customFormat="false" ht="13.8" hidden="false" customHeight="false" outlineLevel="0" collapsed="false">
      <c r="A9671" s="0" t="s">
        <v>29013</v>
      </c>
      <c r="B9671" s="0" t="n">
        <v>173</v>
      </c>
      <c r="C9671" s="0" t="n">
        <v>55</v>
      </c>
      <c r="D9671" s="0" t="n">
        <f aca="false">B9671+C9671</f>
        <v>228</v>
      </c>
      <c r="E9671" s="7" t="n">
        <f aca="false">C9671/D9671</f>
        <v>0.241228070175439</v>
      </c>
      <c r="F9671" s="3" t="s">
        <v>29014</v>
      </c>
      <c r="G9671" s="0" t="n">
        <v>2</v>
      </c>
      <c r="H9671" s="0" t="s">
        <v>29015</v>
      </c>
    </row>
    <row r="9672" customFormat="false" ht="13.8" hidden="false" customHeight="false" outlineLevel="0" collapsed="false">
      <c r="A9672" s="0" t="s">
        <v>29016</v>
      </c>
      <c r="B9672" s="0" t="n">
        <v>531</v>
      </c>
      <c r="D9672" s="0" t="n">
        <f aca="false">B9672+C9672</f>
        <v>531</v>
      </c>
      <c r="E9672" s="7" t="n">
        <f aca="false">C9672/D9672</f>
        <v>0</v>
      </c>
      <c r="F9672" s="3" t="s">
        <v>29017</v>
      </c>
      <c r="G9672" s="0" t="n">
        <v>2</v>
      </c>
      <c r="H9672" s="0" t="s">
        <v>29018</v>
      </c>
    </row>
    <row r="9673" customFormat="false" ht="13.8" hidden="false" customHeight="false" outlineLevel="0" collapsed="false">
      <c r="A9673" s="0" t="s">
        <v>29019</v>
      </c>
      <c r="B9673" s="0" t="n">
        <v>322</v>
      </c>
      <c r="D9673" s="0" t="n">
        <f aca="false">B9673+C9673</f>
        <v>322</v>
      </c>
      <c r="E9673" s="7" t="n">
        <f aca="false">C9673/D9673</f>
        <v>0</v>
      </c>
      <c r="F9673" s="3" t="s">
        <v>29020</v>
      </c>
      <c r="G9673" s="0" t="n">
        <v>2</v>
      </c>
      <c r="H9673" s="0" t="s">
        <v>29021</v>
      </c>
    </row>
    <row r="9674" customFormat="false" ht="13.8" hidden="false" customHeight="false" outlineLevel="0" collapsed="false">
      <c r="A9674" s="0" t="s">
        <v>29022</v>
      </c>
      <c r="B9674" s="0" t="n">
        <v>456</v>
      </c>
      <c r="D9674" s="0" t="n">
        <f aca="false">B9674+C9674</f>
        <v>456</v>
      </c>
      <c r="E9674" s="7" t="n">
        <f aca="false">C9674/D9674</f>
        <v>0</v>
      </c>
      <c r="F9674" s="3" t="s">
        <v>29023</v>
      </c>
      <c r="G9674" s="0" t="n">
        <v>2</v>
      </c>
      <c r="H9674" s="0" t="s">
        <v>29024</v>
      </c>
    </row>
    <row r="9675" customFormat="false" ht="13.8" hidden="false" customHeight="false" outlineLevel="0" collapsed="false">
      <c r="A9675" s="0" t="s">
        <v>29025</v>
      </c>
      <c r="B9675" s="0" t="n">
        <v>361</v>
      </c>
      <c r="D9675" s="0" t="n">
        <f aca="false">B9675+C9675</f>
        <v>361</v>
      </c>
      <c r="E9675" s="7" t="n">
        <f aca="false">C9675/D9675</f>
        <v>0</v>
      </c>
      <c r="F9675" s="3" t="s">
        <v>29026</v>
      </c>
      <c r="G9675" s="0" t="n">
        <v>2</v>
      </c>
      <c r="H9675" s="0" t="s">
        <v>29027</v>
      </c>
    </row>
    <row r="9676" customFormat="false" ht="13.8" hidden="false" customHeight="false" outlineLevel="0" collapsed="false">
      <c r="A9676" s="0" t="s">
        <v>29028</v>
      </c>
      <c r="B9676" s="0" t="n">
        <v>336</v>
      </c>
      <c r="D9676" s="0" t="n">
        <f aca="false">B9676+C9676</f>
        <v>336</v>
      </c>
      <c r="E9676" s="7" t="n">
        <f aca="false">C9676/D9676</f>
        <v>0</v>
      </c>
      <c r="F9676" s="3" t="s">
        <v>29029</v>
      </c>
      <c r="G9676" s="0" t="n">
        <v>2</v>
      </c>
      <c r="H9676" s="0" t="s">
        <v>29030</v>
      </c>
    </row>
    <row r="9677" customFormat="false" ht="13.8" hidden="false" customHeight="false" outlineLevel="0" collapsed="false">
      <c r="A9677" s="0" t="s">
        <v>29031</v>
      </c>
      <c r="B9677" s="0" t="n">
        <v>227</v>
      </c>
      <c r="D9677" s="0" t="n">
        <f aca="false">B9677+C9677</f>
        <v>227</v>
      </c>
      <c r="E9677" s="7" t="n">
        <f aca="false">C9677/D9677</f>
        <v>0</v>
      </c>
      <c r="F9677" s="3" t="s">
        <v>29032</v>
      </c>
      <c r="G9677" s="0" t="n">
        <v>2</v>
      </c>
      <c r="H9677" s="0" t="s">
        <v>29033</v>
      </c>
    </row>
    <row r="9678" customFormat="false" ht="13.8" hidden="false" customHeight="false" outlineLevel="0" collapsed="false">
      <c r="A9678" s="0" t="s">
        <v>29034</v>
      </c>
      <c r="B9678" s="0" t="n">
        <v>298</v>
      </c>
      <c r="D9678" s="0" t="n">
        <f aca="false">B9678+C9678</f>
        <v>298</v>
      </c>
      <c r="E9678" s="7" t="n">
        <f aca="false">C9678/D9678</f>
        <v>0</v>
      </c>
      <c r="F9678" s="3" t="s">
        <v>29035</v>
      </c>
      <c r="G9678" s="0" t="n">
        <v>2</v>
      </c>
      <c r="H9678" s="0" t="s">
        <v>29036</v>
      </c>
    </row>
    <row r="9679" customFormat="false" ht="13.8" hidden="false" customHeight="false" outlineLevel="0" collapsed="false">
      <c r="A9679" s="0" t="s">
        <v>29037</v>
      </c>
      <c r="B9679" s="0" t="n">
        <v>340</v>
      </c>
      <c r="D9679" s="0" t="n">
        <f aca="false">B9679+C9679</f>
        <v>340</v>
      </c>
      <c r="E9679" s="7" t="n">
        <f aca="false">C9679/D9679</f>
        <v>0</v>
      </c>
      <c r="F9679" s="3" t="s">
        <v>29038</v>
      </c>
      <c r="G9679" s="0" t="n">
        <v>2</v>
      </c>
      <c r="H9679" s="0" t="s">
        <v>29039</v>
      </c>
    </row>
    <row r="9680" customFormat="false" ht="13.8" hidden="false" customHeight="false" outlineLevel="0" collapsed="false">
      <c r="A9680" s="0" t="s">
        <v>29040</v>
      </c>
      <c r="B9680" s="0" t="n">
        <v>287</v>
      </c>
      <c r="D9680" s="0" t="n">
        <f aca="false">B9680+C9680</f>
        <v>287</v>
      </c>
      <c r="E9680" s="7" t="n">
        <f aca="false">C9680/D9680</f>
        <v>0</v>
      </c>
      <c r="F9680" s="3" t="s">
        <v>29041</v>
      </c>
      <c r="G9680" s="0" t="n">
        <v>2</v>
      </c>
      <c r="H9680" s="0" t="s">
        <v>29042</v>
      </c>
    </row>
    <row r="9681" customFormat="false" ht="13.8" hidden="false" customHeight="false" outlineLevel="0" collapsed="false">
      <c r="A9681" s="0" t="s">
        <v>29043</v>
      </c>
      <c r="B9681" s="0" t="n">
        <v>227</v>
      </c>
      <c r="D9681" s="0" t="n">
        <f aca="false">B9681+C9681</f>
        <v>227</v>
      </c>
      <c r="E9681" s="7" t="n">
        <f aca="false">C9681/D9681</f>
        <v>0</v>
      </c>
      <c r="F9681" s="3" t="s">
        <v>29044</v>
      </c>
      <c r="G9681" s="0" t="n">
        <v>2</v>
      </c>
      <c r="H9681" s="0" t="s">
        <v>29045</v>
      </c>
    </row>
    <row r="9682" customFormat="false" ht="13.8" hidden="false" customHeight="false" outlineLevel="0" collapsed="false">
      <c r="A9682" s="0" t="s">
        <v>29046</v>
      </c>
      <c r="B9682" s="0" t="n">
        <v>267</v>
      </c>
      <c r="D9682" s="0" t="n">
        <f aca="false">B9682+C9682</f>
        <v>267</v>
      </c>
      <c r="E9682" s="7" t="n">
        <f aca="false">C9682/D9682</f>
        <v>0</v>
      </c>
      <c r="F9682" s="3" t="s">
        <v>29047</v>
      </c>
      <c r="G9682" s="0" t="n">
        <v>2</v>
      </c>
      <c r="H9682" s="0" t="s">
        <v>29048</v>
      </c>
    </row>
    <row r="9683" customFormat="false" ht="13.8" hidden="false" customHeight="false" outlineLevel="0" collapsed="false">
      <c r="A9683" s="0" t="s">
        <v>29049</v>
      </c>
      <c r="B9683" s="0" t="n">
        <v>362</v>
      </c>
      <c r="D9683" s="0" t="n">
        <f aca="false">B9683+C9683</f>
        <v>362</v>
      </c>
      <c r="E9683" s="7" t="n">
        <f aca="false">C9683/D9683</f>
        <v>0</v>
      </c>
      <c r="F9683" s="3" t="s">
        <v>29050</v>
      </c>
      <c r="G9683" s="0" t="n">
        <v>2</v>
      </c>
      <c r="H9683" s="0" t="s">
        <v>29051</v>
      </c>
    </row>
    <row r="9684" customFormat="false" ht="13.8" hidden="false" customHeight="false" outlineLevel="0" collapsed="false">
      <c r="A9684" s="0" t="s">
        <v>29052</v>
      </c>
      <c r="B9684" s="0" t="n">
        <v>606</v>
      </c>
      <c r="D9684" s="0" t="n">
        <f aca="false">B9684+C9684</f>
        <v>606</v>
      </c>
      <c r="E9684" s="7" t="n">
        <f aca="false">C9684/D9684</f>
        <v>0</v>
      </c>
      <c r="F9684" s="3" t="s">
        <v>29053</v>
      </c>
      <c r="G9684" s="0" t="n">
        <v>2</v>
      </c>
      <c r="H9684" s="0" t="s">
        <v>29054</v>
      </c>
    </row>
    <row r="9685" customFormat="false" ht="13.8" hidden="false" customHeight="false" outlineLevel="0" collapsed="false">
      <c r="A9685" s="0" t="s">
        <v>29055</v>
      </c>
      <c r="B9685" s="0" t="n">
        <v>506</v>
      </c>
      <c r="D9685" s="0" t="n">
        <f aca="false">B9685+C9685</f>
        <v>506</v>
      </c>
      <c r="E9685" s="7" t="n">
        <f aca="false">C9685/D9685</f>
        <v>0</v>
      </c>
      <c r="F9685" s="3" t="s">
        <v>29056</v>
      </c>
      <c r="G9685" s="0" t="n">
        <v>2</v>
      </c>
      <c r="H9685" s="0" t="s">
        <v>29057</v>
      </c>
    </row>
    <row r="9686" customFormat="false" ht="13.8" hidden="false" customHeight="false" outlineLevel="0" collapsed="false">
      <c r="A9686" s="0" t="s">
        <v>29058</v>
      </c>
      <c r="B9686" s="0" t="n">
        <v>467</v>
      </c>
      <c r="D9686" s="0" t="n">
        <f aca="false">B9686+C9686</f>
        <v>467</v>
      </c>
      <c r="E9686" s="7" t="n">
        <f aca="false">C9686/D9686</f>
        <v>0</v>
      </c>
      <c r="F9686" s="3" t="s">
        <v>29059</v>
      </c>
      <c r="G9686" s="0" t="n">
        <v>2</v>
      </c>
      <c r="H9686" s="0" t="s">
        <v>29060</v>
      </c>
    </row>
    <row r="9687" customFormat="false" ht="13.8" hidden="false" customHeight="false" outlineLevel="0" collapsed="false">
      <c r="A9687" s="0" t="s">
        <v>29061</v>
      </c>
      <c r="B9687" s="0" t="n">
        <v>541</v>
      </c>
      <c r="D9687" s="0" t="n">
        <f aca="false">B9687+C9687</f>
        <v>541</v>
      </c>
      <c r="E9687" s="7" t="n">
        <f aca="false">C9687/D9687</f>
        <v>0</v>
      </c>
      <c r="F9687" s="3" t="s">
        <v>29062</v>
      </c>
      <c r="G9687" s="0" t="n">
        <v>2</v>
      </c>
      <c r="H9687" s="0" t="s">
        <v>29063</v>
      </c>
    </row>
    <row r="9688" customFormat="false" ht="13.8" hidden="false" customHeight="false" outlineLevel="0" collapsed="false">
      <c r="A9688" s="0" t="s">
        <v>29064</v>
      </c>
      <c r="B9688" s="0" t="n">
        <v>360</v>
      </c>
      <c r="D9688" s="0" t="n">
        <f aca="false">B9688+C9688</f>
        <v>360</v>
      </c>
      <c r="E9688" s="7" t="n">
        <f aca="false">C9688/D9688</f>
        <v>0</v>
      </c>
      <c r="F9688" s="3" t="s">
        <v>29065</v>
      </c>
      <c r="G9688" s="0" t="n">
        <v>2</v>
      </c>
      <c r="H9688" s="0" t="s">
        <v>29066</v>
      </c>
    </row>
    <row r="9689" customFormat="false" ht="13.8" hidden="false" customHeight="false" outlineLevel="0" collapsed="false">
      <c r="A9689" s="0" t="s">
        <v>29067</v>
      </c>
      <c r="B9689" s="0" t="n">
        <v>346</v>
      </c>
      <c r="D9689" s="0" t="n">
        <f aca="false">B9689+C9689</f>
        <v>346</v>
      </c>
      <c r="E9689" s="7" t="n">
        <f aca="false">C9689/D9689</f>
        <v>0</v>
      </c>
      <c r="F9689" s="3" t="s">
        <v>29068</v>
      </c>
      <c r="G9689" s="0" t="n">
        <v>2</v>
      </c>
      <c r="H9689" s="0" t="s">
        <v>29069</v>
      </c>
    </row>
    <row r="9690" customFormat="false" ht="13.8" hidden="false" customHeight="false" outlineLevel="0" collapsed="false">
      <c r="A9690" s="0" t="s">
        <v>29070</v>
      </c>
      <c r="B9690" s="0" t="n">
        <v>509</v>
      </c>
      <c r="D9690" s="0" t="n">
        <f aca="false">B9690+C9690</f>
        <v>509</v>
      </c>
      <c r="E9690" s="7" t="n">
        <f aca="false">C9690/D9690</f>
        <v>0</v>
      </c>
      <c r="F9690" s="3" t="s">
        <v>29071</v>
      </c>
      <c r="G9690" s="0" t="n">
        <v>2</v>
      </c>
      <c r="H9690" s="0" t="s">
        <v>29072</v>
      </c>
    </row>
    <row r="9691" customFormat="false" ht="13.8" hidden="false" customHeight="false" outlineLevel="0" collapsed="false">
      <c r="A9691" s="0" t="s">
        <v>29073</v>
      </c>
      <c r="B9691" s="0" t="n">
        <v>371</v>
      </c>
      <c r="D9691" s="0" t="n">
        <f aca="false">B9691+C9691</f>
        <v>371</v>
      </c>
      <c r="E9691" s="7" t="n">
        <f aca="false">C9691/D9691</f>
        <v>0</v>
      </c>
      <c r="F9691" s="3" t="s">
        <v>29074</v>
      </c>
      <c r="G9691" s="0" t="n">
        <v>2</v>
      </c>
      <c r="H9691" s="0" t="s">
        <v>29075</v>
      </c>
    </row>
    <row r="9692" customFormat="false" ht="13.8" hidden="false" customHeight="false" outlineLevel="0" collapsed="false">
      <c r="A9692" s="0" t="s">
        <v>29076</v>
      </c>
      <c r="B9692" s="0" t="n">
        <v>336</v>
      </c>
      <c r="D9692" s="0" t="n">
        <f aca="false">B9692+C9692</f>
        <v>336</v>
      </c>
      <c r="E9692" s="7" t="n">
        <f aca="false">C9692/D9692</f>
        <v>0</v>
      </c>
      <c r="F9692" s="3" t="s">
        <v>29077</v>
      </c>
      <c r="G9692" s="0" t="n">
        <v>2</v>
      </c>
      <c r="H9692" s="0" t="s">
        <v>29078</v>
      </c>
    </row>
    <row r="9693" customFormat="false" ht="13.8" hidden="false" customHeight="false" outlineLevel="0" collapsed="false">
      <c r="A9693" s="0" t="s">
        <v>29079</v>
      </c>
      <c r="B9693" s="0" t="n">
        <v>156</v>
      </c>
      <c r="D9693" s="0" t="n">
        <f aca="false">B9693+C9693</f>
        <v>156</v>
      </c>
      <c r="E9693" s="7" t="n">
        <f aca="false">C9693/D9693</f>
        <v>0</v>
      </c>
      <c r="F9693" s="3" t="s">
        <v>29080</v>
      </c>
      <c r="G9693" s="0" t="n">
        <v>2</v>
      </c>
      <c r="H9693" s="0" t="s">
        <v>29081</v>
      </c>
    </row>
    <row r="9694" customFormat="false" ht="13.8" hidden="false" customHeight="false" outlineLevel="0" collapsed="false">
      <c r="A9694" s="0" t="s">
        <v>29082</v>
      </c>
      <c r="B9694" s="0" t="n">
        <v>108</v>
      </c>
      <c r="D9694" s="0" t="n">
        <f aca="false">B9694+C9694</f>
        <v>108</v>
      </c>
      <c r="E9694" s="7" t="n">
        <f aca="false">C9694/D9694</f>
        <v>0</v>
      </c>
      <c r="F9694" s="3" t="s">
        <v>29083</v>
      </c>
      <c r="G9694" s="0" t="n">
        <v>2</v>
      </c>
      <c r="H9694" s="0" t="s">
        <v>29084</v>
      </c>
    </row>
    <row r="9695" customFormat="false" ht="13.8" hidden="false" customHeight="false" outlineLevel="0" collapsed="false">
      <c r="A9695" s="0" t="s">
        <v>29085</v>
      </c>
      <c r="B9695" s="0" t="n">
        <v>69</v>
      </c>
      <c r="C9695" s="0" t="n">
        <v>71</v>
      </c>
      <c r="D9695" s="0" t="n">
        <f aca="false">B9695+C9695</f>
        <v>140</v>
      </c>
      <c r="E9695" s="7" t="n">
        <f aca="false">C9695/D9695</f>
        <v>0.507142857142857</v>
      </c>
      <c r="F9695" s="3" t="s">
        <v>29086</v>
      </c>
      <c r="G9695" s="0" t="n">
        <v>2</v>
      </c>
      <c r="H9695" s="0" t="s">
        <v>29087</v>
      </c>
    </row>
    <row r="9696" customFormat="false" ht="13.8" hidden="false" customHeight="false" outlineLevel="0" collapsed="false">
      <c r="A9696" s="0" t="s">
        <v>29088</v>
      </c>
      <c r="B9696" s="0" t="n">
        <v>697</v>
      </c>
      <c r="D9696" s="0" t="n">
        <f aca="false">B9696+C9696</f>
        <v>697</v>
      </c>
      <c r="E9696" s="7" t="n">
        <f aca="false">C9696/D9696</f>
        <v>0</v>
      </c>
      <c r="F9696" s="3" t="s">
        <v>29089</v>
      </c>
      <c r="G9696" s="0" t="n">
        <v>2</v>
      </c>
      <c r="H9696" s="0" t="s">
        <v>29090</v>
      </c>
    </row>
    <row r="9697" customFormat="false" ht="13.8" hidden="false" customHeight="false" outlineLevel="0" collapsed="false">
      <c r="A9697" s="0" t="s">
        <v>29091</v>
      </c>
      <c r="B9697" s="0" t="n">
        <v>700</v>
      </c>
      <c r="D9697" s="0" t="n">
        <f aca="false">B9697+C9697</f>
        <v>700</v>
      </c>
      <c r="E9697" s="7" t="n">
        <f aca="false">C9697/D9697</f>
        <v>0</v>
      </c>
      <c r="F9697" s="3" t="s">
        <v>29092</v>
      </c>
      <c r="G9697" s="0" t="n">
        <v>2</v>
      </c>
      <c r="H9697" s="0" t="s">
        <v>29093</v>
      </c>
    </row>
    <row r="9698" customFormat="false" ht="13.8" hidden="false" customHeight="false" outlineLevel="0" collapsed="false">
      <c r="A9698" s="0" t="s">
        <v>29094</v>
      </c>
      <c r="B9698" s="0" t="n">
        <v>895</v>
      </c>
      <c r="D9698" s="0" t="n">
        <f aca="false">B9698+C9698</f>
        <v>895</v>
      </c>
      <c r="E9698" s="7" t="n">
        <f aca="false">C9698/D9698</f>
        <v>0</v>
      </c>
      <c r="F9698" s="3" t="s">
        <v>29095</v>
      </c>
      <c r="G9698" s="0" t="n">
        <v>2</v>
      </c>
      <c r="H9698" s="0" t="s">
        <v>29096</v>
      </c>
    </row>
    <row r="9699" customFormat="false" ht="13.8" hidden="false" customHeight="false" outlineLevel="0" collapsed="false">
      <c r="A9699" s="0" t="s">
        <v>29097</v>
      </c>
      <c r="B9699" s="0" t="n">
        <v>576</v>
      </c>
      <c r="D9699" s="0" t="n">
        <f aca="false">B9699+C9699</f>
        <v>576</v>
      </c>
      <c r="E9699" s="7" t="n">
        <f aca="false">C9699/D9699</f>
        <v>0</v>
      </c>
      <c r="F9699" s="3" t="s">
        <v>29098</v>
      </c>
      <c r="G9699" s="0" t="n">
        <v>2</v>
      </c>
      <c r="H9699" s="0" t="s">
        <v>29099</v>
      </c>
    </row>
    <row r="9700" customFormat="false" ht="13.8" hidden="false" customHeight="false" outlineLevel="0" collapsed="false">
      <c r="A9700" s="0" t="s">
        <v>29100</v>
      </c>
      <c r="B9700" s="0" t="n">
        <v>471</v>
      </c>
      <c r="D9700" s="0" t="n">
        <f aca="false">B9700+C9700</f>
        <v>471</v>
      </c>
      <c r="E9700" s="7" t="n">
        <f aca="false">C9700/D9700</f>
        <v>0</v>
      </c>
      <c r="F9700" s="3" t="s">
        <v>29101</v>
      </c>
      <c r="G9700" s="0" t="n">
        <v>2</v>
      </c>
      <c r="H9700" s="0" t="s">
        <v>29102</v>
      </c>
    </row>
    <row r="9701" customFormat="false" ht="13.8" hidden="false" customHeight="false" outlineLevel="0" collapsed="false">
      <c r="A9701" s="0" t="s">
        <v>29103</v>
      </c>
      <c r="B9701" s="0" t="n">
        <v>565</v>
      </c>
      <c r="D9701" s="0" t="n">
        <f aca="false">B9701+C9701</f>
        <v>565</v>
      </c>
      <c r="E9701" s="7" t="n">
        <f aca="false">C9701/D9701</f>
        <v>0</v>
      </c>
      <c r="F9701" s="3" t="s">
        <v>29104</v>
      </c>
      <c r="G9701" s="0" t="n">
        <v>2</v>
      </c>
      <c r="H9701" s="0" t="s">
        <v>29105</v>
      </c>
    </row>
    <row r="9702" customFormat="false" ht="13.8" hidden="false" customHeight="false" outlineLevel="0" collapsed="false">
      <c r="A9702" s="0" t="s">
        <v>29106</v>
      </c>
      <c r="B9702" s="0" t="n">
        <v>577</v>
      </c>
      <c r="C9702" s="0" t="n">
        <v>55</v>
      </c>
      <c r="D9702" s="0" t="n">
        <f aca="false">B9702+C9702</f>
        <v>632</v>
      </c>
      <c r="E9702" s="7" t="n">
        <f aca="false">C9702/D9702</f>
        <v>0.0870253164556962</v>
      </c>
      <c r="F9702" s="3" t="s">
        <v>29107</v>
      </c>
      <c r="G9702" s="0" t="n">
        <v>2</v>
      </c>
      <c r="H9702" s="0" t="s">
        <v>29108</v>
      </c>
    </row>
    <row r="9703" customFormat="false" ht="13.8" hidden="false" customHeight="false" outlineLevel="0" collapsed="false">
      <c r="A9703" s="0" t="s">
        <v>29109</v>
      </c>
      <c r="B9703" s="0" t="n">
        <v>543</v>
      </c>
      <c r="D9703" s="0" t="n">
        <f aca="false">B9703+C9703</f>
        <v>543</v>
      </c>
      <c r="E9703" s="7" t="n">
        <f aca="false">C9703/D9703</f>
        <v>0</v>
      </c>
      <c r="F9703" s="3" t="s">
        <v>29110</v>
      </c>
      <c r="G9703" s="0" t="n">
        <v>2</v>
      </c>
      <c r="H9703" s="0" t="s">
        <v>29111</v>
      </c>
    </row>
    <row r="9704" customFormat="false" ht="13.8" hidden="false" customHeight="false" outlineLevel="0" collapsed="false">
      <c r="A9704" s="0" t="s">
        <v>29112</v>
      </c>
      <c r="B9704" s="0" t="n">
        <v>528</v>
      </c>
      <c r="D9704" s="0" t="n">
        <f aca="false">B9704+C9704</f>
        <v>528</v>
      </c>
      <c r="E9704" s="7" t="n">
        <f aca="false">C9704/D9704</f>
        <v>0</v>
      </c>
      <c r="F9704" s="3" t="s">
        <v>29113</v>
      </c>
      <c r="G9704" s="0" t="n">
        <v>2</v>
      </c>
      <c r="H9704" s="0" t="s">
        <v>29114</v>
      </c>
    </row>
    <row r="9705" customFormat="false" ht="13.8" hidden="false" customHeight="false" outlineLevel="0" collapsed="false">
      <c r="A9705" s="0" t="s">
        <v>29115</v>
      </c>
      <c r="B9705" s="0" t="n">
        <v>568</v>
      </c>
      <c r="D9705" s="0" t="n">
        <f aca="false">B9705+C9705</f>
        <v>568</v>
      </c>
      <c r="E9705" s="7" t="n">
        <f aca="false">C9705/D9705</f>
        <v>0</v>
      </c>
      <c r="F9705" s="3" t="s">
        <v>29116</v>
      </c>
      <c r="G9705" s="0" t="n">
        <v>2</v>
      </c>
      <c r="H9705" s="0" t="s">
        <v>29117</v>
      </c>
    </row>
    <row r="9706" customFormat="false" ht="13.8" hidden="false" customHeight="false" outlineLevel="0" collapsed="false">
      <c r="A9706" s="0" t="s">
        <v>29118</v>
      </c>
      <c r="B9706" s="0" t="n">
        <v>652</v>
      </c>
      <c r="D9706" s="0" t="n">
        <f aca="false">B9706+C9706</f>
        <v>652</v>
      </c>
      <c r="E9706" s="7" t="n">
        <f aca="false">C9706/D9706</f>
        <v>0</v>
      </c>
      <c r="F9706" s="3" t="s">
        <v>29119</v>
      </c>
      <c r="G9706" s="0" t="n">
        <v>2</v>
      </c>
      <c r="H9706" s="0" t="s">
        <v>29120</v>
      </c>
    </row>
    <row r="9707" customFormat="false" ht="13.8" hidden="false" customHeight="false" outlineLevel="0" collapsed="false">
      <c r="A9707" s="0" t="s">
        <v>29121</v>
      </c>
      <c r="B9707" s="0" t="n">
        <v>672</v>
      </c>
      <c r="D9707" s="0" t="n">
        <f aca="false">B9707+C9707</f>
        <v>672</v>
      </c>
      <c r="E9707" s="7" t="n">
        <f aca="false">C9707/D9707</f>
        <v>0</v>
      </c>
      <c r="F9707" s="3" t="s">
        <v>29122</v>
      </c>
      <c r="G9707" s="0" t="n">
        <v>2</v>
      </c>
      <c r="H9707" s="0" t="s">
        <v>29123</v>
      </c>
    </row>
    <row r="9708" customFormat="false" ht="13.8" hidden="false" customHeight="false" outlineLevel="0" collapsed="false">
      <c r="A9708" s="0" t="s">
        <v>29124</v>
      </c>
      <c r="B9708" s="0" t="n">
        <v>383</v>
      </c>
      <c r="D9708" s="0" t="n">
        <f aca="false">B9708+C9708</f>
        <v>383</v>
      </c>
      <c r="E9708" s="7" t="n">
        <f aca="false">C9708/D9708</f>
        <v>0</v>
      </c>
      <c r="F9708" s="3" t="s">
        <v>29125</v>
      </c>
      <c r="G9708" s="0" t="n">
        <v>2</v>
      </c>
      <c r="H9708" s="0" t="s">
        <v>29126</v>
      </c>
    </row>
    <row r="9709" customFormat="false" ht="13.8" hidden="false" customHeight="false" outlineLevel="0" collapsed="false">
      <c r="A9709" s="0" t="s">
        <v>29127</v>
      </c>
      <c r="B9709" s="0" t="n">
        <v>260</v>
      </c>
      <c r="C9709" s="0" t="n">
        <v>83</v>
      </c>
      <c r="D9709" s="0" t="n">
        <f aca="false">B9709+C9709</f>
        <v>343</v>
      </c>
      <c r="E9709" s="7" t="n">
        <f aca="false">C9709/D9709</f>
        <v>0.24198250728863</v>
      </c>
      <c r="F9709" s="3" t="s">
        <v>29128</v>
      </c>
      <c r="G9709" s="0" t="n">
        <v>2</v>
      </c>
      <c r="H9709" s="0" t="s">
        <v>29129</v>
      </c>
    </row>
    <row r="9710" customFormat="false" ht="13.8" hidden="false" customHeight="false" outlineLevel="0" collapsed="false">
      <c r="A9710" s="0" t="s">
        <v>29130</v>
      </c>
      <c r="B9710" s="0" t="n">
        <v>276</v>
      </c>
      <c r="C9710" s="0" t="n">
        <v>57</v>
      </c>
      <c r="D9710" s="0" t="n">
        <f aca="false">B9710+C9710</f>
        <v>333</v>
      </c>
      <c r="E9710" s="7" t="n">
        <f aca="false">C9710/D9710</f>
        <v>0.171171171171171</v>
      </c>
      <c r="F9710" s="3" t="s">
        <v>29131</v>
      </c>
      <c r="G9710" s="0" t="n">
        <v>2</v>
      </c>
      <c r="H9710" s="0" t="s">
        <v>29132</v>
      </c>
    </row>
    <row r="9711" customFormat="false" ht="13.8" hidden="false" customHeight="false" outlineLevel="0" collapsed="false">
      <c r="A9711" s="0" t="s">
        <v>29133</v>
      </c>
      <c r="B9711" s="0" t="n">
        <v>534</v>
      </c>
      <c r="D9711" s="0" t="n">
        <f aca="false">B9711+C9711</f>
        <v>534</v>
      </c>
      <c r="E9711" s="7" t="n">
        <f aca="false">C9711/D9711</f>
        <v>0</v>
      </c>
      <c r="F9711" s="3" t="s">
        <v>29134</v>
      </c>
      <c r="G9711" s="0" t="n">
        <v>2</v>
      </c>
      <c r="H9711" s="0" t="s">
        <v>29135</v>
      </c>
    </row>
    <row r="9712" customFormat="false" ht="13.8" hidden="false" customHeight="false" outlineLevel="0" collapsed="false">
      <c r="A9712" s="0" t="s">
        <v>29136</v>
      </c>
      <c r="B9712" s="0" t="n">
        <v>831</v>
      </c>
      <c r="D9712" s="0" t="n">
        <f aca="false">B9712+C9712</f>
        <v>831</v>
      </c>
      <c r="E9712" s="7" t="n">
        <f aca="false">C9712/D9712</f>
        <v>0</v>
      </c>
      <c r="F9712" s="3" t="s">
        <v>29137</v>
      </c>
      <c r="G9712" s="0" t="n">
        <v>2</v>
      </c>
      <c r="H9712" s="0" t="s">
        <v>29138</v>
      </c>
    </row>
    <row r="9713" customFormat="false" ht="13.8" hidden="false" customHeight="false" outlineLevel="0" collapsed="false">
      <c r="A9713" s="0" t="s">
        <v>29139</v>
      </c>
      <c r="B9713" s="0" t="n">
        <v>694</v>
      </c>
      <c r="D9713" s="0" t="n">
        <f aca="false">B9713+C9713</f>
        <v>694</v>
      </c>
      <c r="E9713" s="7" t="n">
        <f aca="false">C9713/D9713</f>
        <v>0</v>
      </c>
      <c r="F9713" s="3" t="s">
        <v>29140</v>
      </c>
      <c r="G9713" s="0" t="n">
        <v>2</v>
      </c>
      <c r="H9713" s="0" t="s">
        <v>29141</v>
      </c>
    </row>
    <row r="9714" customFormat="false" ht="13.8" hidden="false" customHeight="false" outlineLevel="0" collapsed="false">
      <c r="A9714" s="0" t="s">
        <v>29142</v>
      </c>
      <c r="B9714" s="0" t="n">
        <v>656</v>
      </c>
      <c r="D9714" s="0" t="n">
        <f aca="false">B9714+C9714</f>
        <v>656</v>
      </c>
      <c r="E9714" s="7" t="n">
        <f aca="false">C9714/D9714</f>
        <v>0</v>
      </c>
      <c r="F9714" s="3" t="s">
        <v>29143</v>
      </c>
      <c r="G9714" s="0" t="n">
        <v>2</v>
      </c>
      <c r="H9714" s="0" t="s">
        <v>29144</v>
      </c>
    </row>
    <row r="9715" customFormat="false" ht="13.8" hidden="false" customHeight="false" outlineLevel="0" collapsed="false">
      <c r="A9715" s="0" t="s">
        <v>29145</v>
      </c>
      <c r="B9715" s="0" t="n">
        <v>586</v>
      </c>
      <c r="D9715" s="0" t="n">
        <f aca="false">B9715+C9715</f>
        <v>586</v>
      </c>
      <c r="E9715" s="7" t="n">
        <f aca="false">C9715/D9715</f>
        <v>0</v>
      </c>
      <c r="F9715" s="3" t="s">
        <v>29146</v>
      </c>
      <c r="G9715" s="0" t="n">
        <v>2</v>
      </c>
      <c r="H9715" s="0" t="s">
        <v>29147</v>
      </c>
    </row>
    <row r="9716" customFormat="false" ht="13.8" hidden="false" customHeight="false" outlineLevel="0" collapsed="false">
      <c r="A9716" s="0" t="s">
        <v>29148</v>
      </c>
      <c r="B9716" s="0" t="n">
        <v>865</v>
      </c>
      <c r="D9716" s="0" t="n">
        <f aca="false">B9716+C9716</f>
        <v>865</v>
      </c>
      <c r="E9716" s="7" t="n">
        <f aca="false">C9716/D9716</f>
        <v>0</v>
      </c>
      <c r="F9716" s="3" t="s">
        <v>29149</v>
      </c>
      <c r="G9716" s="0" t="n">
        <v>2</v>
      </c>
      <c r="H9716" s="0" t="s">
        <v>29150</v>
      </c>
    </row>
    <row r="9717" customFormat="false" ht="13.8" hidden="false" customHeight="false" outlineLevel="0" collapsed="false">
      <c r="A9717" s="0" t="s">
        <v>29151</v>
      </c>
      <c r="B9717" s="0" t="n">
        <v>738</v>
      </c>
      <c r="D9717" s="0" t="n">
        <f aca="false">B9717+C9717</f>
        <v>738</v>
      </c>
      <c r="E9717" s="7" t="n">
        <f aca="false">C9717/D9717</f>
        <v>0</v>
      </c>
      <c r="F9717" s="3" t="s">
        <v>29152</v>
      </c>
      <c r="G9717" s="0" t="n">
        <v>2</v>
      </c>
      <c r="H9717" s="0" t="s">
        <v>29153</v>
      </c>
    </row>
    <row r="9718" customFormat="false" ht="13.8" hidden="false" customHeight="false" outlineLevel="0" collapsed="false">
      <c r="A9718" s="0" t="s">
        <v>29154</v>
      </c>
      <c r="B9718" s="0" t="n">
        <v>831</v>
      </c>
      <c r="D9718" s="0" t="n">
        <f aca="false">B9718+C9718</f>
        <v>831</v>
      </c>
      <c r="E9718" s="7" t="n">
        <f aca="false">C9718/D9718</f>
        <v>0</v>
      </c>
      <c r="F9718" s="3" t="s">
        <v>29155</v>
      </c>
      <c r="G9718" s="0" t="n">
        <v>2</v>
      </c>
      <c r="H9718" s="0" t="s">
        <v>29156</v>
      </c>
    </row>
    <row r="9719" customFormat="false" ht="13.8" hidden="false" customHeight="false" outlineLevel="0" collapsed="false">
      <c r="A9719" s="0" t="s">
        <v>29157</v>
      </c>
      <c r="B9719" s="0" t="n">
        <v>924</v>
      </c>
      <c r="D9719" s="0" t="n">
        <f aca="false">B9719+C9719</f>
        <v>924</v>
      </c>
      <c r="E9719" s="7" t="n">
        <f aca="false">C9719/D9719</f>
        <v>0</v>
      </c>
      <c r="F9719" s="3" t="s">
        <v>29158</v>
      </c>
      <c r="G9719" s="0" t="n">
        <v>2</v>
      </c>
      <c r="H9719" s="0" t="s">
        <v>29159</v>
      </c>
    </row>
    <row r="9720" customFormat="false" ht="13.8" hidden="false" customHeight="false" outlineLevel="0" collapsed="false">
      <c r="A9720" s="0" t="s">
        <v>29160</v>
      </c>
      <c r="B9720" s="0" t="n">
        <v>673</v>
      </c>
      <c r="D9720" s="0" t="n">
        <f aca="false">B9720+C9720</f>
        <v>673</v>
      </c>
      <c r="E9720" s="7" t="n">
        <f aca="false">C9720/D9720</f>
        <v>0</v>
      </c>
      <c r="F9720" s="3" t="s">
        <v>29161</v>
      </c>
      <c r="G9720" s="0" t="n">
        <v>2</v>
      </c>
      <c r="H9720" s="0" t="s">
        <v>29162</v>
      </c>
    </row>
    <row r="9721" customFormat="false" ht="13.8" hidden="false" customHeight="false" outlineLevel="0" collapsed="false">
      <c r="A9721" s="0" t="s">
        <v>29163</v>
      </c>
      <c r="B9721" s="0" t="n">
        <v>571</v>
      </c>
      <c r="D9721" s="0" t="n">
        <f aca="false">B9721+C9721</f>
        <v>571</v>
      </c>
      <c r="E9721" s="7" t="n">
        <f aca="false">C9721/D9721</f>
        <v>0</v>
      </c>
      <c r="F9721" s="3" t="s">
        <v>29164</v>
      </c>
      <c r="G9721" s="0" t="n">
        <v>2</v>
      </c>
      <c r="H9721" s="0" t="s">
        <v>29165</v>
      </c>
    </row>
    <row r="9722" customFormat="false" ht="13.8" hidden="false" customHeight="false" outlineLevel="0" collapsed="false">
      <c r="A9722" s="0" t="s">
        <v>29166</v>
      </c>
      <c r="B9722" s="0" t="n">
        <v>531</v>
      </c>
      <c r="D9722" s="0" t="n">
        <f aca="false">B9722+C9722</f>
        <v>531</v>
      </c>
      <c r="E9722" s="7" t="n">
        <f aca="false">C9722/D9722</f>
        <v>0</v>
      </c>
      <c r="F9722" s="3" t="s">
        <v>29167</v>
      </c>
      <c r="G9722" s="0" t="n">
        <v>2</v>
      </c>
      <c r="H9722" s="0" t="s">
        <v>29168</v>
      </c>
    </row>
    <row r="9723" customFormat="false" ht="13.8" hidden="false" customHeight="false" outlineLevel="0" collapsed="false">
      <c r="A9723" s="0" t="s">
        <v>29169</v>
      </c>
      <c r="B9723" s="0" t="n">
        <v>113</v>
      </c>
      <c r="C9723" s="0" t="n">
        <v>152</v>
      </c>
      <c r="D9723" s="0" t="n">
        <f aca="false">B9723+C9723</f>
        <v>265</v>
      </c>
      <c r="E9723" s="7" t="n">
        <f aca="false">C9723/D9723</f>
        <v>0.573584905660377</v>
      </c>
      <c r="F9723" s="3" t="s">
        <v>29170</v>
      </c>
      <c r="G9723" s="0" t="n">
        <v>2</v>
      </c>
      <c r="H9723" s="0" t="s">
        <v>29171</v>
      </c>
    </row>
    <row r="9724" customFormat="false" ht="13.8" hidden="false" customHeight="false" outlineLevel="0" collapsed="false">
      <c r="A9724" s="0" t="s">
        <v>29172</v>
      </c>
      <c r="B9724" s="0" t="n">
        <v>375</v>
      </c>
      <c r="C9724" s="0" t="n">
        <v>52</v>
      </c>
      <c r="D9724" s="0" t="n">
        <f aca="false">B9724+C9724</f>
        <v>427</v>
      </c>
      <c r="E9724" s="7" t="n">
        <f aca="false">C9724/D9724</f>
        <v>0.121779859484778</v>
      </c>
      <c r="F9724" s="3" t="s">
        <v>29173</v>
      </c>
      <c r="G9724" s="0" t="n">
        <v>2</v>
      </c>
      <c r="H9724" s="0" t="s">
        <v>29174</v>
      </c>
    </row>
    <row r="9725" customFormat="false" ht="13.8" hidden="false" customHeight="false" outlineLevel="0" collapsed="false">
      <c r="A9725" s="0" t="s">
        <v>29175</v>
      </c>
      <c r="B9725" s="0" t="n">
        <v>188</v>
      </c>
      <c r="C9725" s="0" t="n">
        <v>101</v>
      </c>
      <c r="D9725" s="0" t="n">
        <f aca="false">B9725+C9725</f>
        <v>289</v>
      </c>
      <c r="E9725" s="7" t="n">
        <f aca="false">C9725/D9725</f>
        <v>0.349480968858132</v>
      </c>
      <c r="F9725" s="3" t="s">
        <v>29176</v>
      </c>
      <c r="G9725" s="0" t="n">
        <v>2</v>
      </c>
      <c r="H9725" s="0" t="s">
        <v>29177</v>
      </c>
    </row>
    <row r="9726" customFormat="false" ht="13.8" hidden="false" customHeight="false" outlineLevel="0" collapsed="false">
      <c r="A9726" s="0" t="s">
        <v>29178</v>
      </c>
      <c r="B9726" s="0" t="n">
        <v>473</v>
      </c>
      <c r="C9726" s="0" t="n">
        <v>60</v>
      </c>
      <c r="D9726" s="0" t="n">
        <f aca="false">B9726+C9726</f>
        <v>533</v>
      </c>
      <c r="E9726" s="7" t="n">
        <f aca="false">C9726/D9726</f>
        <v>0.112570356472796</v>
      </c>
      <c r="F9726" s="3" t="s">
        <v>29179</v>
      </c>
      <c r="G9726" s="0" t="n">
        <v>2</v>
      </c>
      <c r="H9726" s="0" t="s">
        <v>29180</v>
      </c>
    </row>
    <row r="9727" customFormat="false" ht="13.8" hidden="false" customHeight="false" outlineLevel="0" collapsed="false">
      <c r="A9727" s="0" t="s">
        <v>29181</v>
      </c>
      <c r="B9727" s="0" t="n">
        <v>860</v>
      </c>
      <c r="D9727" s="0" t="n">
        <f aca="false">B9727+C9727</f>
        <v>860</v>
      </c>
      <c r="E9727" s="7" t="n">
        <f aca="false">C9727/D9727</f>
        <v>0</v>
      </c>
      <c r="F9727" s="3" t="s">
        <v>29182</v>
      </c>
      <c r="G9727" s="0" t="n">
        <v>2</v>
      </c>
      <c r="H9727" s="0" t="s">
        <v>29183</v>
      </c>
    </row>
    <row r="9728" customFormat="false" ht="13.8" hidden="false" customHeight="false" outlineLevel="0" collapsed="false">
      <c r="A9728" s="0" t="s">
        <v>29184</v>
      </c>
      <c r="B9728" s="0" t="n">
        <v>566</v>
      </c>
      <c r="D9728" s="0" t="n">
        <f aca="false">B9728+C9728</f>
        <v>566</v>
      </c>
      <c r="E9728" s="7" t="n">
        <f aca="false">C9728/D9728</f>
        <v>0</v>
      </c>
      <c r="F9728" s="3" t="s">
        <v>29185</v>
      </c>
      <c r="G9728" s="0" t="n">
        <v>2</v>
      </c>
      <c r="H9728" s="0" t="s">
        <v>29186</v>
      </c>
    </row>
    <row r="9729" customFormat="false" ht="13.8" hidden="false" customHeight="false" outlineLevel="0" collapsed="false">
      <c r="A9729" s="0" t="s">
        <v>29187</v>
      </c>
      <c r="B9729" s="0" t="n">
        <v>382</v>
      </c>
      <c r="D9729" s="0" t="n">
        <f aca="false">B9729+C9729</f>
        <v>382</v>
      </c>
      <c r="E9729" s="7" t="n">
        <f aca="false">C9729/D9729</f>
        <v>0</v>
      </c>
      <c r="F9729" s="3" t="s">
        <v>29188</v>
      </c>
      <c r="G9729" s="0" t="n">
        <v>2</v>
      </c>
      <c r="H9729" s="0" t="s">
        <v>29189</v>
      </c>
    </row>
    <row r="9730" customFormat="false" ht="13.8" hidden="false" customHeight="false" outlineLevel="0" collapsed="false">
      <c r="A9730" s="0" t="s">
        <v>29190</v>
      </c>
      <c r="B9730" s="0" t="n">
        <v>417</v>
      </c>
      <c r="D9730" s="0" t="n">
        <f aca="false">B9730+C9730</f>
        <v>417</v>
      </c>
      <c r="E9730" s="7" t="n">
        <f aca="false">C9730/D9730</f>
        <v>0</v>
      </c>
      <c r="F9730" s="3" t="s">
        <v>29191</v>
      </c>
      <c r="G9730" s="0" t="n">
        <v>2</v>
      </c>
      <c r="H9730" s="0" t="s">
        <v>29192</v>
      </c>
    </row>
    <row r="9731" customFormat="false" ht="13.8" hidden="false" customHeight="false" outlineLevel="0" collapsed="false">
      <c r="A9731" s="0" t="s">
        <v>29193</v>
      </c>
      <c r="B9731" s="0" t="n">
        <v>355</v>
      </c>
      <c r="D9731" s="0" t="n">
        <f aca="false">B9731+C9731</f>
        <v>355</v>
      </c>
      <c r="E9731" s="7" t="n">
        <f aca="false">C9731/D9731</f>
        <v>0</v>
      </c>
      <c r="F9731" s="3" t="s">
        <v>29194</v>
      </c>
      <c r="G9731" s="0" t="n">
        <v>2</v>
      </c>
      <c r="H9731" s="0" t="s">
        <v>29195</v>
      </c>
    </row>
    <row r="9732" customFormat="false" ht="13.8" hidden="false" customHeight="false" outlineLevel="0" collapsed="false">
      <c r="A9732" s="0" t="s">
        <v>29196</v>
      </c>
      <c r="B9732" s="0" t="n">
        <v>242</v>
      </c>
      <c r="D9732" s="0" t="n">
        <f aca="false">B9732+C9732</f>
        <v>242</v>
      </c>
      <c r="E9732" s="7" t="n">
        <f aca="false">C9732/D9732</f>
        <v>0</v>
      </c>
      <c r="F9732" s="3" t="s">
        <v>29197</v>
      </c>
      <c r="G9732" s="0" t="n">
        <v>2</v>
      </c>
      <c r="H9732" s="0" t="s">
        <v>29198</v>
      </c>
    </row>
    <row r="9733" customFormat="false" ht="13.8" hidden="false" customHeight="false" outlineLevel="0" collapsed="false">
      <c r="A9733" s="0" t="s">
        <v>29199</v>
      </c>
      <c r="B9733" s="0" t="n">
        <v>252</v>
      </c>
      <c r="D9733" s="0" t="n">
        <f aca="false">B9733+C9733</f>
        <v>252</v>
      </c>
      <c r="E9733" s="7" t="n">
        <f aca="false">C9733/D9733</f>
        <v>0</v>
      </c>
      <c r="F9733" s="3" t="s">
        <v>29200</v>
      </c>
      <c r="G9733" s="0" t="n">
        <v>2</v>
      </c>
      <c r="H9733" s="0" t="s">
        <v>29201</v>
      </c>
    </row>
    <row r="9734" customFormat="false" ht="13.8" hidden="false" customHeight="false" outlineLevel="0" collapsed="false">
      <c r="A9734" s="0" t="s">
        <v>29202</v>
      </c>
      <c r="B9734" s="0" t="n">
        <v>510</v>
      </c>
      <c r="C9734" s="0" t="n">
        <v>216</v>
      </c>
      <c r="D9734" s="0" t="n">
        <f aca="false">B9734+C9734</f>
        <v>726</v>
      </c>
      <c r="E9734" s="7" t="n">
        <f aca="false">C9734/D9734</f>
        <v>0.297520661157025</v>
      </c>
      <c r="F9734" s="3" t="s">
        <v>29203</v>
      </c>
      <c r="G9734" s="0" t="n">
        <v>2</v>
      </c>
      <c r="H9734" s="0" t="s">
        <v>29204</v>
      </c>
    </row>
    <row r="9735" customFormat="false" ht="13.8" hidden="false" customHeight="false" outlineLevel="0" collapsed="false">
      <c r="A9735" s="0" t="s">
        <v>29205</v>
      </c>
      <c r="B9735" s="0" t="n">
        <v>106</v>
      </c>
      <c r="C9735" s="0" t="n">
        <v>80</v>
      </c>
      <c r="D9735" s="0" t="n">
        <f aca="false">B9735+C9735</f>
        <v>186</v>
      </c>
      <c r="E9735" s="7" t="n">
        <f aca="false">C9735/D9735</f>
        <v>0.430107526881721</v>
      </c>
      <c r="F9735" s="3" t="s">
        <v>29206</v>
      </c>
      <c r="G9735" s="0" t="n">
        <v>2</v>
      </c>
      <c r="H9735" s="0" t="s">
        <v>29207</v>
      </c>
    </row>
    <row r="9736" customFormat="false" ht="13.8" hidden="false" customHeight="false" outlineLevel="0" collapsed="false">
      <c r="A9736" s="0" t="s">
        <v>29208</v>
      </c>
      <c r="B9736" s="0" t="n">
        <v>107</v>
      </c>
      <c r="C9736" s="0" t="n">
        <v>101</v>
      </c>
      <c r="D9736" s="0" t="n">
        <f aca="false">B9736+C9736</f>
        <v>208</v>
      </c>
      <c r="E9736" s="7" t="n">
        <f aca="false">C9736/D9736</f>
        <v>0.485576923076923</v>
      </c>
      <c r="F9736" s="3" t="s">
        <v>29209</v>
      </c>
      <c r="G9736" s="0" t="n">
        <v>2</v>
      </c>
      <c r="H9736" s="0" t="s">
        <v>29210</v>
      </c>
    </row>
    <row r="9737" customFormat="false" ht="13.8" hidden="false" customHeight="false" outlineLevel="0" collapsed="false">
      <c r="A9737" s="0" t="s">
        <v>29211</v>
      </c>
      <c r="B9737" s="0" t="n">
        <v>84</v>
      </c>
      <c r="C9737" s="0" t="n">
        <v>69</v>
      </c>
      <c r="D9737" s="0" t="n">
        <f aca="false">B9737+C9737</f>
        <v>153</v>
      </c>
      <c r="E9737" s="7" t="n">
        <f aca="false">C9737/D9737</f>
        <v>0.450980392156863</v>
      </c>
      <c r="F9737" s="3" t="s">
        <v>29212</v>
      </c>
      <c r="G9737" s="0" t="n">
        <v>2</v>
      </c>
      <c r="H9737" s="0" t="s">
        <v>29213</v>
      </c>
    </row>
    <row r="9738" customFormat="false" ht="13.8" hidden="false" customHeight="false" outlineLevel="0" collapsed="false">
      <c r="A9738" s="0" t="s">
        <v>29214</v>
      </c>
      <c r="B9738" s="0" t="n">
        <v>338</v>
      </c>
      <c r="D9738" s="0" t="n">
        <f aca="false">B9738+C9738</f>
        <v>338</v>
      </c>
      <c r="E9738" s="7" t="n">
        <f aca="false">C9738/D9738</f>
        <v>0</v>
      </c>
      <c r="F9738" s="3" t="s">
        <v>29215</v>
      </c>
      <c r="G9738" s="0" t="n">
        <v>2</v>
      </c>
      <c r="H9738" s="0" t="s">
        <v>29216</v>
      </c>
    </row>
    <row r="9739" customFormat="false" ht="13.8" hidden="false" customHeight="false" outlineLevel="0" collapsed="false">
      <c r="A9739" s="0" t="s">
        <v>29217</v>
      </c>
      <c r="B9739" s="0" t="n">
        <v>494</v>
      </c>
      <c r="D9739" s="0" t="n">
        <f aca="false">B9739+C9739</f>
        <v>494</v>
      </c>
      <c r="E9739" s="7" t="n">
        <f aca="false">C9739/D9739</f>
        <v>0</v>
      </c>
      <c r="F9739" s="3" t="s">
        <v>29218</v>
      </c>
      <c r="G9739" s="0" t="n">
        <v>2</v>
      </c>
      <c r="H9739" s="0" t="s">
        <v>29219</v>
      </c>
    </row>
    <row r="9740" customFormat="false" ht="13.8" hidden="false" customHeight="false" outlineLevel="0" collapsed="false">
      <c r="A9740" s="0" t="s">
        <v>29220</v>
      </c>
      <c r="B9740" s="0" t="n">
        <v>345</v>
      </c>
      <c r="D9740" s="0" t="n">
        <f aca="false">B9740+C9740</f>
        <v>345</v>
      </c>
      <c r="E9740" s="7" t="n">
        <f aca="false">C9740/D9740</f>
        <v>0</v>
      </c>
      <c r="F9740" s="3" t="s">
        <v>29221</v>
      </c>
      <c r="G9740" s="0" t="n">
        <v>2</v>
      </c>
      <c r="H9740" s="0" t="s">
        <v>29222</v>
      </c>
    </row>
    <row r="9741" customFormat="false" ht="13.8" hidden="false" customHeight="false" outlineLevel="0" collapsed="false">
      <c r="A9741" s="0" t="s">
        <v>29223</v>
      </c>
      <c r="B9741" s="0" t="n">
        <v>297</v>
      </c>
      <c r="D9741" s="0" t="n">
        <f aca="false">B9741+C9741</f>
        <v>297</v>
      </c>
      <c r="E9741" s="7" t="n">
        <f aca="false">C9741/D9741</f>
        <v>0</v>
      </c>
      <c r="F9741" s="3" t="s">
        <v>29224</v>
      </c>
      <c r="G9741" s="0" t="n">
        <v>2</v>
      </c>
      <c r="H9741" s="0" t="s">
        <v>29225</v>
      </c>
    </row>
    <row r="9742" customFormat="false" ht="13.8" hidden="false" customHeight="false" outlineLevel="0" collapsed="false">
      <c r="A9742" s="0" t="s">
        <v>29226</v>
      </c>
      <c r="B9742" s="0" t="n">
        <v>280</v>
      </c>
      <c r="D9742" s="0" t="n">
        <f aca="false">B9742+C9742</f>
        <v>280</v>
      </c>
      <c r="E9742" s="7" t="n">
        <f aca="false">C9742/D9742</f>
        <v>0</v>
      </c>
      <c r="F9742" s="3" t="s">
        <v>29227</v>
      </c>
      <c r="G9742" s="0" t="n">
        <v>2</v>
      </c>
      <c r="H9742" s="0" t="s">
        <v>29228</v>
      </c>
    </row>
    <row r="9743" customFormat="false" ht="13.8" hidden="false" customHeight="false" outlineLevel="0" collapsed="false">
      <c r="A9743" s="0" t="s">
        <v>29229</v>
      </c>
      <c r="B9743" s="0" t="n">
        <v>381</v>
      </c>
      <c r="D9743" s="0" t="n">
        <f aca="false">B9743+C9743</f>
        <v>381</v>
      </c>
      <c r="E9743" s="7" t="n">
        <f aca="false">C9743/D9743</f>
        <v>0</v>
      </c>
      <c r="F9743" s="3" t="s">
        <v>29230</v>
      </c>
      <c r="G9743" s="0" t="n">
        <v>2</v>
      </c>
      <c r="H9743" s="0" t="s">
        <v>29231</v>
      </c>
    </row>
    <row r="9744" customFormat="false" ht="13.8" hidden="false" customHeight="false" outlineLevel="0" collapsed="false">
      <c r="A9744" s="0" t="s">
        <v>29232</v>
      </c>
      <c r="B9744" s="0" t="n">
        <v>271</v>
      </c>
      <c r="D9744" s="0" t="n">
        <f aca="false">B9744+C9744</f>
        <v>271</v>
      </c>
      <c r="E9744" s="7" t="n">
        <f aca="false">C9744/D9744</f>
        <v>0</v>
      </c>
      <c r="F9744" s="3" t="s">
        <v>29233</v>
      </c>
      <c r="G9744" s="0" t="n">
        <v>2</v>
      </c>
      <c r="H9744" s="0" t="s">
        <v>29234</v>
      </c>
    </row>
    <row r="9745" customFormat="false" ht="13.8" hidden="false" customHeight="false" outlineLevel="0" collapsed="false">
      <c r="A9745" s="0" t="s">
        <v>29235</v>
      </c>
      <c r="B9745" s="0" t="n">
        <v>313</v>
      </c>
      <c r="D9745" s="0" t="n">
        <f aca="false">B9745+C9745</f>
        <v>313</v>
      </c>
      <c r="E9745" s="7" t="n">
        <f aca="false">C9745/D9745</f>
        <v>0</v>
      </c>
      <c r="F9745" s="3" t="s">
        <v>29236</v>
      </c>
      <c r="G9745" s="0" t="n">
        <v>2</v>
      </c>
      <c r="H9745" s="0" t="s">
        <v>29237</v>
      </c>
    </row>
    <row r="9746" customFormat="false" ht="13.8" hidden="false" customHeight="false" outlineLevel="0" collapsed="false">
      <c r="A9746" s="0" t="s">
        <v>29238</v>
      </c>
      <c r="B9746" s="0" t="n">
        <v>359</v>
      </c>
      <c r="D9746" s="0" t="n">
        <f aca="false">B9746+C9746</f>
        <v>359</v>
      </c>
      <c r="E9746" s="7" t="n">
        <f aca="false">C9746/D9746</f>
        <v>0</v>
      </c>
      <c r="F9746" s="3" t="s">
        <v>29239</v>
      </c>
      <c r="G9746" s="0" t="n">
        <v>2</v>
      </c>
      <c r="H9746" s="0" t="s">
        <v>29240</v>
      </c>
    </row>
    <row r="9747" customFormat="false" ht="13.8" hidden="false" customHeight="false" outlineLevel="0" collapsed="false">
      <c r="A9747" s="0" t="s">
        <v>29241</v>
      </c>
      <c r="B9747" s="0" t="n">
        <v>424</v>
      </c>
      <c r="D9747" s="0" t="n">
        <f aca="false">B9747+C9747</f>
        <v>424</v>
      </c>
      <c r="E9747" s="7" t="n">
        <f aca="false">C9747/D9747</f>
        <v>0</v>
      </c>
      <c r="F9747" s="3" t="s">
        <v>29242</v>
      </c>
      <c r="G9747" s="0" t="n">
        <v>2</v>
      </c>
      <c r="H9747" s="0" t="s">
        <v>29243</v>
      </c>
    </row>
    <row r="9748" customFormat="false" ht="13.8" hidden="false" customHeight="false" outlineLevel="0" collapsed="false">
      <c r="A9748" s="0" t="s">
        <v>29244</v>
      </c>
      <c r="B9748" s="0" t="n">
        <v>212</v>
      </c>
      <c r="D9748" s="0" t="n">
        <f aca="false">B9748+C9748</f>
        <v>212</v>
      </c>
      <c r="E9748" s="7" t="n">
        <f aca="false">C9748/D9748</f>
        <v>0</v>
      </c>
      <c r="F9748" s="3" t="s">
        <v>29245</v>
      </c>
      <c r="G9748" s="0" t="n">
        <v>2</v>
      </c>
      <c r="H9748" s="0" t="s">
        <v>29246</v>
      </c>
    </row>
    <row r="9749" customFormat="false" ht="13.8" hidden="false" customHeight="false" outlineLevel="0" collapsed="false">
      <c r="A9749" s="0" t="s">
        <v>29247</v>
      </c>
      <c r="B9749" s="0" t="n">
        <v>348</v>
      </c>
      <c r="D9749" s="0" t="n">
        <f aca="false">B9749+C9749</f>
        <v>348</v>
      </c>
      <c r="E9749" s="7" t="n">
        <f aca="false">C9749/D9749</f>
        <v>0</v>
      </c>
      <c r="F9749" s="3" t="s">
        <v>29248</v>
      </c>
      <c r="G9749" s="0" t="n">
        <v>2</v>
      </c>
      <c r="H9749" s="0" t="s">
        <v>29249</v>
      </c>
    </row>
    <row r="9750" customFormat="false" ht="13.8" hidden="false" customHeight="false" outlineLevel="0" collapsed="false">
      <c r="A9750" s="0" t="s">
        <v>29250</v>
      </c>
      <c r="B9750" s="0" t="n">
        <v>193</v>
      </c>
      <c r="D9750" s="0" t="n">
        <f aca="false">B9750+C9750</f>
        <v>193</v>
      </c>
      <c r="E9750" s="7" t="n">
        <f aca="false">C9750/D9750</f>
        <v>0</v>
      </c>
      <c r="F9750" s="3" t="s">
        <v>29251</v>
      </c>
      <c r="G9750" s="0" t="n">
        <v>2</v>
      </c>
      <c r="H9750" s="0" t="s">
        <v>29252</v>
      </c>
    </row>
    <row r="9751" customFormat="false" ht="13.8" hidden="false" customHeight="false" outlineLevel="0" collapsed="false">
      <c r="A9751" s="0" t="s">
        <v>29253</v>
      </c>
      <c r="B9751" s="0" t="n">
        <v>258</v>
      </c>
      <c r="D9751" s="0" t="n">
        <f aca="false">B9751+C9751</f>
        <v>258</v>
      </c>
      <c r="E9751" s="7" t="n">
        <f aca="false">C9751/D9751</f>
        <v>0</v>
      </c>
      <c r="F9751" s="3" t="s">
        <v>29254</v>
      </c>
      <c r="G9751" s="0" t="n">
        <v>2</v>
      </c>
      <c r="H9751" s="0" t="s">
        <v>29255</v>
      </c>
    </row>
    <row r="9752" customFormat="false" ht="13.8" hidden="false" customHeight="false" outlineLevel="0" collapsed="false">
      <c r="A9752" s="0" t="s">
        <v>29256</v>
      </c>
      <c r="B9752" s="0" t="n">
        <v>392</v>
      </c>
      <c r="D9752" s="0" t="n">
        <f aca="false">B9752+C9752</f>
        <v>392</v>
      </c>
      <c r="E9752" s="7" t="n">
        <f aca="false">C9752/D9752</f>
        <v>0</v>
      </c>
      <c r="F9752" s="3" t="s">
        <v>29257</v>
      </c>
      <c r="G9752" s="0" t="n">
        <v>2</v>
      </c>
      <c r="H9752" s="0" t="s">
        <v>29258</v>
      </c>
    </row>
    <row r="9753" customFormat="false" ht="13.8" hidden="false" customHeight="false" outlineLevel="0" collapsed="false">
      <c r="A9753" s="0" t="s">
        <v>29259</v>
      </c>
      <c r="B9753" s="0" t="n">
        <v>220</v>
      </c>
      <c r="D9753" s="0" t="n">
        <f aca="false">B9753+C9753</f>
        <v>220</v>
      </c>
      <c r="E9753" s="7" t="n">
        <f aca="false">C9753/D9753</f>
        <v>0</v>
      </c>
      <c r="F9753" s="3" t="s">
        <v>29260</v>
      </c>
      <c r="G9753" s="0" t="n">
        <v>2</v>
      </c>
      <c r="H9753" s="0" t="s">
        <v>29261</v>
      </c>
    </row>
    <row r="9754" customFormat="false" ht="13.8" hidden="false" customHeight="false" outlineLevel="0" collapsed="false">
      <c r="A9754" s="0" t="s">
        <v>29262</v>
      </c>
      <c r="B9754" s="0" t="n">
        <v>254</v>
      </c>
      <c r="D9754" s="0" t="n">
        <f aca="false">B9754+C9754</f>
        <v>254</v>
      </c>
      <c r="E9754" s="7" t="n">
        <f aca="false">C9754/D9754</f>
        <v>0</v>
      </c>
      <c r="F9754" s="3" t="s">
        <v>29263</v>
      </c>
      <c r="G9754" s="0" t="n">
        <v>2</v>
      </c>
      <c r="H9754" s="0" t="s">
        <v>29264</v>
      </c>
    </row>
    <row r="9755" customFormat="false" ht="13.8" hidden="false" customHeight="false" outlineLevel="0" collapsed="false">
      <c r="A9755" s="0" t="s">
        <v>29265</v>
      </c>
      <c r="B9755" s="0" t="n">
        <v>308</v>
      </c>
      <c r="D9755" s="0" t="n">
        <f aca="false">B9755+C9755</f>
        <v>308</v>
      </c>
      <c r="E9755" s="7" t="n">
        <f aca="false">C9755/D9755</f>
        <v>0</v>
      </c>
      <c r="F9755" s="3" t="s">
        <v>29266</v>
      </c>
      <c r="G9755" s="0" t="n">
        <v>2</v>
      </c>
      <c r="H9755" s="0" t="s">
        <v>29267</v>
      </c>
    </row>
    <row r="9756" customFormat="false" ht="13.8" hidden="false" customHeight="false" outlineLevel="0" collapsed="false">
      <c r="A9756" s="0" t="s">
        <v>29268</v>
      </c>
      <c r="B9756" s="0" t="n">
        <v>399</v>
      </c>
      <c r="D9756" s="0" t="n">
        <f aca="false">B9756+C9756</f>
        <v>399</v>
      </c>
      <c r="E9756" s="7" t="n">
        <f aca="false">C9756/D9756</f>
        <v>0</v>
      </c>
      <c r="F9756" s="3" t="s">
        <v>29269</v>
      </c>
      <c r="G9756" s="0" t="n">
        <v>2</v>
      </c>
      <c r="H9756" s="0" t="s">
        <v>29270</v>
      </c>
    </row>
    <row r="9757" customFormat="false" ht="13.8" hidden="false" customHeight="false" outlineLevel="0" collapsed="false">
      <c r="A9757" s="0" t="s">
        <v>29271</v>
      </c>
      <c r="B9757" s="0" t="n">
        <v>265</v>
      </c>
      <c r="D9757" s="0" t="n">
        <f aca="false">B9757+C9757</f>
        <v>265</v>
      </c>
      <c r="E9757" s="7" t="n">
        <f aca="false">C9757/D9757</f>
        <v>0</v>
      </c>
      <c r="F9757" s="3" t="s">
        <v>29272</v>
      </c>
      <c r="G9757" s="0" t="n">
        <v>2</v>
      </c>
      <c r="H9757" s="0" t="s">
        <v>29273</v>
      </c>
    </row>
    <row r="9758" customFormat="false" ht="13.8" hidden="false" customHeight="false" outlineLevel="0" collapsed="false">
      <c r="A9758" s="0" t="s">
        <v>29274</v>
      </c>
      <c r="B9758" s="0" t="n">
        <v>302</v>
      </c>
      <c r="D9758" s="0" t="n">
        <f aca="false">B9758+C9758</f>
        <v>302</v>
      </c>
      <c r="E9758" s="7" t="n">
        <f aca="false">C9758/D9758</f>
        <v>0</v>
      </c>
      <c r="F9758" s="3" t="s">
        <v>29275</v>
      </c>
      <c r="G9758" s="0" t="n">
        <v>2</v>
      </c>
      <c r="H9758" s="0" t="s">
        <v>29276</v>
      </c>
    </row>
    <row r="9759" customFormat="false" ht="13.8" hidden="false" customHeight="false" outlineLevel="0" collapsed="false">
      <c r="A9759" s="0" t="s">
        <v>29277</v>
      </c>
      <c r="B9759" s="0" t="n">
        <v>270</v>
      </c>
      <c r="D9759" s="0" t="n">
        <f aca="false">B9759+C9759</f>
        <v>270</v>
      </c>
      <c r="E9759" s="7" t="n">
        <f aca="false">C9759/D9759</f>
        <v>0</v>
      </c>
      <c r="F9759" s="3" t="s">
        <v>29278</v>
      </c>
      <c r="G9759" s="0" t="n">
        <v>2</v>
      </c>
      <c r="H9759" s="0" t="s">
        <v>29279</v>
      </c>
    </row>
    <row r="9760" customFormat="false" ht="13.8" hidden="false" customHeight="false" outlineLevel="0" collapsed="false">
      <c r="A9760" s="0" t="s">
        <v>29280</v>
      </c>
      <c r="B9760" s="0" t="n">
        <v>291</v>
      </c>
      <c r="D9760" s="0" t="n">
        <f aca="false">B9760+C9760</f>
        <v>291</v>
      </c>
      <c r="E9760" s="7" t="n">
        <f aca="false">C9760/D9760</f>
        <v>0</v>
      </c>
      <c r="F9760" s="3" t="s">
        <v>29281</v>
      </c>
      <c r="G9760" s="0" t="n">
        <v>2</v>
      </c>
      <c r="H9760" s="0" t="s">
        <v>29282</v>
      </c>
    </row>
    <row r="9761" customFormat="false" ht="13.8" hidden="false" customHeight="false" outlineLevel="0" collapsed="false">
      <c r="A9761" s="0" t="s">
        <v>29283</v>
      </c>
      <c r="B9761" s="0" t="n">
        <v>310</v>
      </c>
      <c r="D9761" s="0" t="n">
        <f aca="false">B9761+C9761</f>
        <v>310</v>
      </c>
      <c r="E9761" s="7" t="n">
        <f aca="false">C9761/D9761</f>
        <v>0</v>
      </c>
      <c r="F9761" s="3" t="s">
        <v>29284</v>
      </c>
      <c r="G9761" s="0" t="n">
        <v>2</v>
      </c>
      <c r="H9761" s="0" t="s">
        <v>29285</v>
      </c>
    </row>
    <row r="9762" customFormat="false" ht="13.8" hidden="false" customHeight="false" outlineLevel="0" collapsed="false">
      <c r="A9762" s="0" t="s">
        <v>29286</v>
      </c>
      <c r="B9762" s="0" t="n">
        <v>433</v>
      </c>
      <c r="D9762" s="0" t="n">
        <f aca="false">B9762+C9762</f>
        <v>433</v>
      </c>
      <c r="E9762" s="7" t="n">
        <f aca="false">C9762/D9762</f>
        <v>0</v>
      </c>
      <c r="F9762" s="3" t="s">
        <v>29287</v>
      </c>
      <c r="G9762" s="0" t="n">
        <v>2</v>
      </c>
      <c r="H9762" s="0" t="s">
        <v>29288</v>
      </c>
    </row>
    <row r="9763" customFormat="false" ht="13.8" hidden="false" customHeight="false" outlineLevel="0" collapsed="false">
      <c r="A9763" s="0" t="s">
        <v>29289</v>
      </c>
      <c r="B9763" s="0" t="n">
        <v>250</v>
      </c>
      <c r="D9763" s="0" t="n">
        <f aca="false">B9763+C9763</f>
        <v>250</v>
      </c>
      <c r="E9763" s="7" t="n">
        <f aca="false">C9763/D9763</f>
        <v>0</v>
      </c>
      <c r="F9763" s="3" t="s">
        <v>29290</v>
      </c>
      <c r="G9763" s="0" t="n">
        <v>2</v>
      </c>
      <c r="H9763" s="0" t="s">
        <v>29291</v>
      </c>
    </row>
    <row r="9764" customFormat="false" ht="13.8" hidden="false" customHeight="false" outlineLevel="0" collapsed="false">
      <c r="A9764" s="0" t="s">
        <v>29292</v>
      </c>
      <c r="B9764" s="0" t="n">
        <v>438</v>
      </c>
      <c r="D9764" s="0" t="n">
        <f aca="false">B9764+C9764</f>
        <v>438</v>
      </c>
      <c r="E9764" s="7" t="n">
        <f aca="false">C9764/D9764</f>
        <v>0</v>
      </c>
      <c r="F9764" s="3" t="s">
        <v>29293</v>
      </c>
      <c r="G9764" s="0" t="n">
        <v>2</v>
      </c>
      <c r="H9764" s="0" t="s">
        <v>29294</v>
      </c>
    </row>
    <row r="9765" customFormat="false" ht="13.8" hidden="false" customHeight="false" outlineLevel="0" collapsed="false">
      <c r="A9765" s="0" t="s">
        <v>29295</v>
      </c>
      <c r="B9765" s="0" t="n">
        <v>394</v>
      </c>
      <c r="D9765" s="0" t="n">
        <f aca="false">B9765+C9765</f>
        <v>394</v>
      </c>
      <c r="E9765" s="7" t="n">
        <f aca="false">C9765/D9765</f>
        <v>0</v>
      </c>
      <c r="F9765" s="3" t="s">
        <v>29296</v>
      </c>
      <c r="G9765" s="0" t="n">
        <v>2</v>
      </c>
      <c r="H9765" s="0" t="s">
        <v>29297</v>
      </c>
    </row>
    <row r="9766" customFormat="false" ht="13.8" hidden="false" customHeight="false" outlineLevel="0" collapsed="false">
      <c r="A9766" s="0" t="s">
        <v>29298</v>
      </c>
      <c r="B9766" s="0" t="n">
        <v>227</v>
      </c>
      <c r="D9766" s="0" t="n">
        <f aca="false">B9766+C9766</f>
        <v>227</v>
      </c>
      <c r="E9766" s="7" t="n">
        <f aca="false">C9766/D9766</f>
        <v>0</v>
      </c>
      <c r="F9766" s="3" t="s">
        <v>29299</v>
      </c>
      <c r="G9766" s="0" t="n">
        <v>2</v>
      </c>
      <c r="H9766" s="0" t="s">
        <v>29300</v>
      </c>
    </row>
    <row r="9767" customFormat="false" ht="13.8" hidden="false" customHeight="false" outlineLevel="0" collapsed="false">
      <c r="A9767" s="0" t="s">
        <v>29301</v>
      </c>
      <c r="B9767" s="0" t="n">
        <v>445</v>
      </c>
      <c r="D9767" s="0" t="n">
        <f aca="false">B9767+C9767</f>
        <v>445</v>
      </c>
      <c r="E9767" s="7" t="n">
        <f aca="false">C9767/D9767</f>
        <v>0</v>
      </c>
      <c r="F9767" s="3" t="s">
        <v>29302</v>
      </c>
      <c r="G9767" s="0" t="n">
        <v>2</v>
      </c>
      <c r="H9767" s="0" t="s">
        <v>29303</v>
      </c>
    </row>
    <row r="9768" customFormat="false" ht="13.8" hidden="false" customHeight="false" outlineLevel="0" collapsed="false">
      <c r="A9768" s="0" t="s">
        <v>29304</v>
      </c>
      <c r="B9768" s="0" t="n">
        <v>349</v>
      </c>
      <c r="D9768" s="0" t="n">
        <f aca="false">B9768+C9768</f>
        <v>349</v>
      </c>
      <c r="E9768" s="7" t="n">
        <f aca="false">C9768/D9768</f>
        <v>0</v>
      </c>
      <c r="F9768" s="3" t="s">
        <v>29305</v>
      </c>
      <c r="G9768" s="0" t="n">
        <v>2</v>
      </c>
      <c r="H9768" s="0" t="s">
        <v>29306</v>
      </c>
    </row>
    <row r="9769" customFormat="false" ht="13.8" hidden="false" customHeight="false" outlineLevel="0" collapsed="false">
      <c r="A9769" s="0" t="s">
        <v>29307</v>
      </c>
      <c r="B9769" s="0" t="n">
        <v>298</v>
      </c>
      <c r="D9769" s="0" t="n">
        <f aca="false">B9769+C9769</f>
        <v>298</v>
      </c>
      <c r="E9769" s="7" t="n">
        <f aca="false">C9769/D9769</f>
        <v>0</v>
      </c>
      <c r="F9769" s="3" t="s">
        <v>29308</v>
      </c>
      <c r="G9769" s="0" t="n">
        <v>2</v>
      </c>
      <c r="H9769" s="0" t="s">
        <v>29309</v>
      </c>
    </row>
    <row r="9770" customFormat="false" ht="13.8" hidden="false" customHeight="false" outlineLevel="0" collapsed="false">
      <c r="A9770" s="0" t="s">
        <v>29310</v>
      </c>
      <c r="B9770" s="0" t="n">
        <v>397</v>
      </c>
      <c r="D9770" s="0" t="n">
        <f aca="false">B9770+C9770</f>
        <v>397</v>
      </c>
      <c r="E9770" s="7" t="n">
        <f aca="false">C9770/D9770</f>
        <v>0</v>
      </c>
      <c r="F9770" s="3" t="s">
        <v>29311</v>
      </c>
      <c r="G9770" s="0" t="n">
        <v>2</v>
      </c>
      <c r="H9770" s="0" t="s">
        <v>29312</v>
      </c>
    </row>
    <row r="9771" customFormat="false" ht="13.8" hidden="false" customHeight="false" outlineLevel="0" collapsed="false">
      <c r="A9771" s="0" t="s">
        <v>29313</v>
      </c>
      <c r="B9771" s="0" t="n">
        <v>402</v>
      </c>
      <c r="D9771" s="0" t="n">
        <f aca="false">B9771+C9771</f>
        <v>402</v>
      </c>
      <c r="E9771" s="7" t="n">
        <f aca="false">C9771/D9771</f>
        <v>0</v>
      </c>
      <c r="F9771" s="3" t="s">
        <v>29314</v>
      </c>
      <c r="G9771" s="0" t="n">
        <v>2</v>
      </c>
      <c r="H9771" s="0" t="s">
        <v>29315</v>
      </c>
    </row>
    <row r="9772" customFormat="false" ht="13.8" hidden="false" customHeight="false" outlineLevel="0" collapsed="false">
      <c r="A9772" s="0" t="s">
        <v>29316</v>
      </c>
      <c r="B9772" s="0" t="n">
        <v>310</v>
      </c>
      <c r="D9772" s="0" t="n">
        <f aca="false">B9772+C9772</f>
        <v>310</v>
      </c>
      <c r="E9772" s="7" t="n">
        <f aca="false">C9772/D9772</f>
        <v>0</v>
      </c>
      <c r="F9772" s="3" t="s">
        <v>29317</v>
      </c>
      <c r="G9772" s="0" t="n">
        <v>2</v>
      </c>
      <c r="H9772" s="0" t="s">
        <v>29318</v>
      </c>
    </row>
    <row r="9773" customFormat="false" ht="13.8" hidden="false" customHeight="false" outlineLevel="0" collapsed="false">
      <c r="A9773" s="0" t="s">
        <v>29319</v>
      </c>
      <c r="B9773" s="0" t="n">
        <v>436</v>
      </c>
      <c r="D9773" s="0" t="n">
        <f aca="false">B9773+C9773</f>
        <v>436</v>
      </c>
      <c r="E9773" s="7" t="n">
        <f aca="false">C9773/D9773</f>
        <v>0</v>
      </c>
      <c r="F9773" s="3" t="s">
        <v>29320</v>
      </c>
      <c r="G9773" s="0" t="n">
        <v>2</v>
      </c>
      <c r="H9773" s="0" t="s">
        <v>29321</v>
      </c>
    </row>
    <row r="9774" customFormat="false" ht="13.8" hidden="false" customHeight="false" outlineLevel="0" collapsed="false">
      <c r="A9774" s="0" t="s">
        <v>29322</v>
      </c>
      <c r="B9774" s="0" t="n">
        <v>324</v>
      </c>
      <c r="D9774" s="0" t="n">
        <f aca="false">B9774+C9774</f>
        <v>324</v>
      </c>
      <c r="E9774" s="7" t="n">
        <f aca="false">C9774/D9774</f>
        <v>0</v>
      </c>
      <c r="F9774" s="3" t="s">
        <v>29323</v>
      </c>
      <c r="G9774" s="0" t="n">
        <v>2</v>
      </c>
      <c r="H9774" s="0" t="s">
        <v>29324</v>
      </c>
    </row>
    <row r="9775" customFormat="false" ht="13.8" hidden="false" customHeight="false" outlineLevel="0" collapsed="false">
      <c r="A9775" s="0" t="s">
        <v>29325</v>
      </c>
      <c r="B9775" s="0" t="n">
        <v>307</v>
      </c>
      <c r="D9775" s="0" t="n">
        <f aca="false">B9775+C9775</f>
        <v>307</v>
      </c>
      <c r="E9775" s="7" t="n">
        <f aca="false">C9775/D9775</f>
        <v>0</v>
      </c>
      <c r="F9775" s="3" t="s">
        <v>29326</v>
      </c>
      <c r="G9775" s="0" t="n">
        <v>2</v>
      </c>
      <c r="H9775" s="0" t="s">
        <v>29327</v>
      </c>
    </row>
    <row r="9776" customFormat="false" ht="13.8" hidden="false" customHeight="false" outlineLevel="0" collapsed="false">
      <c r="A9776" s="0" t="s">
        <v>29328</v>
      </c>
      <c r="B9776" s="0" t="n">
        <v>300</v>
      </c>
      <c r="D9776" s="0" t="n">
        <f aca="false">B9776+C9776</f>
        <v>300</v>
      </c>
      <c r="E9776" s="7" t="n">
        <f aca="false">C9776/D9776</f>
        <v>0</v>
      </c>
      <c r="F9776" s="3" t="s">
        <v>29329</v>
      </c>
      <c r="G9776" s="0" t="n">
        <v>2</v>
      </c>
      <c r="H9776" s="0" t="s">
        <v>29330</v>
      </c>
    </row>
    <row r="9777" customFormat="false" ht="13.8" hidden="false" customHeight="false" outlineLevel="0" collapsed="false">
      <c r="A9777" s="0" t="s">
        <v>29331</v>
      </c>
      <c r="B9777" s="0" t="n">
        <v>227</v>
      </c>
      <c r="D9777" s="0" t="n">
        <f aca="false">B9777+C9777</f>
        <v>227</v>
      </c>
      <c r="E9777" s="7" t="n">
        <f aca="false">C9777/D9777</f>
        <v>0</v>
      </c>
      <c r="F9777" s="3" t="s">
        <v>29332</v>
      </c>
      <c r="G9777" s="0" t="n">
        <v>2</v>
      </c>
      <c r="H9777" s="0" t="s">
        <v>29333</v>
      </c>
    </row>
    <row r="9778" customFormat="false" ht="13.8" hidden="false" customHeight="false" outlineLevel="0" collapsed="false">
      <c r="A9778" s="0" t="s">
        <v>29334</v>
      </c>
      <c r="B9778" s="0" t="n">
        <v>191</v>
      </c>
      <c r="D9778" s="0" t="n">
        <f aca="false">B9778+C9778</f>
        <v>191</v>
      </c>
      <c r="E9778" s="7" t="n">
        <f aca="false">C9778/D9778</f>
        <v>0</v>
      </c>
      <c r="F9778" s="3" t="s">
        <v>29335</v>
      </c>
      <c r="G9778" s="0" t="n">
        <v>2</v>
      </c>
      <c r="H9778" s="0" t="s">
        <v>29336</v>
      </c>
    </row>
    <row r="9779" customFormat="false" ht="13.8" hidden="false" customHeight="false" outlineLevel="0" collapsed="false">
      <c r="A9779" s="0" t="s">
        <v>29337</v>
      </c>
      <c r="B9779" s="0" t="n">
        <v>245</v>
      </c>
      <c r="D9779" s="0" t="n">
        <f aca="false">B9779+C9779</f>
        <v>245</v>
      </c>
      <c r="E9779" s="7" t="n">
        <f aca="false">C9779/D9779</f>
        <v>0</v>
      </c>
      <c r="F9779" s="3" t="s">
        <v>29338</v>
      </c>
      <c r="G9779" s="0" t="n">
        <v>2</v>
      </c>
      <c r="H9779" s="0" t="s">
        <v>29339</v>
      </c>
    </row>
    <row r="9780" customFormat="false" ht="13.8" hidden="false" customHeight="false" outlineLevel="0" collapsed="false">
      <c r="A9780" s="0" t="s">
        <v>29340</v>
      </c>
      <c r="B9780" s="0" t="n">
        <v>266</v>
      </c>
      <c r="D9780" s="0" t="n">
        <f aca="false">B9780+C9780</f>
        <v>266</v>
      </c>
      <c r="E9780" s="7" t="n">
        <f aca="false">C9780/D9780</f>
        <v>0</v>
      </c>
      <c r="F9780" s="3" t="s">
        <v>29341</v>
      </c>
      <c r="G9780" s="0" t="n">
        <v>2</v>
      </c>
      <c r="H9780" s="0" t="s">
        <v>29342</v>
      </c>
    </row>
    <row r="9781" customFormat="false" ht="13.8" hidden="false" customHeight="false" outlineLevel="0" collapsed="false">
      <c r="A9781" s="0" t="s">
        <v>29343</v>
      </c>
      <c r="B9781" s="0" t="n">
        <v>179</v>
      </c>
      <c r="D9781" s="0" t="n">
        <f aca="false">B9781+C9781</f>
        <v>179</v>
      </c>
      <c r="E9781" s="7" t="n">
        <f aca="false">C9781/D9781</f>
        <v>0</v>
      </c>
      <c r="F9781" s="3" t="s">
        <v>29344</v>
      </c>
      <c r="G9781" s="0" t="n">
        <v>2</v>
      </c>
      <c r="H9781" s="0" t="s">
        <v>29345</v>
      </c>
    </row>
    <row r="9782" customFormat="false" ht="13.8" hidden="false" customHeight="false" outlineLevel="0" collapsed="false">
      <c r="A9782" s="0" t="s">
        <v>29346</v>
      </c>
      <c r="B9782" s="0" t="n">
        <v>193</v>
      </c>
      <c r="D9782" s="0" t="n">
        <f aca="false">B9782+C9782</f>
        <v>193</v>
      </c>
      <c r="E9782" s="7" t="n">
        <f aca="false">C9782/D9782</f>
        <v>0</v>
      </c>
      <c r="F9782" s="3" t="s">
        <v>29347</v>
      </c>
      <c r="G9782" s="0" t="n">
        <v>2</v>
      </c>
      <c r="H9782" s="0" t="s">
        <v>29348</v>
      </c>
    </row>
    <row r="9783" customFormat="false" ht="13.8" hidden="false" customHeight="false" outlineLevel="0" collapsed="false">
      <c r="A9783" s="0" t="s">
        <v>29349</v>
      </c>
      <c r="B9783" s="0" t="n">
        <v>159</v>
      </c>
      <c r="D9783" s="0" t="n">
        <f aca="false">B9783+C9783</f>
        <v>159</v>
      </c>
      <c r="E9783" s="7" t="n">
        <f aca="false">C9783/D9783</f>
        <v>0</v>
      </c>
      <c r="F9783" s="3" t="s">
        <v>29350</v>
      </c>
      <c r="G9783" s="0" t="n">
        <v>2</v>
      </c>
      <c r="H9783" s="0" t="s">
        <v>29351</v>
      </c>
    </row>
    <row r="9784" customFormat="false" ht="13.8" hidden="false" customHeight="false" outlineLevel="0" collapsed="false">
      <c r="A9784" s="0" t="s">
        <v>29352</v>
      </c>
      <c r="B9784" s="0" t="n">
        <v>93</v>
      </c>
      <c r="D9784" s="0" t="n">
        <f aca="false">B9784+C9784</f>
        <v>93</v>
      </c>
      <c r="E9784" s="7" t="n">
        <f aca="false">C9784/D9784</f>
        <v>0</v>
      </c>
      <c r="F9784" s="3" t="s">
        <v>29353</v>
      </c>
      <c r="G9784" s="0" t="n">
        <v>2</v>
      </c>
      <c r="H9784" s="0" t="s">
        <v>29354</v>
      </c>
    </row>
    <row r="9785" customFormat="false" ht="13.8" hidden="false" customHeight="false" outlineLevel="0" collapsed="false">
      <c r="A9785" s="0" t="s">
        <v>29355</v>
      </c>
      <c r="B9785" s="0" t="n">
        <v>169</v>
      </c>
      <c r="D9785" s="0" t="n">
        <f aca="false">B9785+C9785</f>
        <v>169</v>
      </c>
      <c r="E9785" s="7" t="n">
        <f aca="false">C9785/D9785</f>
        <v>0</v>
      </c>
      <c r="F9785" s="3" t="s">
        <v>29356</v>
      </c>
      <c r="G9785" s="0" t="n">
        <v>2</v>
      </c>
      <c r="H9785" s="0" t="s">
        <v>29357</v>
      </c>
    </row>
    <row r="9786" customFormat="false" ht="13.8" hidden="false" customHeight="false" outlineLevel="0" collapsed="false">
      <c r="A9786" s="0" t="s">
        <v>29358</v>
      </c>
      <c r="B9786" s="0" t="n">
        <v>415</v>
      </c>
      <c r="D9786" s="0" t="n">
        <f aca="false">B9786+C9786</f>
        <v>415</v>
      </c>
      <c r="E9786" s="7" t="n">
        <f aca="false">C9786/D9786</f>
        <v>0</v>
      </c>
      <c r="F9786" s="3" t="s">
        <v>29359</v>
      </c>
      <c r="G9786" s="0" t="n">
        <v>2</v>
      </c>
      <c r="H9786" s="0" t="s">
        <v>29360</v>
      </c>
    </row>
    <row r="9787" customFormat="false" ht="13.8" hidden="false" customHeight="false" outlineLevel="0" collapsed="false">
      <c r="A9787" s="0" t="s">
        <v>29361</v>
      </c>
      <c r="B9787" s="0" t="n">
        <v>340</v>
      </c>
      <c r="D9787" s="0" t="n">
        <f aca="false">B9787+C9787</f>
        <v>340</v>
      </c>
      <c r="E9787" s="7" t="n">
        <f aca="false">C9787/D9787</f>
        <v>0</v>
      </c>
      <c r="F9787" s="3" t="s">
        <v>29362</v>
      </c>
      <c r="G9787" s="0" t="n">
        <v>2</v>
      </c>
      <c r="H9787" s="0" t="s">
        <v>29363</v>
      </c>
    </row>
    <row r="9788" customFormat="false" ht="13.8" hidden="false" customHeight="false" outlineLevel="0" collapsed="false">
      <c r="A9788" s="0" t="s">
        <v>29364</v>
      </c>
      <c r="B9788" s="0" t="n">
        <v>487</v>
      </c>
      <c r="D9788" s="0" t="n">
        <f aca="false">B9788+C9788</f>
        <v>487</v>
      </c>
      <c r="E9788" s="7" t="n">
        <f aca="false">C9788/D9788</f>
        <v>0</v>
      </c>
      <c r="F9788" s="3" t="s">
        <v>29365</v>
      </c>
      <c r="G9788" s="0" t="n">
        <v>2</v>
      </c>
      <c r="H9788" s="0" t="s">
        <v>29366</v>
      </c>
    </row>
    <row r="9789" customFormat="false" ht="13.8" hidden="false" customHeight="false" outlineLevel="0" collapsed="false">
      <c r="A9789" s="0" t="s">
        <v>29367</v>
      </c>
      <c r="B9789" s="0" t="n">
        <v>362</v>
      </c>
      <c r="D9789" s="0" t="n">
        <f aca="false">B9789+C9789</f>
        <v>362</v>
      </c>
      <c r="E9789" s="7" t="n">
        <f aca="false">C9789/D9789</f>
        <v>0</v>
      </c>
      <c r="F9789" s="3" t="s">
        <v>29368</v>
      </c>
      <c r="G9789" s="0" t="n">
        <v>2</v>
      </c>
      <c r="H9789" s="0" t="s">
        <v>29369</v>
      </c>
    </row>
    <row r="9790" customFormat="false" ht="13.8" hidden="false" customHeight="false" outlineLevel="0" collapsed="false">
      <c r="A9790" s="0" t="s">
        <v>29370</v>
      </c>
      <c r="B9790" s="0" t="n">
        <v>265</v>
      </c>
      <c r="D9790" s="0" t="n">
        <f aca="false">B9790+C9790</f>
        <v>265</v>
      </c>
      <c r="E9790" s="7" t="n">
        <f aca="false">C9790/D9790</f>
        <v>0</v>
      </c>
      <c r="F9790" s="3" t="s">
        <v>29371</v>
      </c>
      <c r="G9790" s="0" t="n">
        <v>2</v>
      </c>
      <c r="H9790" s="0" t="s">
        <v>29372</v>
      </c>
    </row>
    <row r="9791" customFormat="false" ht="13.8" hidden="false" customHeight="false" outlineLevel="0" collapsed="false">
      <c r="A9791" s="0" t="s">
        <v>29373</v>
      </c>
      <c r="B9791" s="0" t="n">
        <v>275</v>
      </c>
      <c r="D9791" s="0" t="n">
        <f aca="false">B9791+C9791</f>
        <v>275</v>
      </c>
      <c r="E9791" s="7" t="n">
        <f aca="false">C9791/D9791</f>
        <v>0</v>
      </c>
      <c r="F9791" s="3" t="s">
        <v>29374</v>
      </c>
      <c r="G9791" s="0" t="n">
        <v>2</v>
      </c>
      <c r="H9791" s="0" t="s">
        <v>29375</v>
      </c>
    </row>
    <row r="9792" customFormat="false" ht="13.8" hidden="false" customHeight="false" outlineLevel="0" collapsed="false">
      <c r="A9792" s="0" t="s">
        <v>29376</v>
      </c>
      <c r="B9792" s="0" t="n">
        <v>413</v>
      </c>
      <c r="D9792" s="0" t="n">
        <f aca="false">B9792+C9792</f>
        <v>413</v>
      </c>
      <c r="E9792" s="7" t="n">
        <f aca="false">C9792/D9792</f>
        <v>0</v>
      </c>
      <c r="F9792" s="3" t="s">
        <v>29377</v>
      </c>
      <c r="G9792" s="0" t="n">
        <v>2</v>
      </c>
      <c r="H9792" s="0" t="s">
        <v>29378</v>
      </c>
    </row>
    <row r="9793" customFormat="false" ht="13.8" hidden="false" customHeight="false" outlineLevel="0" collapsed="false">
      <c r="A9793" s="0" t="s">
        <v>29379</v>
      </c>
      <c r="B9793" s="0" t="n">
        <v>358</v>
      </c>
      <c r="D9793" s="0" t="n">
        <f aca="false">B9793+C9793</f>
        <v>358</v>
      </c>
      <c r="E9793" s="7" t="n">
        <f aca="false">C9793/D9793</f>
        <v>0</v>
      </c>
      <c r="F9793" s="3" t="s">
        <v>29380</v>
      </c>
      <c r="G9793" s="0" t="n">
        <v>2</v>
      </c>
      <c r="H9793" s="0" t="s">
        <v>29381</v>
      </c>
    </row>
    <row r="9794" customFormat="false" ht="13.8" hidden="false" customHeight="false" outlineLevel="0" collapsed="false">
      <c r="A9794" s="0" t="s">
        <v>29382</v>
      </c>
      <c r="B9794" s="0" t="n">
        <v>356</v>
      </c>
      <c r="D9794" s="0" t="n">
        <f aca="false">B9794+C9794</f>
        <v>356</v>
      </c>
      <c r="E9794" s="7" t="n">
        <f aca="false">C9794/D9794</f>
        <v>0</v>
      </c>
      <c r="F9794" s="3" t="s">
        <v>29383</v>
      </c>
      <c r="G9794" s="0" t="n">
        <v>2</v>
      </c>
      <c r="H9794" s="0" t="s">
        <v>29384</v>
      </c>
    </row>
    <row r="9795" customFormat="false" ht="13.8" hidden="false" customHeight="false" outlineLevel="0" collapsed="false">
      <c r="A9795" s="0" t="s">
        <v>29385</v>
      </c>
      <c r="B9795" s="0" t="n">
        <v>506</v>
      </c>
      <c r="D9795" s="0" t="n">
        <f aca="false">B9795+C9795</f>
        <v>506</v>
      </c>
      <c r="E9795" s="7" t="n">
        <f aca="false">C9795/D9795</f>
        <v>0</v>
      </c>
      <c r="F9795" s="3" t="s">
        <v>29386</v>
      </c>
      <c r="G9795" s="0" t="n">
        <v>2</v>
      </c>
      <c r="H9795" s="0" t="s">
        <v>29387</v>
      </c>
    </row>
    <row r="9796" customFormat="false" ht="13.8" hidden="false" customHeight="false" outlineLevel="0" collapsed="false">
      <c r="A9796" s="0" t="s">
        <v>29388</v>
      </c>
      <c r="B9796" s="0" t="n">
        <v>411</v>
      </c>
      <c r="D9796" s="0" t="n">
        <f aca="false">B9796+C9796</f>
        <v>411</v>
      </c>
      <c r="E9796" s="7" t="n">
        <f aca="false">C9796/D9796</f>
        <v>0</v>
      </c>
      <c r="F9796" s="3" t="s">
        <v>29389</v>
      </c>
      <c r="G9796" s="0" t="n">
        <v>2</v>
      </c>
      <c r="H9796" s="0" t="s">
        <v>29390</v>
      </c>
    </row>
    <row r="9797" customFormat="false" ht="13.8" hidden="false" customHeight="false" outlineLevel="0" collapsed="false">
      <c r="A9797" s="0" t="s">
        <v>29391</v>
      </c>
      <c r="B9797" s="0" t="n">
        <v>692</v>
      </c>
      <c r="D9797" s="0" t="n">
        <f aca="false">B9797+C9797</f>
        <v>692</v>
      </c>
      <c r="E9797" s="7" t="n">
        <f aca="false">C9797/D9797</f>
        <v>0</v>
      </c>
      <c r="F9797" s="3" t="s">
        <v>29392</v>
      </c>
      <c r="G9797" s="0" t="n">
        <v>2</v>
      </c>
      <c r="H9797" s="0" t="s">
        <v>29393</v>
      </c>
    </row>
    <row r="9798" customFormat="false" ht="13.8" hidden="false" customHeight="false" outlineLevel="0" collapsed="false">
      <c r="A9798" s="0" t="s">
        <v>29394</v>
      </c>
      <c r="B9798" s="0" t="n">
        <v>430</v>
      </c>
      <c r="D9798" s="0" t="n">
        <f aca="false">B9798+C9798</f>
        <v>430</v>
      </c>
      <c r="E9798" s="7" t="n">
        <f aca="false">C9798/D9798</f>
        <v>0</v>
      </c>
      <c r="F9798" s="3" t="s">
        <v>29395</v>
      </c>
      <c r="G9798" s="0" t="n">
        <v>2</v>
      </c>
      <c r="H9798" s="0" t="s">
        <v>29396</v>
      </c>
    </row>
    <row r="9799" customFormat="false" ht="13.8" hidden="false" customHeight="false" outlineLevel="0" collapsed="false">
      <c r="A9799" s="0" t="s">
        <v>29397</v>
      </c>
      <c r="B9799" s="0" t="n">
        <v>320</v>
      </c>
      <c r="D9799" s="0" t="n">
        <f aca="false">B9799+C9799</f>
        <v>320</v>
      </c>
      <c r="E9799" s="7" t="n">
        <f aca="false">C9799/D9799</f>
        <v>0</v>
      </c>
      <c r="F9799" s="3" t="s">
        <v>29398</v>
      </c>
      <c r="G9799" s="0" t="n">
        <v>2</v>
      </c>
      <c r="H9799" s="0" t="s">
        <v>29399</v>
      </c>
    </row>
    <row r="9800" customFormat="false" ht="13.8" hidden="false" customHeight="false" outlineLevel="0" collapsed="false">
      <c r="A9800" s="0" t="s">
        <v>29400</v>
      </c>
      <c r="B9800" s="0" t="n">
        <v>410</v>
      </c>
      <c r="D9800" s="0" t="n">
        <f aca="false">B9800+C9800</f>
        <v>410</v>
      </c>
      <c r="E9800" s="7" t="n">
        <f aca="false">C9800/D9800</f>
        <v>0</v>
      </c>
      <c r="F9800" s="3" t="s">
        <v>29401</v>
      </c>
      <c r="G9800" s="0" t="n">
        <v>2</v>
      </c>
      <c r="H9800" s="0" t="s">
        <v>29402</v>
      </c>
    </row>
    <row r="9801" customFormat="false" ht="13.8" hidden="false" customHeight="false" outlineLevel="0" collapsed="false">
      <c r="A9801" s="0" t="s">
        <v>29403</v>
      </c>
      <c r="B9801" s="0" t="n">
        <v>646</v>
      </c>
      <c r="D9801" s="0" t="n">
        <f aca="false">B9801+C9801</f>
        <v>646</v>
      </c>
      <c r="E9801" s="7" t="n">
        <f aca="false">C9801/D9801</f>
        <v>0</v>
      </c>
      <c r="F9801" s="3" t="s">
        <v>29404</v>
      </c>
      <c r="G9801" s="0" t="n">
        <v>2</v>
      </c>
      <c r="H9801" s="0" t="s">
        <v>29405</v>
      </c>
    </row>
    <row r="9802" customFormat="false" ht="13.8" hidden="false" customHeight="false" outlineLevel="0" collapsed="false">
      <c r="A9802" s="0" t="s">
        <v>29406</v>
      </c>
      <c r="B9802" s="0" t="n">
        <v>799</v>
      </c>
      <c r="D9802" s="0" t="n">
        <f aca="false">B9802+C9802</f>
        <v>799</v>
      </c>
      <c r="E9802" s="7" t="n">
        <f aca="false">C9802/D9802</f>
        <v>0</v>
      </c>
      <c r="F9802" s="3" t="s">
        <v>29407</v>
      </c>
      <c r="G9802" s="0" t="n">
        <v>2</v>
      </c>
      <c r="H9802" s="0" t="s">
        <v>29408</v>
      </c>
    </row>
    <row r="9803" customFormat="false" ht="13.8" hidden="false" customHeight="false" outlineLevel="0" collapsed="false">
      <c r="A9803" s="0" t="s">
        <v>29409</v>
      </c>
      <c r="B9803" s="0" t="n">
        <v>756</v>
      </c>
      <c r="D9803" s="0" t="n">
        <f aca="false">B9803+C9803</f>
        <v>756</v>
      </c>
      <c r="E9803" s="7" t="n">
        <f aca="false">C9803/D9803</f>
        <v>0</v>
      </c>
      <c r="F9803" s="3" t="s">
        <v>29410</v>
      </c>
      <c r="G9803" s="0" t="n">
        <v>2</v>
      </c>
      <c r="H9803" s="0" t="s">
        <v>29411</v>
      </c>
    </row>
    <row r="9804" customFormat="false" ht="13.8" hidden="false" customHeight="false" outlineLevel="0" collapsed="false">
      <c r="A9804" s="0" t="s">
        <v>29412</v>
      </c>
      <c r="B9804" s="0" t="n">
        <v>567</v>
      </c>
      <c r="D9804" s="0" t="n">
        <f aca="false">B9804+C9804</f>
        <v>567</v>
      </c>
      <c r="E9804" s="7" t="n">
        <f aca="false">C9804/D9804</f>
        <v>0</v>
      </c>
      <c r="F9804" s="3" t="s">
        <v>29413</v>
      </c>
      <c r="G9804" s="0" t="n">
        <v>2</v>
      </c>
      <c r="H9804" s="0" t="s">
        <v>29414</v>
      </c>
    </row>
    <row r="9805" customFormat="false" ht="13.8" hidden="false" customHeight="false" outlineLevel="0" collapsed="false">
      <c r="A9805" s="0" t="s">
        <v>29415</v>
      </c>
      <c r="B9805" s="0" t="n">
        <v>508</v>
      </c>
      <c r="D9805" s="0" t="n">
        <f aca="false">B9805+C9805</f>
        <v>508</v>
      </c>
      <c r="E9805" s="7" t="n">
        <f aca="false">C9805/D9805</f>
        <v>0</v>
      </c>
      <c r="F9805" s="3" t="s">
        <v>29416</v>
      </c>
      <c r="G9805" s="0" t="n">
        <v>2</v>
      </c>
      <c r="H9805" s="0" t="s">
        <v>29417</v>
      </c>
    </row>
    <row r="9806" customFormat="false" ht="13.8" hidden="false" customHeight="false" outlineLevel="0" collapsed="false">
      <c r="A9806" s="0" t="s">
        <v>29418</v>
      </c>
      <c r="B9806" s="0" t="n">
        <v>594</v>
      </c>
      <c r="D9806" s="0" t="n">
        <f aca="false">B9806+C9806</f>
        <v>594</v>
      </c>
      <c r="E9806" s="7" t="n">
        <f aca="false">C9806/D9806</f>
        <v>0</v>
      </c>
      <c r="F9806" s="3" t="s">
        <v>29419</v>
      </c>
      <c r="G9806" s="0" t="n">
        <v>2</v>
      </c>
      <c r="H9806" s="0" t="s">
        <v>29420</v>
      </c>
    </row>
    <row r="9807" customFormat="false" ht="13.8" hidden="false" customHeight="false" outlineLevel="0" collapsed="false">
      <c r="A9807" s="0" t="s">
        <v>29421</v>
      </c>
      <c r="B9807" s="0" t="n">
        <v>741</v>
      </c>
      <c r="D9807" s="0" t="n">
        <f aca="false">B9807+C9807</f>
        <v>741</v>
      </c>
      <c r="E9807" s="7" t="n">
        <f aca="false">C9807/D9807</f>
        <v>0</v>
      </c>
      <c r="F9807" s="3" t="s">
        <v>29422</v>
      </c>
      <c r="G9807" s="0" t="n">
        <v>2</v>
      </c>
      <c r="H9807" s="0" t="s">
        <v>29423</v>
      </c>
    </row>
    <row r="9808" customFormat="false" ht="13.8" hidden="false" customHeight="false" outlineLevel="0" collapsed="false">
      <c r="A9808" s="0" t="s">
        <v>29424</v>
      </c>
      <c r="B9808" s="0" t="n">
        <v>713</v>
      </c>
      <c r="D9808" s="0" t="n">
        <f aca="false">B9808+C9808</f>
        <v>713</v>
      </c>
      <c r="E9808" s="7" t="n">
        <f aca="false">C9808/D9808</f>
        <v>0</v>
      </c>
      <c r="F9808" s="3" t="s">
        <v>29425</v>
      </c>
      <c r="G9808" s="0" t="n">
        <v>2</v>
      </c>
      <c r="H9808" s="0" t="s">
        <v>29426</v>
      </c>
    </row>
    <row r="9809" customFormat="false" ht="13.8" hidden="false" customHeight="false" outlineLevel="0" collapsed="false">
      <c r="A9809" s="0" t="s">
        <v>29427</v>
      </c>
      <c r="B9809" s="0" t="n">
        <v>985</v>
      </c>
      <c r="D9809" s="0" t="n">
        <f aca="false">B9809+C9809</f>
        <v>985</v>
      </c>
      <c r="E9809" s="7" t="n">
        <f aca="false">C9809/D9809</f>
        <v>0</v>
      </c>
      <c r="F9809" s="3" t="s">
        <v>29428</v>
      </c>
      <c r="G9809" s="0" t="n">
        <v>2</v>
      </c>
      <c r="H9809" s="0" t="s">
        <v>29429</v>
      </c>
    </row>
    <row r="9810" customFormat="false" ht="13.8" hidden="false" customHeight="false" outlineLevel="0" collapsed="false">
      <c r="A9810" s="0" t="s">
        <v>29430</v>
      </c>
      <c r="B9810" s="0" t="n">
        <v>703</v>
      </c>
      <c r="D9810" s="0" t="n">
        <f aca="false">B9810+C9810</f>
        <v>703</v>
      </c>
      <c r="E9810" s="7" t="n">
        <f aca="false">C9810/D9810</f>
        <v>0</v>
      </c>
      <c r="F9810" s="3" t="s">
        <v>29431</v>
      </c>
      <c r="G9810" s="0" t="n">
        <v>2</v>
      </c>
      <c r="H9810" s="0" t="s">
        <v>29432</v>
      </c>
    </row>
    <row r="9811" customFormat="false" ht="13.8" hidden="false" customHeight="false" outlineLevel="0" collapsed="false">
      <c r="A9811" s="0" t="s">
        <v>29433</v>
      </c>
      <c r="B9811" s="0" t="n">
        <v>577</v>
      </c>
      <c r="D9811" s="0" t="n">
        <f aca="false">B9811+C9811</f>
        <v>577</v>
      </c>
      <c r="E9811" s="7" t="n">
        <f aca="false">C9811/D9811</f>
        <v>0</v>
      </c>
      <c r="F9811" s="3" t="s">
        <v>29434</v>
      </c>
      <c r="G9811" s="0" t="n">
        <v>2</v>
      </c>
      <c r="H9811" s="0" t="s">
        <v>29435</v>
      </c>
    </row>
    <row r="9812" customFormat="false" ht="13.8" hidden="false" customHeight="false" outlineLevel="0" collapsed="false">
      <c r="A9812" s="0" t="s">
        <v>29436</v>
      </c>
      <c r="B9812" s="0" t="n">
        <v>611</v>
      </c>
      <c r="D9812" s="0" t="n">
        <f aca="false">B9812+C9812</f>
        <v>611</v>
      </c>
      <c r="E9812" s="7" t="n">
        <f aca="false">C9812/D9812</f>
        <v>0</v>
      </c>
      <c r="F9812" s="3" t="s">
        <v>29437</v>
      </c>
      <c r="G9812" s="0" t="n">
        <v>2</v>
      </c>
      <c r="H9812" s="0" t="s">
        <v>29438</v>
      </c>
    </row>
    <row r="9813" customFormat="false" ht="13.8" hidden="false" customHeight="false" outlineLevel="0" collapsed="false">
      <c r="A9813" s="0" t="s">
        <v>29439</v>
      </c>
      <c r="B9813" s="0" t="n">
        <v>510</v>
      </c>
      <c r="D9813" s="0" t="n">
        <f aca="false">B9813+C9813</f>
        <v>510</v>
      </c>
      <c r="E9813" s="7" t="n">
        <f aca="false">C9813/D9813</f>
        <v>0</v>
      </c>
      <c r="F9813" s="3" t="s">
        <v>29440</v>
      </c>
      <c r="G9813" s="0" t="n">
        <v>2</v>
      </c>
      <c r="H9813" s="0" t="s">
        <v>29441</v>
      </c>
    </row>
    <row r="9814" customFormat="false" ht="13.8" hidden="false" customHeight="false" outlineLevel="0" collapsed="false">
      <c r="A9814" s="0" t="s">
        <v>29442</v>
      </c>
      <c r="B9814" s="0" t="n">
        <v>451</v>
      </c>
      <c r="D9814" s="0" t="n">
        <f aca="false">B9814+C9814</f>
        <v>451</v>
      </c>
      <c r="E9814" s="7" t="n">
        <f aca="false">C9814/D9814</f>
        <v>0</v>
      </c>
      <c r="F9814" s="3" t="s">
        <v>29443</v>
      </c>
      <c r="G9814" s="0" t="n">
        <v>2</v>
      </c>
      <c r="H9814" s="0" t="s">
        <v>29444</v>
      </c>
    </row>
    <row r="9815" customFormat="false" ht="13.8" hidden="false" customHeight="false" outlineLevel="0" collapsed="false">
      <c r="A9815" s="0" t="s">
        <v>29445</v>
      </c>
      <c r="B9815" s="0" t="n">
        <v>496</v>
      </c>
      <c r="D9815" s="0" t="n">
        <f aca="false">B9815+C9815</f>
        <v>496</v>
      </c>
      <c r="E9815" s="7" t="n">
        <f aca="false">C9815/D9815</f>
        <v>0</v>
      </c>
      <c r="F9815" s="3" t="s">
        <v>29446</v>
      </c>
      <c r="G9815" s="0" t="n">
        <v>2</v>
      </c>
      <c r="H9815" s="0" t="s">
        <v>29447</v>
      </c>
    </row>
    <row r="9816" customFormat="false" ht="13.8" hidden="false" customHeight="false" outlineLevel="0" collapsed="false">
      <c r="A9816" s="0" t="s">
        <v>29448</v>
      </c>
      <c r="B9816" s="0" t="n">
        <v>467</v>
      </c>
      <c r="D9816" s="0" t="n">
        <f aca="false">B9816+C9816</f>
        <v>467</v>
      </c>
      <c r="E9816" s="7" t="n">
        <f aca="false">C9816/D9816</f>
        <v>0</v>
      </c>
      <c r="F9816" s="3" t="s">
        <v>29449</v>
      </c>
      <c r="G9816" s="0" t="n">
        <v>2</v>
      </c>
      <c r="H9816" s="0" t="s">
        <v>29450</v>
      </c>
    </row>
    <row r="9817" customFormat="false" ht="13.8" hidden="false" customHeight="false" outlineLevel="0" collapsed="false">
      <c r="A9817" s="0" t="s">
        <v>29451</v>
      </c>
      <c r="B9817" s="0" t="n">
        <v>450</v>
      </c>
      <c r="D9817" s="0" t="n">
        <f aca="false">B9817+C9817</f>
        <v>450</v>
      </c>
      <c r="E9817" s="7" t="n">
        <f aca="false">C9817/D9817</f>
        <v>0</v>
      </c>
      <c r="F9817" s="3" t="s">
        <v>29452</v>
      </c>
      <c r="G9817" s="0" t="n">
        <v>2</v>
      </c>
      <c r="H9817" s="0" t="s">
        <v>29453</v>
      </c>
    </row>
    <row r="9818" customFormat="false" ht="13.8" hidden="false" customHeight="false" outlineLevel="0" collapsed="false">
      <c r="A9818" s="0" t="s">
        <v>29454</v>
      </c>
      <c r="B9818" s="0" t="n">
        <v>422</v>
      </c>
      <c r="D9818" s="0" t="n">
        <f aca="false">B9818+C9818</f>
        <v>422</v>
      </c>
      <c r="E9818" s="7" t="n">
        <f aca="false">C9818/D9818</f>
        <v>0</v>
      </c>
      <c r="F9818" s="3" t="s">
        <v>29455</v>
      </c>
      <c r="G9818" s="0" t="n">
        <v>2</v>
      </c>
      <c r="H9818" s="0" t="s">
        <v>29456</v>
      </c>
    </row>
    <row r="9819" customFormat="false" ht="13.8" hidden="false" customHeight="false" outlineLevel="0" collapsed="false">
      <c r="A9819" s="0" t="s">
        <v>29457</v>
      </c>
      <c r="B9819" s="0" t="n">
        <v>308</v>
      </c>
      <c r="D9819" s="0" t="n">
        <f aca="false">B9819+C9819</f>
        <v>308</v>
      </c>
      <c r="E9819" s="7" t="n">
        <f aca="false">C9819/D9819</f>
        <v>0</v>
      </c>
      <c r="F9819" s="3" t="s">
        <v>29458</v>
      </c>
      <c r="G9819" s="0" t="n">
        <v>2</v>
      </c>
      <c r="H9819" s="0" t="s">
        <v>29459</v>
      </c>
    </row>
    <row r="9820" customFormat="false" ht="13.8" hidden="false" customHeight="false" outlineLevel="0" collapsed="false">
      <c r="A9820" s="0" t="s">
        <v>29460</v>
      </c>
      <c r="B9820" s="0" t="n">
        <v>311</v>
      </c>
      <c r="D9820" s="0" t="n">
        <f aca="false">B9820+C9820</f>
        <v>311</v>
      </c>
      <c r="E9820" s="7" t="n">
        <f aca="false">C9820/D9820</f>
        <v>0</v>
      </c>
      <c r="F9820" s="3" t="s">
        <v>29461</v>
      </c>
      <c r="G9820" s="0" t="n">
        <v>2</v>
      </c>
      <c r="H9820" s="0" t="s">
        <v>29462</v>
      </c>
    </row>
    <row r="9821" customFormat="false" ht="13.8" hidden="false" customHeight="false" outlineLevel="0" collapsed="false">
      <c r="A9821" s="0" t="s">
        <v>29463</v>
      </c>
      <c r="B9821" s="0" t="n">
        <v>269</v>
      </c>
      <c r="D9821" s="0" t="n">
        <f aca="false">B9821+C9821</f>
        <v>269</v>
      </c>
      <c r="E9821" s="7" t="n">
        <f aca="false">C9821/D9821</f>
        <v>0</v>
      </c>
      <c r="F9821" s="3" t="s">
        <v>29464</v>
      </c>
      <c r="G9821" s="0" t="n">
        <v>2</v>
      </c>
      <c r="H9821" s="0" t="s">
        <v>29465</v>
      </c>
    </row>
    <row r="9822" customFormat="false" ht="13.8" hidden="false" customHeight="false" outlineLevel="0" collapsed="false">
      <c r="A9822" s="0" t="s">
        <v>29466</v>
      </c>
      <c r="B9822" s="0" t="n">
        <v>252</v>
      </c>
      <c r="D9822" s="0" t="n">
        <f aca="false">B9822+C9822</f>
        <v>252</v>
      </c>
      <c r="E9822" s="7" t="n">
        <f aca="false">C9822/D9822</f>
        <v>0</v>
      </c>
      <c r="F9822" s="3" t="s">
        <v>29467</v>
      </c>
      <c r="G9822" s="0" t="n">
        <v>2</v>
      </c>
      <c r="H9822" s="0" t="s">
        <v>29468</v>
      </c>
    </row>
    <row r="9823" customFormat="false" ht="13.8" hidden="false" customHeight="false" outlineLevel="0" collapsed="false">
      <c r="A9823" s="0" t="s">
        <v>29469</v>
      </c>
      <c r="B9823" s="0" t="n">
        <v>272</v>
      </c>
      <c r="D9823" s="0" t="n">
        <f aca="false">B9823+C9823</f>
        <v>272</v>
      </c>
      <c r="E9823" s="7" t="n">
        <f aca="false">C9823/D9823</f>
        <v>0</v>
      </c>
      <c r="F9823" s="3" t="s">
        <v>29470</v>
      </c>
      <c r="G9823" s="0" t="n">
        <v>2</v>
      </c>
      <c r="H9823" s="0" t="s">
        <v>29471</v>
      </c>
    </row>
    <row r="9824" customFormat="false" ht="13.8" hidden="false" customHeight="false" outlineLevel="0" collapsed="false">
      <c r="A9824" s="0" t="s">
        <v>29472</v>
      </c>
      <c r="B9824" s="0" t="n">
        <v>433</v>
      </c>
      <c r="D9824" s="0" t="n">
        <f aca="false">B9824+C9824</f>
        <v>433</v>
      </c>
      <c r="E9824" s="7" t="n">
        <f aca="false">C9824/D9824</f>
        <v>0</v>
      </c>
      <c r="F9824" s="3" t="s">
        <v>29473</v>
      </c>
      <c r="G9824" s="0" t="n">
        <v>2</v>
      </c>
      <c r="H9824" s="0" t="s">
        <v>29474</v>
      </c>
    </row>
    <row r="9825" customFormat="false" ht="13.8" hidden="false" customHeight="false" outlineLevel="0" collapsed="false">
      <c r="A9825" s="0" t="s">
        <v>29475</v>
      </c>
      <c r="B9825" s="0" t="n">
        <v>98</v>
      </c>
      <c r="D9825" s="0" t="n">
        <f aca="false">B9825+C9825</f>
        <v>98</v>
      </c>
      <c r="E9825" s="7" t="n">
        <f aca="false">C9825/D9825</f>
        <v>0</v>
      </c>
      <c r="F9825" s="3" t="s">
        <v>29476</v>
      </c>
      <c r="G9825" s="0" t="n">
        <v>2</v>
      </c>
      <c r="H9825" s="0" t="s">
        <v>29477</v>
      </c>
    </row>
    <row r="9826" customFormat="false" ht="13.8" hidden="false" customHeight="false" outlineLevel="0" collapsed="false">
      <c r="A9826" s="0" t="s">
        <v>29478</v>
      </c>
      <c r="B9826" s="0" t="n">
        <v>353</v>
      </c>
      <c r="D9826" s="0" t="n">
        <f aca="false">B9826+C9826</f>
        <v>353</v>
      </c>
      <c r="E9826" s="7" t="n">
        <f aca="false">C9826/D9826</f>
        <v>0</v>
      </c>
      <c r="F9826" s="3" t="s">
        <v>29479</v>
      </c>
      <c r="G9826" s="0" t="n">
        <v>2</v>
      </c>
      <c r="H9826" s="0" t="s">
        <v>29480</v>
      </c>
    </row>
    <row r="9827" customFormat="false" ht="13.8" hidden="false" customHeight="false" outlineLevel="0" collapsed="false">
      <c r="A9827" s="0" t="s">
        <v>29481</v>
      </c>
      <c r="B9827" s="0" t="n">
        <v>207</v>
      </c>
      <c r="D9827" s="0" t="n">
        <f aca="false">B9827+C9827</f>
        <v>207</v>
      </c>
      <c r="E9827" s="7" t="n">
        <f aca="false">C9827/D9827</f>
        <v>0</v>
      </c>
      <c r="F9827" s="3" t="s">
        <v>29482</v>
      </c>
      <c r="G9827" s="0" t="n">
        <v>2</v>
      </c>
      <c r="H9827" s="0" t="s">
        <v>29483</v>
      </c>
    </row>
    <row r="9828" customFormat="false" ht="13.8" hidden="false" customHeight="false" outlineLevel="0" collapsed="false">
      <c r="A9828" s="0" t="s">
        <v>29484</v>
      </c>
      <c r="B9828" s="0" t="n">
        <v>325</v>
      </c>
      <c r="D9828" s="0" t="n">
        <f aca="false">B9828+C9828</f>
        <v>325</v>
      </c>
      <c r="E9828" s="7" t="n">
        <f aca="false">C9828/D9828</f>
        <v>0</v>
      </c>
      <c r="F9828" s="3" t="s">
        <v>29485</v>
      </c>
      <c r="G9828" s="0" t="n">
        <v>2</v>
      </c>
      <c r="H9828" s="0" t="s">
        <v>29486</v>
      </c>
    </row>
    <row r="9829" customFormat="false" ht="13.8" hidden="false" customHeight="false" outlineLevel="0" collapsed="false">
      <c r="A9829" s="0" t="s">
        <v>29487</v>
      </c>
      <c r="B9829" s="0" t="n">
        <v>321</v>
      </c>
      <c r="D9829" s="0" t="n">
        <f aca="false">B9829+C9829</f>
        <v>321</v>
      </c>
      <c r="E9829" s="7" t="n">
        <f aca="false">C9829/D9829</f>
        <v>0</v>
      </c>
      <c r="F9829" s="3" t="s">
        <v>29488</v>
      </c>
      <c r="G9829" s="0" t="n">
        <v>2</v>
      </c>
      <c r="H9829" s="0" t="s">
        <v>29489</v>
      </c>
    </row>
    <row r="9830" customFormat="false" ht="13.8" hidden="false" customHeight="false" outlineLevel="0" collapsed="false">
      <c r="A9830" s="0" t="s">
        <v>29490</v>
      </c>
      <c r="B9830" s="0" t="n">
        <v>234</v>
      </c>
      <c r="D9830" s="0" t="n">
        <f aca="false">B9830+C9830</f>
        <v>234</v>
      </c>
      <c r="E9830" s="7" t="n">
        <f aca="false">C9830/D9830</f>
        <v>0</v>
      </c>
      <c r="F9830" s="3" t="s">
        <v>29491</v>
      </c>
      <c r="G9830" s="0" t="n">
        <v>2</v>
      </c>
      <c r="H9830" s="0" t="s">
        <v>29492</v>
      </c>
    </row>
    <row r="9831" customFormat="false" ht="13.8" hidden="false" customHeight="false" outlineLevel="0" collapsed="false">
      <c r="A9831" s="0" t="s">
        <v>29493</v>
      </c>
      <c r="C9831" s="0" t="n">
        <v>98</v>
      </c>
      <c r="D9831" s="0" t="n">
        <f aca="false">B9831+C9831</f>
        <v>98</v>
      </c>
      <c r="E9831" s="7" t="n">
        <f aca="false">C9831/D9831</f>
        <v>1</v>
      </c>
      <c r="F9831" s="3" t="s">
        <v>29494</v>
      </c>
      <c r="G9831" s="0" t="n">
        <v>2</v>
      </c>
      <c r="H9831" s="0" t="s">
        <v>29495</v>
      </c>
    </row>
    <row r="9832" customFormat="false" ht="13.8" hidden="false" customHeight="false" outlineLevel="0" collapsed="false">
      <c r="A9832" s="0" t="s">
        <v>29496</v>
      </c>
      <c r="C9832" s="0" t="n">
        <v>93</v>
      </c>
      <c r="D9832" s="0" t="n">
        <f aca="false">B9832+C9832</f>
        <v>93</v>
      </c>
      <c r="E9832" s="7" t="n">
        <f aca="false">C9832/D9832</f>
        <v>1</v>
      </c>
      <c r="F9832" s="3" t="s">
        <v>29497</v>
      </c>
      <c r="G9832" s="0" t="n">
        <v>2</v>
      </c>
      <c r="H9832" s="0" t="s">
        <v>29498</v>
      </c>
    </row>
    <row r="9833" customFormat="false" ht="13.8" hidden="false" customHeight="false" outlineLevel="0" collapsed="false">
      <c r="A9833" s="0" t="s">
        <v>29499</v>
      </c>
      <c r="C9833" s="0" t="n">
        <v>129</v>
      </c>
      <c r="D9833" s="0" t="n">
        <f aca="false">B9833+C9833</f>
        <v>129</v>
      </c>
      <c r="E9833" s="7" t="n">
        <f aca="false">C9833/D9833</f>
        <v>1</v>
      </c>
      <c r="F9833" s="3" t="s">
        <v>29500</v>
      </c>
      <c r="G9833" s="0" t="n">
        <v>2</v>
      </c>
      <c r="H9833" s="0" t="s">
        <v>29501</v>
      </c>
    </row>
    <row r="9834" customFormat="false" ht="13.8" hidden="false" customHeight="false" outlineLevel="0" collapsed="false">
      <c r="A9834" s="0" t="s">
        <v>29502</v>
      </c>
      <c r="C9834" s="0" t="n">
        <v>72</v>
      </c>
      <c r="D9834" s="0" t="n">
        <f aca="false">B9834+C9834</f>
        <v>72</v>
      </c>
      <c r="E9834" s="7" t="n">
        <f aca="false">C9834/D9834</f>
        <v>1</v>
      </c>
      <c r="F9834" s="3" t="s">
        <v>29503</v>
      </c>
      <c r="G9834" s="0" t="n">
        <v>2</v>
      </c>
      <c r="H9834" s="0" t="s">
        <v>29504</v>
      </c>
    </row>
    <row r="9835" customFormat="false" ht="13.8" hidden="false" customHeight="false" outlineLevel="0" collapsed="false">
      <c r="A9835" s="0" t="s">
        <v>29505</v>
      </c>
      <c r="C9835" s="0" t="n">
        <v>76</v>
      </c>
      <c r="D9835" s="0" t="n">
        <f aca="false">B9835+C9835</f>
        <v>76</v>
      </c>
      <c r="E9835" s="7" t="n">
        <f aca="false">C9835/D9835</f>
        <v>1</v>
      </c>
      <c r="F9835" s="3" t="s">
        <v>29506</v>
      </c>
      <c r="G9835" s="0" t="n">
        <v>2</v>
      </c>
      <c r="H9835" s="0" t="s">
        <v>29507</v>
      </c>
    </row>
    <row r="9836" customFormat="false" ht="13.8" hidden="false" customHeight="false" outlineLevel="0" collapsed="false">
      <c r="A9836" s="0" t="s">
        <v>29508</v>
      </c>
      <c r="B9836" s="0" t="n">
        <v>298</v>
      </c>
      <c r="D9836" s="0" t="n">
        <f aca="false">B9836+C9836</f>
        <v>298</v>
      </c>
      <c r="E9836" s="7" t="n">
        <f aca="false">C9836/D9836</f>
        <v>0</v>
      </c>
      <c r="F9836" s="3" t="s">
        <v>29509</v>
      </c>
      <c r="G9836" s="0" t="n">
        <v>2</v>
      </c>
      <c r="H9836" s="0" t="s">
        <v>29510</v>
      </c>
    </row>
    <row r="9837" customFormat="false" ht="13.8" hidden="false" customHeight="false" outlineLevel="0" collapsed="false">
      <c r="A9837" s="0" t="s">
        <v>29511</v>
      </c>
      <c r="C9837" s="0" t="n">
        <v>54</v>
      </c>
      <c r="D9837" s="0" t="n">
        <f aca="false">B9837+C9837</f>
        <v>54</v>
      </c>
      <c r="E9837" s="7" t="n">
        <f aca="false">C9837/D9837</f>
        <v>1</v>
      </c>
      <c r="F9837" s="3" t="s">
        <v>29512</v>
      </c>
      <c r="G9837" s="0" t="n">
        <v>2</v>
      </c>
      <c r="H9837" s="0" t="s">
        <v>29513</v>
      </c>
    </row>
    <row r="9838" customFormat="false" ht="13.8" hidden="false" customHeight="false" outlineLevel="0" collapsed="false">
      <c r="A9838" s="0" t="s">
        <v>29514</v>
      </c>
      <c r="C9838" s="0" t="n">
        <v>58</v>
      </c>
      <c r="D9838" s="0" t="n">
        <f aca="false">B9838+C9838</f>
        <v>58</v>
      </c>
      <c r="E9838" s="7" t="n">
        <f aca="false">C9838/D9838</f>
        <v>1</v>
      </c>
      <c r="F9838" s="3" t="s">
        <v>29515</v>
      </c>
      <c r="G9838" s="0" t="n">
        <v>2</v>
      </c>
      <c r="H9838" s="0" t="s">
        <v>29516</v>
      </c>
    </row>
    <row r="9839" customFormat="false" ht="13.8" hidden="false" customHeight="false" outlineLevel="0" collapsed="false">
      <c r="A9839" s="0" t="s">
        <v>29517</v>
      </c>
      <c r="C9839" s="0" t="n">
        <v>56</v>
      </c>
      <c r="D9839" s="0" t="n">
        <f aca="false">B9839+C9839</f>
        <v>56</v>
      </c>
      <c r="E9839" s="7" t="n">
        <f aca="false">C9839/D9839</f>
        <v>1</v>
      </c>
      <c r="F9839" s="3" t="s">
        <v>29518</v>
      </c>
      <c r="G9839" s="0" t="n">
        <v>2</v>
      </c>
      <c r="H9839" s="0" t="s">
        <v>29519</v>
      </c>
    </row>
    <row r="9840" customFormat="false" ht="13.8" hidden="false" customHeight="false" outlineLevel="0" collapsed="false">
      <c r="A9840" s="0" t="s">
        <v>29520</v>
      </c>
      <c r="C9840" s="0" t="n">
        <v>76</v>
      </c>
      <c r="D9840" s="0" t="n">
        <f aca="false">B9840+C9840</f>
        <v>76</v>
      </c>
      <c r="E9840" s="7" t="n">
        <f aca="false">C9840/D9840</f>
        <v>1</v>
      </c>
      <c r="F9840" s="3" t="s">
        <v>29521</v>
      </c>
      <c r="G9840" s="0" t="n">
        <v>2</v>
      </c>
      <c r="H9840" s="0" t="s">
        <v>29522</v>
      </c>
    </row>
    <row r="9841" customFormat="false" ht="13.8" hidden="false" customHeight="false" outlineLevel="0" collapsed="false">
      <c r="A9841" s="0" t="s">
        <v>29523</v>
      </c>
      <c r="C9841" s="0" t="n">
        <v>52</v>
      </c>
      <c r="D9841" s="0" t="n">
        <f aca="false">B9841+C9841</f>
        <v>52</v>
      </c>
      <c r="E9841" s="7" t="n">
        <f aca="false">C9841/D9841</f>
        <v>1</v>
      </c>
      <c r="F9841" s="3" t="s">
        <v>29524</v>
      </c>
      <c r="G9841" s="0" t="n">
        <v>2</v>
      </c>
      <c r="H9841" s="0" t="s">
        <v>29525</v>
      </c>
    </row>
    <row r="9842" customFormat="false" ht="13.8" hidden="false" customHeight="false" outlineLevel="0" collapsed="false">
      <c r="A9842" s="0" t="s">
        <v>29526</v>
      </c>
      <c r="B9842" s="0" t="n">
        <v>187</v>
      </c>
      <c r="D9842" s="0" t="n">
        <f aca="false">B9842+C9842</f>
        <v>187</v>
      </c>
      <c r="E9842" s="7" t="n">
        <f aca="false">C9842/D9842</f>
        <v>0</v>
      </c>
      <c r="F9842" s="3" t="s">
        <v>29527</v>
      </c>
      <c r="G9842" s="0" t="n">
        <v>2</v>
      </c>
      <c r="H9842" s="0" t="s">
        <v>29528</v>
      </c>
    </row>
    <row r="9843" customFormat="false" ht="13.8" hidden="false" customHeight="false" outlineLevel="0" collapsed="false">
      <c r="A9843" s="0" t="s">
        <v>29529</v>
      </c>
      <c r="B9843" s="0" t="n">
        <v>102</v>
      </c>
      <c r="D9843" s="0" t="n">
        <f aca="false">B9843+C9843</f>
        <v>102</v>
      </c>
      <c r="E9843" s="7" t="n">
        <f aca="false">C9843/D9843</f>
        <v>0</v>
      </c>
      <c r="F9843" s="3" t="s">
        <v>29530</v>
      </c>
      <c r="G9843" s="0" t="n">
        <v>2</v>
      </c>
      <c r="H9843" s="0" t="s">
        <v>29531</v>
      </c>
    </row>
    <row r="9844" customFormat="false" ht="13.8" hidden="false" customHeight="false" outlineLevel="0" collapsed="false">
      <c r="A9844" s="0" t="s">
        <v>29532</v>
      </c>
      <c r="B9844" s="0" t="n">
        <v>210</v>
      </c>
      <c r="D9844" s="0" t="n">
        <f aca="false">B9844+C9844</f>
        <v>210</v>
      </c>
      <c r="E9844" s="7" t="n">
        <f aca="false">C9844/D9844</f>
        <v>0</v>
      </c>
      <c r="F9844" s="3" t="s">
        <v>29533</v>
      </c>
      <c r="G9844" s="0" t="n">
        <v>2</v>
      </c>
      <c r="H9844" s="0" t="s">
        <v>29534</v>
      </c>
    </row>
    <row r="9845" customFormat="false" ht="13.8" hidden="false" customHeight="false" outlineLevel="0" collapsed="false">
      <c r="A9845" s="0" t="s">
        <v>29535</v>
      </c>
      <c r="B9845" s="0" t="n">
        <v>65</v>
      </c>
      <c r="D9845" s="0" t="n">
        <f aca="false">B9845+C9845</f>
        <v>65</v>
      </c>
      <c r="E9845" s="7" t="n">
        <f aca="false">C9845/D9845</f>
        <v>0</v>
      </c>
      <c r="F9845" s="3" t="s">
        <v>29536</v>
      </c>
      <c r="G9845" s="0" t="n">
        <v>2</v>
      </c>
      <c r="H9845" s="0" t="s">
        <v>29537</v>
      </c>
    </row>
    <row r="9846" customFormat="false" ht="13.8" hidden="false" customHeight="false" outlineLevel="0" collapsed="false">
      <c r="A9846" s="0" t="s">
        <v>29538</v>
      </c>
      <c r="B9846" s="0" t="n">
        <v>94</v>
      </c>
      <c r="D9846" s="0" t="n">
        <f aca="false">B9846+C9846</f>
        <v>94</v>
      </c>
      <c r="E9846" s="7" t="n">
        <f aca="false">C9846/D9846</f>
        <v>0</v>
      </c>
      <c r="F9846" s="3" t="s">
        <v>29539</v>
      </c>
      <c r="G9846" s="0" t="n">
        <v>2</v>
      </c>
      <c r="H9846" s="0" t="s">
        <v>29540</v>
      </c>
    </row>
    <row r="9847" customFormat="false" ht="13.8" hidden="false" customHeight="false" outlineLevel="0" collapsed="false">
      <c r="A9847" s="0" t="s">
        <v>29541</v>
      </c>
      <c r="B9847" s="0" t="n">
        <v>250</v>
      </c>
      <c r="D9847" s="0" t="n">
        <f aca="false">B9847+C9847</f>
        <v>250</v>
      </c>
      <c r="E9847" s="7" t="n">
        <f aca="false">C9847/D9847</f>
        <v>0</v>
      </c>
      <c r="F9847" s="3" t="s">
        <v>29542</v>
      </c>
      <c r="G9847" s="0" t="n">
        <v>2</v>
      </c>
      <c r="H9847" s="0" t="s">
        <v>29543</v>
      </c>
    </row>
    <row r="9848" customFormat="false" ht="13.8" hidden="false" customHeight="false" outlineLevel="0" collapsed="false">
      <c r="A9848" s="0" t="s">
        <v>29544</v>
      </c>
      <c r="B9848" s="0" t="n">
        <v>87</v>
      </c>
      <c r="D9848" s="0" t="n">
        <f aca="false">B9848+C9848</f>
        <v>87</v>
      </c>
      <c r="E9848" s="7" t="n">
        <f aca="false">C9848/D9848</f>
        <v>0</v>
      </c>
      <c r="F9848" s="3" t="s">
        <v>29545</v>
      </c>
      <c r="G9848" s="0" t="n">
        <v>2</v>
      </c>
      <c r="H9848" s="0" t="s">
        <v>29546</v>
      </c>
    </row>
    <row r="9849" customFormat="false" ht="13.8" hidden="false" customHeight="false" outlineLevel="0" collapsed="false">
      <c r="A9849" s="0" t="s">
        <v>29547</v>
      </c>
      <c r="B9849" s="0" t="n">
        <v>361</v>
      </c>
      <c r="D9849" s="0" t="n">
        <f aca="false">B9849+C9849</f>
        <v>361</v>
      </c>
      <c r="E9849" s="7" t="n">
        <f aca="false">C9849/D9849</f>
        <v>0</v>
      </c>
      <c r="F9849" s="3" t="s">
        <v>29548</v>
      </c>
      <c r="G9849" s="0" t="n">
        <v>2</v>
      </c>
      <c r="H9849" s="0" t="s">
        <v>29549</v>
      </c>
    </row>
    <row r="9850" customFormat="false" ht="13.8" hidden="false" customHeight="false" outlineLevel="0" collapsed="false">
      <c r="A9850" s="0" t="s">
        <v>29550</v>
      </c>
      <c r="B9850" s="0" t="n">
        <v>221</v>
      </c>
      <c r="D9850" s="0" t="n">
        <f aca="false">B9850+C9850</f>
        <v>221</v>
      </c>
      <c r="E9850" s="7" t="n">
        <f aca="false">C9850/D9850</f>
        <v>0</v>
      </c>
      <c r="F9850" s="3" t="s">
        <v>29551</v>
      </c>
      <c r="G9850" s="0" t="n">
        <v>2</v>
      </c>
      <c r="H9850" s="0" t="s">
        <v>29552</v>
      </c>
    </row>
    <row r="9851" customFormat="false" ht="13.8" hidden="false" customHeight="false" outlineLevel="0" collapsed="false">
      <c r="A9851" s="0" t="s">
        <v>29553</v>
      </c>
      <c r="B9851" s="0" t="n">
        <v>64</v>
      </c>
      <c r="D9851" s="0" t="n">
        <f aca="false">B9851+C9851</f>
        <v>64</v>
      </c>
      <c r="E9851" s="7" t="n">
        <f aca="false">C9851/D9851</f>
        <v>0</v>
      </c>
      <c r="F9851" s="3" t="s">
        <v>29554</v>
      </c>
      <c r="G9851" s="0" t="n">
        <v>2</v>
      </c>
      <c r="H9851" s="0" t="s">
        <v>29555</v>
      </c>
    </row>
    <row r="9852" customFormat="false" ht="13.8" hidden="false" customHeight="false" outlineLevel="0" collapsed="false">
      <c r="A9852" s="0" t="s">
        <v>29556</v>
      </c>
      <c r="B9852" s="0" t="n">
        <v>155</v>
      </c>
      <c r="D9852" s="0" t="n">
        <f aca="false">B9852+C9852</f>
        <v>155</v>
      </c>
      <c r="E9852" s="7" t="n">
        <f aca="false">C9852/D9852</f>
        <v>0</v>
      </c>
      <c r="F9852" s="3" t="s">
        <v>29557</v>
      </c>
      <c r="G9852" s="0" t="n">
        <v>2</v>
      </c>
      <c r="H9852" s="0" t="s">
        <v>29558</v>
      </c>
    </row>
    <row r="9853" customFormat="false" ht="13.8" hidden="false" customHeight="false" outlineLevel="0" collapsed="false">
      <c r="A9853" s="0" t="s">
        <v>29559</v>
      </c>
      <c r="B9853" s="0" t="n">
        <v>80</v>
      </c>
      <c r="D9853" s="0" t="n">
        <f aca="false">B9853+C9853</f>
        <v>80</v>
      </c>
      <c r="E9853" s="7" t="n">
        <f aca="false">C9853/D9853</f>
        <v>0</v>
      </c>
      <c r="F9853" s="3" t="s">
        <v>29560</v>
      </c>
      <c r="G9853" s="0" t="n">
        <v>2</v>
      </c>
      <c r="H9853" s="0" t="s">
        <v>29561</v>
      </c>
    </row>
    <row r="9854" customFormat="false" ht="13.8" hidden="false" customHeight="false" outlineLevel="0" collapsed="false">
      <c r="A9854" s="0" t="s">
        <v>29562</v>
      </c>
      <c r="B9854" s="0" t="n">
        <v>205</v>
      </c>
      <c r="D9854" s="0" t="n">
        <f aca="false">B9854+C9854</f>
        <v>205</v>
      </c>
      <c r="E9854" s="7" t="n">
        <f aca="false">C9854/D9854</f>
        <v>0</v>
      </c>
      <c r="F9854" s="3" t="s">
        <v>29563</v>
      </c>
      <c r="G9854" s="0" t="n">
        <v>2</v>
      </c>
      <c r="H9854" s="0" t="s">
        <v>29564</v>
      </c>
    </row>
    <row r="9855" customFormat="false" ht="13.8" hidden="false" customHeight="false" outlineLevel="0" collapsed="false">
      <c r="A9855" s="0" t="s">
        <v>29565</v>
      </c>
      <c r="B9855" s="0" t="n">
        <v>271</v>
      </c>
      <c r="D9855" s="0" t="n">
        <f aca="false">B9855+C9855</f>
        <v>271</v>
      </c>
      <c r="E9855" s="7" t="n">
        <f aca="false">C9855/D9855</f>
        <v>0</v>
      </c>
      <c r="F9855" s="3" t="s">
        <v>29566</v>
      </c>
      <c r="G9855" s="0" t="n">
        <v>2</v>
      </c>
      <c r="H9855" s="0" t="s">
        <v>29567</v>
      </c>
    </row>
    <row r="9856" customFormat="false" ht="13.8" hidden="false" customHeight="false" outlineLevel="0" collapsed="false">
      <c r="A9856" s="0" t="s">
        <v>29568</v>
      </c>
      <c r="B9856" s="0" t="n">
        <v>416</v>
      </c>
      <c r="D9856" s="0" t="n">
        <f aca="false">B9856+C9856</f>
        <v>416</v>
      </c>
      <c r="E9856" s="7" t="n">
        <f aca="false">C9856/D9856</f>
        <v>0</v>
      </c>
      <c r="F9856" s="3" t="s">
        <v>29569</v>
      </c>
      <c r="G9856" s="0" t="n">
        <v>2</v>
      </c>
      <c r="H9856" s="0" t="s">
        <v>29570</v>
      </c>
    </row>
    <row r="9857" customFormat="false" ht="13.8" hidden="false" customHeight="false" outlineLevel="0" collapsed="false">
      <c r="A9857" s="0" t="s">
        <v>29571</v>
      </c>
      <c r="B9857" s="0" t="n">
        <v>114</v>
      </c>
      <c r="D9857" s="0" t="n">
        <f aca="false">B9857+C9857</f>
        <v>114</v>
      </c>
      <c r="E9857" s="7" t="n">
        <f aca="false">C9857/D9857</f>
        <v>0</v>
      </c>
      <c r="F9857" s="3" t="s">
        <v>29572</v>
      </c>
      <c r="G9857" s="0" t="n">
        <v>2</v>
      </c>
      <c r="H9857" s="0" t="s">
        <v>29573</v>
      </c>
    </row>
    <row r="9858" customFormat="false" ht="13.8" hidden="false" customHeight="false" outlineLevel="0" collapsed="false">
      <c r="A9858" s="0" t="s">
        <v>29574</v>
      </c>
      <c r="B9858" s="0" t="n">
        <v>318</v>
      </c>
      <c r="D9858" s="0" t="n">
        <f aca="false">B9858+C9858</f>
        <v>318</v>
      </c>
      <c r="E9858" s="7" t="n">
        <f aca="false">C9858/D9858</f>
        <v>0</v>
      </c>
      <c r="F9858" s="3" t="s">
        <v>29575</v>
      </c>
      <c r="G9858" s="0" t="n">
        <v>2</v>
      </c>
      <c r="H9858" s="0" t="s">
        <v>29576</v>
      </c>
    </row>
    <row r="9859" customFormat="false" ht="13.8" hidden="false" customHeight="false" outlineLevel="0" collapsed="false">
      <c r="A9859" s="0" t="s">
        <v>29577</v>
      </c>
      <c r="B9859" s="0" t="n">
        <v>109</v>
      </c>
      <c r="D9859" s="0" t="n">
        <f aca="false">B9859+C9859</f>
        <v>109</v>
      </c>
      <c r="E9859" s="7" t="n">
        <f aca="false">C9859/D9859</f>
        <v>0</v>
      </c>
      <c r="F9859" s="3" t="s">
        <v>29578</v>
      </c>
      <c r="G9859" s="0" t="n">
        <v>2</v>
      </c>
      <c r="H9859" s="0" t="s">
        <v>29579</v>
      </c>
    </row>
    <row r="9860" customFormat="false" ht="13.8" hidden="false" customHeight="false" outlineLevel="0" collapsed="false">
      <c r="A9860" s="0" t="s">
        <v>29580</v>
      </c>
      <c r="B9860" s="0" t="n">
        <v>142</v>
      </c>
      <c r="D9860" s="0" t="n">
        <f aca="false">B9860+C9860</f>
        <v>142</v>
      </c>
      <c r="E9860" s="7" t="n">
        <f aca="false">C9860/D9860</f>
        <v>0</v>
      </c>
      <c r="F9860" s="3" t="s">
        <v>29581</v>
      </c>
      <c r="G9860" s="0" t="n">
        <v>2</v>
      </c>
      <c r="H9860" s="0" t="s">
        <v>29582</v>
      </c>
    </row>
    <row r="9861" customFormat="false" ht="13.8" hidden="false" customHeight="false" outlineLevel="0" collapsed="false">
      <c r="A9861" s="0" t="s">
        <v>29583</v>
      </c>
      <c r="B9861" s="0" t="n">
        <v>101</v>
      </c>
      <c r="D9861" s="0" t="n">
        <f aca="false">B9861+C9861</f>
        <v>101</v>
      </c>
      <c r="E9861" s="7" t="n">
        <f aca="false">C9861/D9861</f>
        <v>0</v>
      </c>
      <c r="F9861" s="3" t="s">
        <v>29584</v>
      </c>
      <c r="G9861" s="0" t="n">
        <v>2</v>
      </c>
      <c r="H9861" s="0" t="s">
        <v>29585</v>
      </c>
    </row>
    <row r="9862" customFormat="false" ht="13.8" hidden="false" customHeight="false" outlineLevel="0" collapsed="false">
      <c r="A9862" s="0" t="s">
        <v>29586</v>
      </c>
      <c r="B9862" s="0" t="n">
        <v>326</v>
      </c>
      <c r="D9862" s="0" t="n">
        <f aca="false">B9862+C9862</f>
        <v>326</v>
      </c>
      <c r="E9862" s="7" t="n">
        <f aca="false">C9862/D9862</f>
        <v>0</v>
      </c>
      <c r="F9862" s="3" t="s">
        <v>29587</v>
      </c>
      <c r="G9862" s="0" t="n">
        <v>2</v>
      </c>
      <c r="H9862" s="0" t="s">
        <v>29588</v>
      </c>
    </row>
    <row r="9863" customFormat="false" ht="13.8" hidden="false" customHeight="false" outlineLevel="0" collapsed="false">
      <c r="A9863" s="0" t="s">
        <v>29589</v>
      </c>
      <c r="B9863" s="0" t="n">
        <v>171</v>
      </c>
      <c r="D9863" s="0" t="n">
        <f aca="false">B9863+C9863</f>
        <v>171</v>
      </c>
      <c r="E9863" s="7" t="n">
        <f aca="false">C9863/D9863</f>
        <v>0</v>
      </c>
      <c r="F9863" s="3" t="s">
        <v>29590</v>
      </c>
      <c r="G9863" s="0" t="n">
        <v>2</v>
      </c>
      <c r="H9863" s="0" t="s">
        <v>29591</v>
      </c>
    </row>
    <row r="9864" customFormat="false" ht="13.8" hidden="false" customHeight="false" outlineLevel="0" collapsed="false">
      <c r="A9864" s="0" t="s">
        <v>29592</v>
      </c>
      <c r="B9864" s="0" t="n">
        <v>137</v>
      </c>
      <c r="D9864" s="0" t="n">
        <f aca="false">B9864+C9864</f>
        <v>137</v>
      </c>
      <c r="E9864" s="7" t="n">
        <f aca="false">C9864/D9864</f>
        <v>0</v>
      </c>
      <c r="F9864" s="3" t="s">
        <v>29593</v>
      </c>
      <c r="G9864" s="0" t="n">
        <v>2</v>
      </c>
      <c r="H9864" s="0" t="s">
        <v>29594</v>
      </c>
    </row>
    <row r="9865" customFormat="false" ht="13.8" hidden="false" customHeight="false" outlineLevel="0" collapsed="false">
      <c r="A9865" s="0" t="s">
        <v>29595</v>
      </c>
      <c r="B9865" s="0" t="n">
        <v>62</v>
      </c>
      <c r="D9865" s="0" t="n">
        <f aca="false">B9865+C9865</f>
        <v>62</v>
      </c>
      <c r="E9865" s="7" t="n">
        <f aca="false">C9865/D9865</f>
        <v>0</v>
      </c>
      <c r="F9865" s="3" t="s">
        <v>29596</v>
      </c>
      <c r="G9865" s="0" t="n">
        <v>2</v>
      </c>
      <c r="H9865" s="0" t="s">
        <v>29597</v>
      </c>
    </row>
    <row r="9866" customFormat="false" ht="13.8" hidden="false" customHeight="false" outlineLevel="0" collapsed="false">
      <c r="A9866" s="0" t="s">
        <v>29598</v>
      </c>
      <c r="C9866" s="0" t="n">
        <v>89</v>
      </c>
      <c r="D9866" s="0" t="n">
        <f aca="false">B9866+C9866</f>
        <v>89</v>
      </c>
      <c r="E9866" s="7" t="n">
        <f aca="false">C9866/D9866</f>
        <v>1</v>
      </c>
      <c r="F9866" s="3" t="s">
        <v>29599</v>
      </c>
      <c r="G9866" s="0" t="n">
        <v>2</v>
      </c>
      <c r="H9866" s="0" t="s">
        <v>29600</v>
      </c>
    </row>
    <row r="9867" customFormat="false" ht="13.8" hidden="false" customHeight="false" outlineLevel="0" collapsed="false">
      <c r="A9867" s="0" t="s">
        <v>29601</v>
      </c>
      <c r="B9867" s="0" t="n">
        <v>63</v>
      </c>
      <c r="D9867" s="0" t="n">
        <f aca="false">B9867+C9867</f>
        <v>63</v>
      </c>
      <c r="E9867" s="7" t="n">
        <f aca="false">C9867/D9867</f>
        <v>0</v>
      </c>
      <c r="F9867" s="3" t="s">
        <v>29602</v>
      </c>
      <c r="G9867" s="0" t="n">
        <v>2</v>
      </c>
      <c r="H9867" s="0" t="s">
        <v>29603</v>
      </c>
    </row>
    <row r="9868" customFormat="false" ht="13.8" hidden="false" customHeight="false" outlineLevel="0" collapsed="false">
      <c r="A9868" s="0" t="s">
        <v>29604</v>
      </c>
      <c r="C9868" s="0" t="n">
        <v>65</v>
      </c>
      <c r="D9868" s="0" t="n">
        <f aca="false">B9868+C9868</f>
        <v>65</v>
      </c>
      <c r="E9868" s="7" t="n">
        <f aca="false">C9868/D9868</f>
        <v>1</v>
      </c>
      <c r="F9868" s="3" t="s">
        <v>29605</v>
      </c>
      <c r="G9868" s="0" t="n">
        <v>2</v>
      </c>
      <c r="H9868" s="0" t="s">
        <v>29606</v>
      </c>
    </row>
    <row r="9869" customFormat="false" ht="13.8" hidden="false" customHeight="false" outlineLevel="0" collapsed="false">
      <c r="A9869" s="0" t="s">
        <v>29607</v>
      </c>
      <c r="C9869" s="0" t="n">
        <v>89</v>
      </c>
      <c r="D9869" s="0" t="n">
        <f aca="false">B9869+C9869</f>
        <v>89</v>
      </c>
      <c r="E9869" s="7" t="n">
        <f aca="false">C9869/D9869</f>
        <v>1</v>
      </c>
      <c r="F9869" s="3" t="s">
        <v>29608</v>
      </c>
      <c r="G9869" s="0" t="n">
        <v>2</v>
      </c>
      <c r="H9869" s="0" t="s">
        <v>29609</v>
      </c>
    </row>
    <row r="9870" customFormat="false" ht="13.8" hidden="false" customHeight="false" outlineLevel="0" collapsed="false">
      <c r="A9870" s="0" t="s">
        <v>29610</v>
      </c>
      <c r="C9870" s="0" t="n">
        <v>110</v>
      </c>
      <c r="D9870" s="0" t="n">
        <f aca="false">B9870+C9870</f>
        <v>110</v>
      </c>
      <c r="E9870" s="7" t="n">
        <f aca="false">C9870/D9870</f>
        <v>1</v>
      </c>
      <c r="F9870" s="3" t="s">
        <v>29611</v>
      </c>
      <c r="G9870" s="0" t="n">
        <v>2</v>
      </c>
      <c r="H9870" s="0" t="s">
        <v>29612</v>
      </c>
    </row>
    <row r="9871" customFormat="false" ht="13.8" hidden="false" customHeight="false" outlineLevel="0" collapsed="false">
      <c r="A9871" s="0" t="s">
        <v>29613</v>
      </c>
      <c r="C9871" s="0" t="n">
        <v>65</v>
      </c>
      <c r="D9871" s="0" t="n">
        <f aca="false">B9871+C9871</f>
        <v>65</v>
      </c>
      <c r="E9871" s="7" t="n">
        <f aca="false">C9871/D9871</f>
        <v>1</v>
      </c>
      <c r="F9871" s="3" t="s">
        <v>29614</v>
      </c>
      <c r="G9871" s="0" t="n">
        <v>2</v>
      </c>
      <c r="H9871" s="0" t="s">
        <v>29615</v>
      </c>
    </row>
    <row r="9872" customFormat="false" ht="13.8" hidden="false" customHeight="false" outlineLevel="0" collapsed="false">
      <c r="A9872" s="0" t="s">
        <v>29616</v>
      </c>
      <c r="C9872" s="0" t="n">
        <v>69</v>
      </c>
      <c r="D9872" s="0" t="n">
        <f aca="false">B9872+C9872</f>
        <v>69</v>
      </c>
      <c r="E9872" s="7" t="n">
        <f aca="false">C9872/D9872</f>
        <v>1</v>
      </c>
      <c r="F9872" s="3" t="s">
        <v>29617</v>
      </c>
      <c r="G9872" s="0" t="n">
        <v>2</v>
      </c>
      <c r="H9872" s="0" t="s">
        <v>29618</v>
      </c>
    </row>
    <row r="9873" customFormat="false" ht="13.8" hidden="false" customHeight="false" outlineLevel="0" collapsed="false">
      <c r="A9873" s="0" t="s">
        <v>29619</v>
      </c>
      <c r="C9873" s="0" t="n">
        <v>97</v>
      </c>
      <c r="D9873" s="0" t="n">
        <f aca="false">B9873+C9873</f>
        <v>97</v>
      </c>
      <c r="E9873" s="7" t="n">
        <f aca="false">C9873/D9873</f>
        <v>1</v>
      </c>
      <c r="F9873" s="3" t="s">
        <v>29620</v>
      </c>
      <c r="G9873" s="0" t="n">
        <v>2</v>
      </c>
      <c r="H9873" s="0" t="s">
        <v>29621</v>
      </c>
    </row>
    <row r="9874" customFormat="false" ht="13.8" hidden="false" customHeight="false" outlineLevel="0" collapsed="false">
      <c r="A9874" s="0" t="s">
        <v>29622</v>
      </c>
      <c r="B9874" s="0" t="n">
        <v>301</v>
      </c>
      <c r="D9874" s="0" t="n">
        <f aca="false">B9874+C9874</f>
        <v>301</v>
      </c>
      <c r="E9874" s="7" t="n">
        <f aca="false">C9874/D9874</f>
        <v>0</v>
      </c>
      <c r="F9874" s="3" t="s">
        <v>29623</v>
      </c>
      <c r="G9874" s="0" t="n">
        <v>2</v>
      </c>
      <c r="H9874" s="0" t="s">
        <v>29624</v>
      </c>
    </row>
    <row r="9875" customFormat="false" ht="13.8" hidden="false" customHeight="false" outlineLevel="0" collapsed="false">
      <c r="A9875" s="0" t="s">
        <v>29625</v>
      </c>
      <c r="C9875" s="0" t="n">
        <v>69</v>
      </c>
      <c r="D9875" s="0" t="n">
        <f aca="false">B9875+C9875</f>
        <v>69</v>
      </c>
      <c r="E9875" s="7" t="n">
        <f aca="false">C9875/D9875</f>
        <v>1</v>
      </c>
      <c r="F9875" s="3" t="s">
        <v>29626</v>
      </c>
      <c r="G9875" s="0" t="n">
        <v>2</v>
      </c>
      <c r="H9875" s="0" t="s">
        <v>29627</v>
      </c>
    </row>
    <row r="9876" customFormat="false" ht="13.8" hidden="false" customHeight="false" outlineLevel="0" collapsed="false">
      <c r="A9876" s="0" t="s">
        <v>29628</v>
      </c>
      <c r="B9876" s="0" t="n">
        <v>51</v>
      </c>
      <c r="C9876" s="0" t="n">
        <v>103</v>
      </c>
      <c r="D9876" s="0" t="n">
        <f aca="false">B9876+C9876</f>
        <v>154</v>
      </c>
      <c r="E9876" s="7" t="n">
        <f aca="false">C9876/D9876</f>
        <v>0.668831168831169</v>
      </c>
      <c r="F9876" s="3" t="s">
        <v>29629</v>
      </c>
      <c r="G9876" s="0" t="n">
        <v>2</v>
      </c>
      <c r="H9876" s="0" t="s">
        <v>29630</v>
      </c>
    </row>
    <row r="9877" customFormat="false" ht="13.8" hidden="false" customHeight="false" outlineLevel="0" collapsed="false">
      <c r="A9877" s="0" t="s">
        <v>29631</v>
      </c>
      <c r="C9877" s="0" t="n">
        <v>100</v>
      </c>
      <c r="D9877" s="0" t="n">
        <f aca="false">B9877+C9877</f>
        <v>100</v>
      </c>
      <c r="E9877" s="7" t="n">
        <f aca="false">C9877/D9877</f>
        <v>1</v>
      </c>
      <c r="F9877" s="3" t="s">
        <v>29632</v>
      </c>
      <c r="G9877" s="0" t="n">
        <v>2</v>
      </c>
      <c r="H9877" s="0" t="s">
        <v>29633</v>
      </c>
    </row>
    <row r="9878" customFormat="false" ht="13.8" hidden="false" customHeight="false" outlineLevel="0" collapsed="false">
      <c r="A9878" s="0" t="s">
        <v>29634</v>
      </c>
      <c r="B9878" s="0" t="n">
        <v>91</v>
      </c>
      <c r="C9878" s="0" t="n">
        <v>86</v>
      </c>
      <c r="D9878" s="0" t="n">
        <f aca="false">B9878+C9878</f>
        <v>177</v>
      </c>
      <c r="E9878" s="7" t="n">
        <f aca="false">C9878/D9878</f>
        <v>0.485875706214689</v>
      </c>
      <c r="F9878" s="3" t="s">
        <v>29635</v>
      </c>
      <c r="G9878" s="0" t="n">
        <v>2</v>
      </c>
      <c r="H9878" s="0" t="s">
        <v>29636</v>
      </c>
    </row>
    <row r="9879" customFormat="false" ht="13.8" hidden="false" customHeight="false" outlineLevel="0" collapsed="false">
      <c r="A9879" s="0" t="s">
        <v>29637</v>
      </c>
      <c r="C9879" s="0" t="n">
        <v>99</v>
      </c>
      <c r="D9879" s="0" t="n">
        <f aca="false">B9879+C9879</f>
        <v>99</v>
      </c>
      <c r="E9879" s="7" t="n">
        <f aca="false">C9879/D9879</f>
        <v>1</v>
      </c>
      <c r="F9879" s="3" t="s">
        <v>29638</v>
      </c>
      <c r="G9879" s="0" t="n">
        <v>2</v>
      </c>
      <c r="H9879" s="0" t="s">
        <v>29639</v>
      </c>
    </row>
    <row r="9880" customFormat="false" ht="13.8" hidden="false" customHeight="false" outlineLevel="0" collapsed="false">
      <c r="A9880" s="0" t="s">
        <v>29640</v>
      </c>
      <c r="B9880" s="0" t="n">
        <v>336</v>
      </c>
      <c r="D9880" s="0" t="n">
        <f aca="false">B9880+C9880</f>
        <v>336</v>
      </c>
      <c r="E9880" s="7" t="n">
        <f aca="false">C9880/D9880</f>
        <v>0</v>
      </c>
      <c r="F9880" s="3" t="s">
        <v>29641</v>
      </c>
      <c r="G9880" s="0" t="n">
        <v>2</v>
      </c>
      <c r="H9880" s="0" t="s">
        <v>29642</v>
      </c>
    </row>
    <row r="9881" customFormat="false" ht="13.8" hidden="false" customHeight="false" outlineLevel="0" collapsed="false">
      <c r="A9881" s="0" t="s">
        <v>29643</v>
      </c>
      <c r="B9881" s="0" t="n">
        <v>163</v>
      </c>
      <c r="D9881" s="0" t="n">
        <f aca="false">B9881+C9881</f>
        <v>163</v>
      </c>
      <c r="E9881" s="7" t="n">
        <f aca="false">C9881/D9881</f>
        <v>0</v>
      </c>
      <c r="F9881" s="3" t="s">
        <v>29644</v>
      </c>
      <c r="G9881" s="0" t="n">
        <v>2</v>
      </c>
      <c r="H9881" s="0" t="s">
        <v>29645</v>
      </c>
    </row>
    <row r="9882" customFormat="false" ht="13.8" hidden="false" customHeight="false" outlineLevel="0" collapsed="false">
      <c r="A9882" s="0" t="s">
        <v>29646</v>
      </c>
      <c r="B9882" s="0" t="n">
        <v>370</v>
      </c>
      <c r="D9882" s="0" t="n">
        <f aca="false">B9882+C9882</f>
        <v>370</v>
      </c>
      <c r="E9882" s="7" t="n">
        <f aca="false">C9882/D9882</f>
        <v>0</v>
      </c>
      <c r="F9882" s="3" t="s">
        <v>29647</v>
      </c>
      <c r="G9882" s="0" t="n">
        <v>2</v>
      </c>
      <c r="H9882" s="0" t="s">
        <v>29648</v>
      </c>
    </row>
    <row r="9883" customFormat="false" ht="13.8" hidden="false" customHeight="false" outlineLevel="0" collapsed="false">
      <c r="A9883" s="0" t="s">
        <v>29649</v>
      </c>
      <c r="C9883" s="0" t="n">
        <v>90</v>
      </c>
      <c r="D9883" s="0" t="n">
        <f aca="false">B9883+C9883</f>
        <v>90</v>
      </c>
      <c r="E9883" s="7" t="n">
        <f aca="false">C9883/D9883</f>
        <v>1</v>
      </c>
      <c r="F9883" s="3" t="s">
        <v>29650</v>
      </c>
      <c r="G9883" s="0" t="n">
        <v>2</v>
      </c>
      <c r="H9883" s="0" t="s">
        <v>29651</v>
      </c>
    </row>
    <row r="9884" customFormat="false" ht="13.8" hidden="false" customHeight="false" outlineLevel="0" collapsed="false">
      <c r="A9884" s="0" t="s">
        <v>29652</v>
      </c>
      <c r="C9884" s="0" t="n">
        <v>54</v>
      </c>
      <c r="D9884" s="0" t="n">
        <f aca="false">B9884+C9884</f>
        <v>54</v>
      </c>
      <c r="E9884" s="7" t="n">
        <f aca="false">C9884/D9884</f>
        <v>1</v>
      </c>
      <c r="F9884" s="3" t="s">
        <v>29653</v>
      </c>
      <c r="G9884" s="0" t="n">
        <v>2</v>
      </c>
      <c r="H9884" s="0" t="s">
        <v>29654</v>
      </c>
    </row>
    <row r="9885" customFormat="false" ht="13.8" hidden="false" customHeight="false" outlineLevel="0" collapsed="false">
      <c r="A9885" s="0" t="s">
        <v>29655</v>
      </c>
      <c r="C9885" s="0" t="n">
        <v>89</v>
      </c>
      <c r="D9885" s="0" t="n">
        <f aca="false">B9885+C9885</f>
        <v>89</v>
      </c>
      <c r="E9885" s="7" t="n">
        <f aca="false">C9885/D9885</f>
        <v>1</v>
      </c>
      <c r="F9885" s="3" t="s">
        <v>29656</v>
      </c>
      <c r="G9885" s="0" t="n">
        <v>2</v>
      </c>
      <c r="H9885" s="0" t="s">
        <v>29657</v>
      </c>
    </row>
    <row r="9886" customFormat="false" ht="13.8" hidden="false" customHeight="false" outlineLevel="0" collapsed="false">
      <c r="A9886" s="0" t="s">
        <v>29658</v>
      </c>
      <c r="B9886" s="0" t="n">
        <v>122</v>
      </c>
      <c r="C9886" s="0" t="n">
        <v>142</v>
      </c>
      <c r="D9886" s="0" t="n">
        <f aca="false">B9886+C9886</f>
        <v>264</v>
      </c>
      <c r="E9886" s="7" t="n">
        <f aca="false">C9886/D9886</f>
        <v>0.537878787878788</v>
      </c>
      <c r="F9886" s="3" t="s">
        <v>29659</v>
      </c>
      <c r="G9886" s="0" t="n">
        <v>2</v>
      </c>
      <c r="H9886" s="0" t="s">
        <v>29660</v>
      </c>
    </row>
    <row r="9887" customFormat="false" ht="13.8" hidden="false" customHeight="false" outlineLevel="0" collapsed="false">
      <c r="A9887" s="0" t="s">
        <v>29661</v>
      </c>
      <c r="B9887" s="0" t="n">
        <v>228</v>
      </c>
      <c r="C9887" s="0" t="n">
        <v>91</v>
      </c>
      <c r="D9887" s="0" t="n">
        <f aca="false">B9887+C9887</f>
        <v>319</v>
      </c>
      <c r="E9887" s="7" t="n">
        <f aca="false">C9887/D9887</f>
        <v>0.285266457680251</v>
      </c>
      <c r="F9887" s="3" t="s">
        <v>29662</v>
      </c>
      <c r="G9887" s="0" t="n">
        <v>2</v>
      </c>
      <c r="H9887" s="0" t="s">
        <v>29663</v>
      </c>
    </row>
    <row r="9888" customFormat="false" ht="13.8" hidden="false" customHeight="false" outlineLevel="0" collapsed="false">
      <c r="A9888" s="0" t="s">
        <v>29664</v>
      </c>
      <c r="B9888" s="0" t="n">
        <v>542</v>
      </c>
      <c r="D9888" s="0" t="n">
        <f aca="false">B9888+C9888</f>
        <v>542</v>
      </c>
      <c r="E9888" s="7" t="n">
        <f aca="false">C9888/D9888</f>
        <v>0</v>
      </c>
      <c r="F9888" s="3" t="s">
        <v>29665</v>
      </c>
      <c r="G9888" s="0" t="n">
        <v>2</v>
      </c>
      <c r="H9888" s="0" t="s">
        <v>29666</v>
      </c>
    </row>
    <row r="9889" customFormat="false" ht="13.8" hidden="false" customHeight="false" outlineLevel="0" collapsed="false">
      <c r="A9889" s="0" t="s">
        <v>29667</v>
      </c>
      <c r="B9889" s="0" t="n">
        <v>66</v>
      </c>
      <c r="C9889" s="0" t="n">
        <v>147</v>
      </c>
      <c r="D9889" s="0" t="n">
        <f aca="false">B9889+C9889</f>
        <v>213</v>
      </c>
      <c r="E9889" s="7" t="n">
        <f aca="false">C9889/D9889</f>
        <v>0.690140845070423</v>
      </c>
      <c r="F9889" s="3" t="s">
        <v>29668</v>
      </c>
      <c r="G9889" s="0" t="n">
        <v>2</v>
      </c>
      <c r="H9889" s="0" t="s">
        <v>29669</v>
      </c>
    </row>
    <row r="9890" customFormat="false" ht="13.8" hidden="false" customHeight="false" outlineLevel="0" collapsed="false">
      <c r="A9890" s="0" t="s">
        <v>29670</v>
      </c>
      <c r="C9890" s="0" t="n">
        <v>151</v>
      </c>
      <c r="D9890" s="0" t="n">
        <f aca="false">B9890+C9890</f>
        <v>151</v>
      </c>
      <c r="E9890" s="7" t="n">
        <f aca="false">C9890/D9890</f>
        <v>1</v>
      </c>
      <c r="F9890" s="3" t="s">
        <v>29671</v>
      </c>
      <c r="G9890" s="0" t="n">
        <v>2</v>
      </c>
      <c r="H9890" s="0" t="s">
        <v>29672</v>
      </c>
    </row>
    <row r="9891" customFormat="false" ht="13.8" hidden="false" customHeight="false" outlineLevel="0" collapsed="false">
      <c r="A9891" s="0" t="s">
        <v>29673</v>
      </c>
      <c r="B9891" s="0" t="n">
        <v>68</v>
      </c>
      <c r="C9891" s="0" t="n">
        <v>145</v>
      </c>
      <c r="D9891" s="0" t="n">
        <f aca="false">B9891+C9891</f>
        <v>213</v>
      </c>
      <c r="E9891" s="7" t="n">
        <f aca="false">C9891/D9891</f>
        <v>0.68075117370892</v>
      </c>
      <c r="F9891" s="3" t="s">
        <v>29674</v>
      </c>
      <c r="G9891" s="0" t="n">
        <v>2</v>
      </c>
      <c r="H9891" s="0" t="s">
        <v>29675</v>
      </c>
    </row>
    <row r="9892" customFormat="false" ht="13.8" hidden="false" customHeight="false" outlineLevel="0" collapsed="false">
      <c r="A9892" s="0" t="s">
        <v>29676</v>
      </c>
      <c r="B9892" s="0" t="n">
        <v>157</v>
      </c>
      <c r="C9892" s="0" t="n">
        <v>197</v>
      </c>
      <c r="D9892" s="0" t="n">
        <f aca="false">B9892+C9892</f>
        <v>354</v>
      </c>
      <c r="E9892" s="7" t="n">
        <f aca="false">C9892/D9892</f>
        <v>0.556497175141243</v>
      </c>
      <c r="F9892" s="3" t="s">
        <v>29677</v>
      </c>
      <c r="G9892" s="0" t="n">
        <v>2</v>
      </c>
      <c r="H9892" s="0" t="s">
        <v>29678</v>
      </c>
    </row>
    <row r="9893" customFormat="false" ht="13.8" hidden="false" customHeight="false" outlineLevel="0" collapsed="false">
      <c r="A9893" s="0" t="s">
        <v>29679</v>
      </c>
      <c r="B9893" s="0" t="n">
        <v>764</v>
      </c>
      <c r="D9893" s="0" t="n">
        <f aca="false">B9893+C9893</f>
        <v>764</v>
      </c>
      <c r="E9893" s="7" t="n">
        <f aca="false">C9893/D9893</f>
        <v>0</v>
      </c>
      <c r="F9893" s="3" t="s">
        <v>29680</v>
      </c>
      <c r="G9893" s="0" t="n">
        <v>2</v>
      </c>
      <c r="H9893" s="0" t="s">
        <v>29681</v>
      </c>
    </row>
    <row r="9894" customFormat="false" ht="13.8" hidden="false" customHeight="false" outlineLevel="0" collapsed="false">
      <c r="A9894" s="0" t="s">
        <v>29682</v>
      </c>
      <c r="B9894" s="0" t="n">
        <v>414</v>
      </c>
      <c r="C9894" s="0" t="n">
        <v>102</v>
      </c>
      <c r="D9894" s="0" t="n">
        <f aca="false">B9894+C9894</f>
        <v>516</v>
      </c>
      <c r="E9894" s="7" t="n">
        <f aca="false">C9894/D9894</f>
        <v>0.197674418604651</v>
      </c>
      <c r="F9894" s="3" t="s">
        <v>29683</v>
      </c>
      <c r="G9894" s="0" t="n">
        <v>2</v>
      </c>
      <c r="H9894" s="0" t="s">
        <v>29684</v>
      </c>
    </row>
    <row r="9895" customFormat="false" ht="13.8" hidden="false" customHeight="false" outlineLevel="0" collapsed="false">
      <c r="A9895" s="0" t="s">
        <v>29685</v>
      </c>
      <c r="B9895" s="0" t="n">
        <v>155</v>
      </c>
      <c r="C9895" s="0" t="n">
        <v>155</v>
      </c>
      <c r="D9895" s="0" t="n">
        <f aca="false">B9895+C9895</f>
        <v>310</v>
      </c>
      <c r="E9895" s="7" t="n">
        <f aca="false">C9895/D9895</f>
        <v>0.5</v>
      </c>
      <c r="F9895" s="3" t="s">
        <v>29686</v>
      </c>
      <c r="G9895" s="0" t="n">
        <v>2</v>
      </c>
      <c r="H9895" s="0" t="s">
        <v>29687</v>
      </c>
    </row>
    <row r="9896" customFormat="false" ht="13.8" hidden="false" customHeight="false" outlineLevel="0" collapsed="false">
      <c r="A9896" s="0" t="s">
        <v>29688</v>
      </c>
      <c r="B9896" s="0" t="n">
        <v>310</v>
      </c>
      <c r="C9896" s="0" t="n">
        <v>71</v>
      </c>
      <c r="D9896" s="0" t="n">
        <f aca="false">B9896+C9896</f>
        <v>381</v>
      </c>
      <c r="E9896" s="7" t="n">
        <f aca="false">C9896/D9896</f>
        <v>0.186351706036745</v>
      </c>
      <c r="F9896" s="3" t="s">
        <v>29689</v>
      </c>
      <c r="G9896" s="0" t="n">
        <v>2</v>
      </c>
      <c r="H9896" s="0" t="s">
        <v>29690</v>
      </c>
    </row>
    <row r="9897" customFormat="false" ht="13.8" hidden="false" customHeight="false" outlineLevel="0" collapsed="false">
      <c r="A9897" s="0" t="s">
        <v>29691</v>
      </c>
      <c r="B9897" s="0" t="n">
        <v>202</v>
      </c>
      <c r="C9897" s="0" t="n">
        <v>149</v>
      </c>
      <c r="D9897" s="0" t="n">
        <f aca="false">B9897+C9897</f>
        <v>351</v>
      </c>
      <c r="E9897" s="7" t="n">
        <f aca="false">C9897/D9897</f>
        <v>0.424501424501425</v>
      </c>
      <c r="F9897" s="3" t="s">
        <v>29692</v>
      </c>
      <c r="G9897" s="0" t="n">
        <v>2</v>
      </c>
      <c r="H9897" s="0" t="s">
        <v>29693</v>
      </c>
    </row>
    <row r="9898" customFormat="false" ht="13.8" hidden="false" customHeight="false" outlineLevel="0" collapsed="false">
      <c r="A9898" s="0" t="s">
        <v>29694</v>
      </c>
      <c r="B9898" s="0" t="n">
        <v>527</v>
      </c>
      <c r="D9898" s="0" t="n">
        <f aca="false">B9898+C9898</f>
        <v>527</v>
      </c>
      <c r="E9898" s="7" t="n">
        <f aca="false">C9898/D9898</f>
        <v>0</v>
      </c>
      <c r="F9898" s="3" t="s">
        <v>29695</v>
      </c>
      <c r="G9898" s="0" t="n">
        <v>2</v>
      </c>
      <c r="H9898" s="0" t="s">
        <v>29696</v>
      </c>
    </row>
    <row r="9899" customFormat="false" ht="13.8" hidden="false" customHeight="false" outlineLevel="0" collapsed="false">
      <c r="A9899" s="0" t="s">
        <v>29697</v>
      </c>
      <c r="B9899" s="0" t="n">
        <v>652</v>
      </c>
      <c r="D9899" s="0" t="n">
        <f aca="false">B9899+C9899</f>
        <v>652</v>
      </c>
      <c r="E9899" s="7" t="n">
        <f aca="false">C9899/D9899</f>
        <v>0</v>
      </c>
      <c r="F9899" s="3" t="s">
        <v>29698</v>
      </c>
      <c r="G9899" s="0" t="n">
        <v>2</v>
      </c>
      <c r="H9899" s="0" t="s">
        <v>29699</v>
      </c>
    </row>
    <row r="9900" customFormat="false" ht="13.8" hidden="false" customHeight="false" outlineLevel="0" collapsed="false">
      <c r="A9900" s="0" t="s">
        <v>29700</v>
      </c>
      <c r="B9900" s="0" t="n">
        <v>970</v>
      </c>
      <c r="D9900" s="0" t="n">
        <f aca="false">B9900+C9900</f>
        <v>970</v>
      </c>
      <c r="E9900" s="7" t="n">
        <f aca="false">C9900/D9900</f>
        <v>0</v>
      </c>
      <c r="F9900" s="3" t="s">
        <v>29701</v>
      </c>
      <c r="G9900" s="0" t="n">
        <v>2</v>
      </c>
      <c r="H9900" s="0" t="s">
        <v>29702</v>
      </c>
    </row>
    <row r="9901" customFormat="false" ht="13.8" hidden="false" customHeight="false" outlineLevel="0" collapsed="false">
      <c r="A9901" s="0" t="s">
        <v>29703</v>
      </c>
      <c r="B9901" s="0" t="n">
        <v>373</v>
      </c>
      <c r="C9901" s="0" t="n">
        <v>93</v>
      </c>
      <c r="D9901" s="0" t="n">
        <f aca="false">B9901+C9901</f>
        <v>466</v>
      </c>
      <c r="E9901" s="7" t="n">
        <f aca="false">C9901/D9901</f>
        <v>0.199570815450644</v>
      </c>
      <c r="F9901" s="3" t="s">
        <v>29704</v>
      </c>
      <c r="G9901" s="0" t="n">
        <v>2</v>
      </c>
      <c r="H9901" s="0" t="s">
        <v>29705</v>
      </c>
    </row>
    <row r="9902" customFormat="false" ht="13.8" hidden="false" customHeight="false" outlineLevel="0" collapsed="false">
      <c r="A9902" s="0" t="s">
        <v>29706</v>
      </c>
      <c r="B9902" s="0" t="n">
        <v>575</v>
      </c>
      <c r="D9902" s="0" t="n">
        <f aca="false">B9902+C9902</f>
        <v>575</v>
      </c>
      <c r="E9902" s="7" t="n">
        <f aca="false">C9902/D9902</f>
        <v>0</v>
      </c>
      <c r="F9902" s="3" t="s">
        <v>29707</v>
      </c>
      <c r="G9902" s="0" t="n">
        <v>2</v>
      </c>
      <c r="H9902" s="0" t="s">
        <v>29708</v>
      </c>
    </row>
    <row r="9903" customFormat="false" ht="13.8" hidden="false" customHeight="false" outlineLevel="0" collapsed="false">
      <c r="A9903" s="0" t="s">
        <v>29709</v>
      </c>
      <c r="B9903" s="0" t="n">
        <v>322</v>
      </c>
      <c r="C9903" s="0" t="n">
        <v>93</v>
      </c>
      <c r="D9903" s="0" t="n">
        <f aca="false">B9903+C9903</f>
        <v>415</v>
      </c>
      <c r="E9903" s="7" t="n">
        <f aca="false">C9903/D9903</f>
        <v>0.224096385542169</v>
      </c>
      <c r="F9903" s="3" t="s">
        <v>29710</v>
      </c>
      <c r="G9903" s="0" t="n">
        <v>2</v>
      </c>
      <c r="H9903" s="0" t="s">
        <v>29711</v>
      </c>
    </row>
    <row r="9904" customFormat="false" ht="13.8" hidden="false" customHeight="false" outlineLevel="0" collapsed="false">
      <c r="A9904" s="0" t="s">
        <v>29712</v>
      </c>
      <c r="B9904" s="0" t="n">
        <v>118</v>
      </c>
      <c r="C9904" s="0" t="n">
        <v>232</v>
      </c>
      <c r="D9904" s="0" t="n">
        <f aca="false">B9904+C9904</f>
        <v>350</v>
      </c>
      <c r="E9904" s="7" t="n">
        <f aca="false">C9904/D9904</f>
        <v>0.662857142857143</v>
      </c>
      <c r="F9904" s="3" t="s">
        <v>29713</v>
      </c>
      <c r="G9904" s="0" t="n">
        <v>2</v>
      </c>
      <c r="H9904" s="0" t="s">
        <v>29714</v>
      </c>
    </row>
    <row r="9905" customFormat="false" ht="13.8" hidden="false" customHeight="false" outlineLevel="0" collapsed="false">
      <c r="A9905" s="0" t="s">
        <v>29715</v>
      </c>
      <c r="C9905" s="0" t="n">
        <v>221</v>
      </c>
      <c r="D9905" s="0" t="n">
        <f aca="false">B9905+C9905</f>
        <v>221</v>
      </c>
      <c r="E9905" s="7" t="n">
        <f aca="false">C9905/D9905</f>
        <v>1</v>
      </c>
      <c r="F9905" s="3" t="s">
        <v>29716</v>
      </c>
      <c r="G9905" s="0" t="n">
        <v>2</v>
      </c>
      <c r="H9905" s="0" t="s">
        <v>29717</v>
      </c>
    </row>
    <row r="9906" customFormat="false" ht="13.8" hidden="false" customHeight="false" outlineLevel="0" collapsed="false">
      <c r="A9906" s="0" t="s">
        <v>29718</v>
      </c>
      <c r="C9906" s="0" t="n">
        <v>177</v>
      </c>
      <c r="D9906" s="0" t="n">
        <f aca="false">B9906+C9906</f>
        <v>177</v>
      </c>
      <c r="E9906" s="7" t="n">
        <f aca="false">C9906/D9906</f>
        <v>1</v>
      </c>
      <c r="F9906" s="3" t="s">
        <v>29719</v>
      </c>
      <c r="G9906" s="0" t="n">
        <v>2</v>
      </c>
      <c r="H9906" s="0" t="s">
        <v>29720</v>
      </c>
    </row>
    <row r="9907" customFormat="false" ht="13.8" hidden="false" customHeight="false" outlineLevel="0" collapsed="false">
      <c r="A9907" s="0" t="s">
        <v>29721</v>
      </c>
      <c r="B9907" s="0" t="n">
        <v>91</v>
      </c>
      <c r="C9907" s="0" t="n">
        <v>226</v>
      </c>
      <c r="D9907" s="0" t="n">
        <f aca="false">B9907+C9907</f>
        <v>317</v>
      </c>
      <c r="E9907" s="7" t="n">
        <f aca="false">C9907/D9907</f>
        <v>0.712933753943218</v>
      </c>
      <c r="F9907" s="3" t="s">
        <v>29722</v>
      </c>
      <c r="G9907" s="0" t="n">
        <v>2</v>
      </c>
      <c r="H9907" s="0" t="s">
        <v>29723</v>
      </c>
    </row>
    <row r="9908" customFormat="false" ht="13.8" hidden="false" customHeight="false" outlineLevel="0" collapsed="false">
      <c r="A9908" s="0" t="s">
        <v>29724</v>
      </c>
      <c r="B9908" s="0" t="n">
        <v>414</v>
      </c>
      <c r="C9908" s="0" t="n">
        <v>88</v>
      </c>
      <c r="D9908" s="0" t="n">
        <f aca="false">B9908+C9908</f>
        <v>502</v>
      </c>
      <c r="E9908" s="7" t="n">
        <f aca="false">C9908/D9908</f>
        <v>0.175298804780877</v>
      </c>
      <c r="F9908" s="3" t="s">
        <v>29725</v>
      </c>
      <c r="G9908" s="0" t="n">
        <v>2</v>
      </c>
      <c r="H9908" s="0" t="s">
        <v>29726</v>
      </c>
    </row>
    <row r="9909" customFormat="false" ht="13.8" hidden="false" customHeight="false" outlineLevel="0" collapsed="false">
      <c r="A9909" s="0" t="s">
        <v>29727</v>
      </c>
      <c r="B9909" s="0" t="n">
        <v>256</v>
      </c>
      <c r="C9909" s="0" t="n">
        <v>125</v>
      </c>
      <c r="D9909" s="0" t="n">
        <f aca="false">B9909+C9909</f>
        <v>381</v>
      </c>
      <c r="E9909" s="7" t="n">
        <f aca="false">C9909/D9909</f>
        <v>0.328083989501312</v>
      </c>
      <c r="F9909" s="3" t="s">
        <v>29728</v>
      </c>
      <c r="G9909" s="0" t="n">
        <v>2</v>
      </c>
      <c r="H9909" s="0" t="s">
        <v>29729</v>
      </c>
    </row>
    <row r="9910" customFormat="false" ht="13.8" hidden="false" customHeight="false" outlineLevel="0" collapsed="false">
      <c r="A9910" s="0" t="s">
        <v>29730</v>
      </c>
      <c r="C9910" s="0" t="n">
        <v>169</v>
      </c>
      <c r="D9910" s="0" t="n">
        <f aca="false">B9910+C9910</f>
        <v>169</v>
      </c>
      <c r="E9910" s="7" t="n">
        <f aca="false">C9910/D9910</f>
        <v>1</v>
      </c>
      <c r="F9910" s="3" t="s">
        <v>29731</v>
      </c>
      <c r="G9910" s="0" t="n">
        <v>2</v>
      </c>
      <c r="H9910" s="0" t="s">
        <v>29732</v>
      </c>
    </row>
    <row r="9911" customFormat="false" ht="13.8" hidden="false" customHeight="false" outlineLevel="0" collapsed="false">
      <c r="A9911" s="0" t="s">
        <v>29733</v>
      </c>
      <c r="B9911" s="0" t="n">
        <v>226</v>
      </c>
      <c r="D9911" s="0" t="n">
        <f aca="false">B9911+C9911</f>
        <v>226</v>
      </c>
      <c r="E9911" s="7" t="n">
        <f aca="false">C9911/D9911</f>
        <v>0</v>
      </c>
      <c r="F9911" s="3" t="s">
        <v>29734</v>
      </c>
      <c r="G9911" s="0" t="n">
        <v>2</v>
      </c>
      <c r="H9911" s="0" t="s">
        <v>29735</v>
      </c>
    </row>
    <row r="9912" customFormat="false" ht="13.8" hidden="false" customHeight="false" outlineLevel="0" collapsed="false">
      <c r="A9912" s="0" t="s">
        <v>29736</v>
      </c>
      <c r="B9912" s="0" t="n">
        <v>92</v>
      </c>
      <c r="C9912" s="0" t="n">
        <v>111</v>
      </c>
      <c r="D9912" s="0" t="n">
        <f aca="false">B9912+C9912</f>
        <v>203</v>
      </c>
      <c r="E9912" s="7" t="n">
        <f aca="false">C9912/D9912</f>
        <v>0.54679802955665</v>
      </c>
      <c r="F9912" s="3" t="s">
        <v>29737</v>
      </c>
      <c r="G9912" s="0" t="n">
        <v>2</v>
      </c>
      <c r="H9912" s="0" t="s">
        <v>29738</v>
      </c>
    </row>
    <row r="9913" customFormat="false" ht="13.8" hidden="false" customHeight="false" outlineLevel="0" collapsed="false">
      <c r="A9913" s="0" t="s">
        <v>29739</v>
      </c>
      <c r="C9913" s="0" t="n">
        <v>158</v>
      </c>
      <c r="D9913" s="0" t="n">
        <f aca="false">B9913+C9913</f>
        <v>158</v>
      </c>
      <c r="E9913" s="7" t="n">
        <f aca="false">C9913/D9913</f>
        <v>1</v>
      </c>
      <c r="F9913" s="3" t="s">
        <v>29740</v>
      </c>
      <c r="G9913" s="0" t="n">
        <v>2</v>
      </c>
      <c r="H9913" s="0" t="s">
        <v>29741</v>
      </c>
    </row>
    <row r="9914" customFormat="false" ht="13.8" hidden="false" customHeight="false" outlineLevel="0" collapsed="false">
      <c r="A9914" s="0" t="s">
        <v>29742</v>
      </c>
      <c r="C9914" s="0" t="n">
        <v>145</v>
      </c>
      <c r="D9914" s="0" t="n">
        <f aca="false">B9914+C9914</f>
        <v>145</v>
      </c>
      <c r="E9914" s="7" t="n">
        <f aca="false">C9914/D9914</f>
        <v>1</v>
      </c>
      <c r="F9914" s="3" t="s">
        <v>29743</v>
      </c>
      <c r="G9914" s="0" t="n">
        <v>2</v>
      </c>
      <c r="H9914" s="0" t="s">
        <v>29744</v>
      </c>
    </row>
    <row r="9915" customFormat="false" ht="13.8" hidden="false" customHeight="false" outlineLevel="0" collapsed="false">
      <c r="A9915" s="0" t="s">
        <v>29745</v>
      </c>
      <c r="B9915" s="0" t="n">
        <v>85</v>
      </c>
      <c r="C9915" s="0" t="n">
        <v>449</v>
      </c>
      <c r="D9915" s="0" t="n">
        <f aca="false">B9915+C9915</f>
        <v>534</v>
      </c>
      <c r="E9915" s="7" t="n">
        <f aca="false">C9915/D9915</f>
        <v>0.840823970037453</v>
      </c>
      <c r="F9915" s="3" t="s">
        <v>29746</v>
      </c>
      <c r="G9915" s="0" t="n">
        <v>2</v>
      </c>
      <c r="H9915" s="0" t="s">
        <v>29747</v>
      </c>
    </row>
    <row r="9916" customFormat="false" ht="13.8" hidden="false" customHeight="false" outlineLevel="0" collapsed="false">
      <c r="A9916" s="0" t="s">
        <v>29748</v>
      </c>
      <c r="C9916" s="0" t="n">
        <v>126</v>
      </c>
      <c r="D9916" s="0" t="n">
        <f aca="false">B9916+C9916</f>
        <v>126</v>
      </c>
      <c r="E9916" s="7" t="n">
        <f aca="false">C9916/D9916</f>
        <v>1</v>
      </c>
      <c r="F9916" s="3" t="s">
        <v>29749</v>
      </c>
      <c r="G9916" s="0" t="n">
        <v>2</v>
      </c>
      <c r="H9916" s="0" t="s">
        <v>29750</v>
      </c>
    </row>
    <row r="9917" customFormat="false" ht="13.8" hidden="false" customHeight="false" outlineLevel="0" collapsed="false">
      <c r="A9917" s="0" t="s">
        <v>29751</v>
      </c>
      <c r="B9917" s="0" t="n">
        <v>159</v>
      </c>
      <c r="C9917" s="0" t="n">
        <v>86</v>
      </c>
      <c r="D9917" s="0" t="n">
        <f aca="false">B9917+C9917</f>
        <v>245</v>
      </c>
      <c r="E9917" s="7" t="n">
        <f aca="false">C9917/D9917</f>
        <v>0.351020408163265</v>
      </c>
      <c r="F9917" s="3" t="s">
        <v>29752</v>
      </c>
      <c r="G9917" s="0" t="n">
        <v>2</v>
      </c>
      <c r="H9917" s="0" t="s">
        <v>29753</v>
      </c>
    </row>
    <row r="9918" customFormat="false" ht="13.8" hidden="false" customHeight="false" outlineLevel="0" collapsed="false">
      <c r="A9918" s="0" t="s">
        <v>29754</v>
      </c>
      <c r="B9918" s="0" t="n">
        <v>64</v>
      </c>
      <c r="C9918" s="0" t="n">
        <v>90</v>
      </c>
      <c r="D9918" s="0" t="n">
        <f aca="false">B9918+C9918</f>
        <v>154</v>
      </c>
      <c r="E9918" s="7" t="n">
        <f aca="false">C9918/D9918</f>
        <v>0.584415584415584</v>
      </c>
      <c r="F9918" s="3" t="s">
        <v>29755</v>
      </c>
      <c r="G9918" s="0" t="n">
        <v>2</v>
      </c>
      <c r="H9918" s="0" t="s">
        <v>29756</v>
      </c>
    </row>
    <row r="9919" customFormat="false" ht="13.8" hidden="false" customHeight="false" outlineLevel="0" collapsed="false">
      <c r="A9919" s="0" t="s">
        <v>29757</v>
      </c>
      <c r="C9919" s="0" t="n">
        <v>58</v>
      </c>
      <c r="D9919" s="0" t="n">
        <f aca="false">B9919+C9919</f>
        <v>58</v>
      </c>
      <c r="E9919" s="7" t="n">
        <f aca="false">C9919/D9919</f>
        <v>1</v>
      </c>
      <c r="F9919" s="3" t="s">
        <v>29758</v>
      </c>
      <c r="G9919" s="0" t="n">
        <v>2</v>
      </c>
      <c r="H9919" s="0" t="s">
        <v>29759</v>
      </c>
    </row>
    <row r="9920" customFormat="false" ht="13.8" hidden="false" customHeight="false" outlineLevel="0" collapsed="false">
      <c r="A9920" s="0" t="s">
        <v>29760</v>
      </c>
      <c r="C9920" s="0" t="n">
        <v>81</v>
      </c>
      <c r="D9920" s="0" t="n">
        <f aca="false">B9920+C9920</f>
        <v>81</v>
      </c>
      <c r="E9920" s="7" t="n">
        <f aca="false">C9920/D9920</f>
        <v>1</v>
      </c>
      <c r="F9920" s="3" t="s">
        <v>29761</v>
      </c>
      <c r="G9920" s="0" t="n">
        <v>2</v>
      </c>
      <c r="H9920" s="0" t="s">
        <v>29762</v>
      </c>
    </row>
    <row r="9921" customFormat="false" ht="13.8" hidden="false" customHeight="false" outlineLevel="0" collapsed="false">
      <c r="A9921" s="0" t="s">
        <v>29763</v>
      </c>
      <c r="C9921" s="0" t="n">
        <v>110</v>
      </c>
      <c r="D9921" s="0" t="n">
        <f aca="false">B9921+C9921</f>
        <v>110</v>
      </c>
      <c r="E9921" s="7" t="n">
        <f aca="false">C9921/D9921</f>
        <v>1</v>
      </c>
      <c r="F9921" s="3" t="s">
        <v>29764</v>
      </c>
      <c r="G9921" s="0" t="n">
        <v>2</v>
      </c>
      <c r="H9921" s="0" t="s">
        <v>29765</v>
      </c>
    </row>
    <row r="9922" customFormat="false" ht="13.8" hidden="false" customHeight="false" outlineLevel="0" collapsed="false">
      <c r="A9922" s="0" t="s">
        <v>29766</v>
      </c>
      <c r="C9922" s="0" t="n">
        <v>56</v>
      </c>
      <c r="D9922" s="0" t="n">
        <f aca="false">B9922+C9922</f>
        <v>56</v>
      </c>
      <c r="E9922" s="7" t="n">
        <f aca="false">C9922/D9922</f>
        <v>1</v>
      </c>
      <c r="F9922" s="3" t="s">
        <v>29767</v>
      </c>
      <c r="G9922" s="0" t="n">
        <v>2</v>
      </c>
      <c r="H9922" s="0" t="s">
        <v>29768</v>
      </c>
    </row>
    <row r="9923" customFormat="false" ht="13.8" hidden="false" customHeight="false" outlineLevel="0" collapsed="false">
      <c r="A9923" s="0" t="s">
        <v>29769</v>
      </c>
      <c r="C9923" s="0" t="n">
        <v>70</v>
      </c>
      <c r="D9923" s="0" t="n">
        <f aca="false">B9923+C9923</f>
        <v>70</v>
      </c>
      <c r="E9923" s="7" t="n">
        <f aca="false">C9923/D9923</f>
        <v>1</v>
      </c>
      <c r="F9923" s="3" t="s">
        <v>29770</v>
      </c>
      <c r="G9923" s="0" t="n">
        <v>2</v>
      </c>
      <c r="H9923" s="0" t="s">
        <v>29771</v>
      </c>
    </row>
    <row r="9924" customFormat="false" ht="13.8" hidden="false" customHeight="false" outlineLevel="0" collapsed="false">
      <c r="A9924" s="0" t="s">
        <v>29772</v>
      </c>
      <c r="C9924" s="0" t="n">
        <v>80</v>
      </c>
      <c r="D9924" s="0" t="n">
        <f aca="false">B9924+C9924</f>
        <v>80</v>
      </c>
      <c r="E9924" s="7" t="n">
        <f aca="false">C9924/D9924</f>
        <v>1</v>
      </c>
      <c r="F9924" s="3" t="s">
        <v>29773</v>
      </c>
      <c r="G9924" s="0" t="n">
        <v>2</v>
      </c>
      <c r="H9924" s="0" t="s">
        <v>29774</v>
      </c>
    </row>
    <row r="9925" customFormat="false" ht="13.8" hidden="false" customHeight="false" outlineLevel="0" collapsed="false">
      <c r="A9925" s="0" t="s">
        <v>29775</v>
      </c>
      <c r="B9925" s="0" t="n">
        <v>217</v>
      </c>
      <c r="D9925" s="0" t="n">
        <f aca="false">B9925+C9925</f>
        <v>217</v>
      </c>
      <c r="E9925" s="7" t="n">
        <f aca="false">C9925/D9925</f>
        <v>0</v>
      </c>
      <c r="F9925" s="3" t="s">
        <v>29776</v>
      </c>
      <c r="G9925" s="0" t="n">
        <v>2</v>
      </c>
      <c r="H9925" s="0" t="s">
        <v>29777</v>
      </c>
    </row>
    <row r="9926" customFormat="false" ht="13.8" hidden="false" customHeight="false" outlineLevel="0" collapsed="false">
      <c r="A9926" s="0" t="s">
        <v>29778</v>
      </c>
      <c r="C9926" s="0" t="n">
        <v>51</v>
      </c>
      <c r="D9926" s="0" t="n">
        <f aca="false">B9926+C9926</f>
        <v>51</v>
      </c>
      <c r="E9926" s="7" t="n">
        <f aca="false">C9926/D9926</f>
        <v>1</v>
      </c>
      <c r="F9926" s="3" t="s">
        <v>29779</v>
      </c>
      <c r="G9926" s="0" t="n">
        <v>2</v>
      </c>
      <c r="H9926" s="0" t="s">
        <v>29780</v>
      </c>
    </row>
    <row r="9927" customFormat="false" ht="13.8" hidden="false" customHeight="false" outlineLevel="0" collapsed="false">
      <c r="A9927" s="0" t="s">
        <v>29781</v>
      </c>
      <c r="C9927" s="0" t="n">
        <v>77</v>
      </c>
      <c r="D9927" s="0" t="n">
        <f aca="false">B9927+C9927</f>
        <v>77</v>
      </c>
      <c r="E9927" s="7" t="n">
        <f aca="false">C9927/D9927</f>
        <v>1</v>
      </c>
      <c r="F9927" s="3" t="s">
        <v>29782</v>
      </c>
      <c r="G9927" s="0" t="n">
        <v>2</v>
      </c>
      <c r="H9927" s="0" t="s">
        <v>29783</v>
      </c>
    </row>
    <row r="9928" customFormat="false" ht="13.8" hidden="false" customHeight="false" outlineLevel="0" collapsed="false">
      <c r="A9928" s="0" t="s">
        <v>29784</v>
      </c>
      <c r="C9928" s="0" t="n">
        <v>69</v>
      </c>
      <c r="D9928" s="0" t="n">
        <f aca="false">B9928+C9928</f>
        <v>69</v>
      </c>
      <c r="E9928" s="7" t="n">
        <f aca="false">C9928/D9928</f>
        <v>1</v>
      </c>
      <c r="F9928" s="3" t="s">
        <v>29785</v>
      </c>
      <c r="G9928" s="0" t="n">
        <v>2</v>
      </c>
      <c r="H9928" s="0" t="s">
        <v>29786</v>
      </c>
    </row>
    <row r="9929" customFormat="false" ht="13.8" hidden="false" customHeight="false" outlineLevel="0" collapsed="false">
      <c r="A9929" s="0" t="s">
        <v>29787</v>
      </c>
      <c r="C9929" s="0" t="n">
        <v>83</v>
      </c>
      <c r="D9929" s="0" t="n">
        <f aca="false">B9929+C9929</f>
        <v>83</v>
      </c>
      <c r="E9929" s="7" t="n">
        <f aca="false">C9929/D9929</f>
        <v>1</v>
      </c>
      <c r="F9929" s="3" t="s">
        <v>29788</v>
      </c>
      <c r="G9929" s="0" t="n">
        <v>2</v>
      </c>
      <c r="H9929" s="0" t="s">
        <v>29789</v>
      </c>
    </row>
    <row r="9930" customFormat="false" ht="13.8" hidden="false" customHeight="false" outlineLevel="0" collapsed="false">
      <c r="A9930" s="0" t="s">
        <v>29790</v>
      </c>
      <c r="B9930" s="0" t="n">
        <v>240</v>
      </c>
      <c r="D9930" s="0" t="n">
        <f aca="false">B9930+C9930</f>
        <v>240</v>
      </c>
      <c r="E9930" s="7" t="n">
        <f aca="false">C9930/D9930</f>
        <v>0</v>
      </c>
      <c r="F9930" s="3" t="s">
        <v>29791</v>
      </c>
      <c r="G9930" s="0" t="n">
        <v>2</v>
      </c>
      <c r="H9930" s="0" t="s">
        <v>29792</v>
      </c>
    </row>
    <row r="9931" customFormat="false" ht="13.8" hidden="false" customHeight="false" outlineLevel="0" collapsed="false">
      <c r="A9931" s="0" t="s">
        <v>29793</v>
      </c>
      <c r="B9931" s="0" t="n">
        <v>106</v>
      </c>
      <c r="D9931" s="0" t="n">
        <f aca="false">B9931+C9931</f>
        <v>106</v>
      </c>
      <c r="E9931" s="7" t="n">
        <f aca="false">C9931/D9931</f>
        <v>0</v>
      </c>
      <c r="F9931" s="3" t="s">
        <v>29794</v>
      </c>
      <c r="G9931" s="0" t="n">
        <v>2</v>
      </c>
      <c r="H9931" s="0" t="s">
        <v>29795</v>
      </c>
    </row>
    <row r="9932" customFormat="false" ht="13.8" hidden="false" customHeight="false" outlineLevel="0" collapsed="false">
      <c r="A9932" s="0" t="s">
        <v>29796</v>
      </c>
      <c r="B9932" s="0" t="n">
        <v>208</v>
      </c>
      <c r="D9932" s="0" t="n">
        <f aca="false">B9932+C9932</f>
        <v>208</v>
      </c>
      <c r="E9932" s="7" t="n">
        <f aca="false">C9932/D9932</f>
        <v>0</v>
      </c>
      <c r="F9932" s="3" t="s">
        <v>29797</v>
      </c>
      <c r="G9932" s="0" t="n">
        <v>2</v>
      </c>
      <c r="H9932" s="0" t="s">
        <v>29798</v>
      </c>
    </row>
    <row r="9933" customFormat="false" ht="13.8" hidden="false" customHeight="false" outlineLevel="0" collapsed="false">
      <c r="A9933" s="0" t="s">
        <v>29799</v>
      </c>
      <c r="C9933" s="0" t="n">
        <v>86</v>
      </c>
      <c r="D9933" s="0" t="n">
        <f aca="false">B9933+C9933</f>
        <v>86</v>
      </c>
      <c r="E9933" s="7" t="n">
        <f aca="false">C9933/D9933</f>
        <v>1</v>
      </c>
      <c r="F9933" s="3" t="s">
        <v>29800</v>
      </c>
      <c r="G9933" s="0" t="n">
        <v>2</v>
      </c>
      <c r="H9933" s="0" t="s">
        <v>29801</v>
      </c>
    </row>
    <row r="9934" customFormat="false" ht="13.8" hidden="false" customHeight="false" outlineLevel="0" collapsed="false">
      <c r="A9934" s="0" t="s">
        <v>29802</v>
      </c>
      <c r="C9934" s="0" t="n">
        <v>81</v>
      </c>
      <c r="D9934" s="0" t="n">
        <f aca="false">B9934+C9934</f>
        <v>81</v>
      </c>
      <c r="E9934" s="7" t="n">
        <f aca="false">C9934/D9934</f>
        <v>1</v>
      </c>
      <c r="F9934" s="3" t="s">
        <v>29803</v>
      </c>
      <c r="G9934" s="0" t="n">
        <v>2</v>
      </c>
      <c r="H9934" s="0" t="s">
        <v>29804</v>
      </c>
    </row>
    <row r="9935" customFormat="false" ht="13.8" hidden="false" customHeight="false" outlineLevel="0" collapsed="false">
      <c r="A9935" s="0" t="s">
        <v>29805</v>
      </c>
      <c r="B9935" s="0" t="n">
        <v>60</v>
      </c>
      <c r="C9935" s="0" t="n">
        <v>100</v>
      </c>
      <c r="D9935" s="0" t="n">
        <f aca="false">B9935+C9935</f>
        <v>160</v>
      </c>
      <c r="E9935" s="7" t="n">
        <f aca="false">C9935/D9935</f>
        <v>0.625</v>
      </c>
      <c r="F9935" s="3" t="s">
        <v>29806</v>
      </c>
      <c r="G9935" s="0" t="n">
        <v>2</v>
      </c>
      <c r="H9935" s="0" t="s">
        <v>29807</v>
      </c>
    </row>
    <row r="9936" customFormat="false" ht="13.8" hidden="false" customHeight="false" outlineLevel="0" collapsed="false">
      <c r="A9936" s="0" t="s">
        <v>29808</v>
      </c>
      <c r="B9936" s="0" t="n">
        <v>123</v>
      </c>
      <c r="C9936" s="0" t="n">
        <v>66</v>
      </c>
      <c r="D9936" s="0" t="n">
        <f aca="false">B9936+C9936</f>
        <v>189</v>
      </c>
      <c r="E9936" s="7" t="n">
        <f aca="false">C9936/D9936</f>
        <v>0.349206349206349</v>
      </c>
      <c r="F9936" s="3" t="s">
        <v>29809</v>
      </c>
      <c r="G9936" s="0" t="n">
        <v>2</v>
      </c>
      <c r="H9936" s="0" t="s">
        <v>29810</v>
      </c>
    </row>
    <row r="9937" customFormat="false" ht="13.8" hidden="false" customHeight="false" outlineLevel="0" collapsed="false">
      <c r="A9937" s="0" t="s">
        <v>29811</v>
      </c>
      <c r="B9937" s="0" t="n">
        <v>313</v>
      </c>
      <c r="D9937" s="0" t="n">
        <f aca="false">B9937+C9937</f>
        <v>313</v>
      </c>
      <c r="E9937" s="7" t="n">
        <f aca="false">C9937/D9937</f>
        <v>0</v>
      </c>
      <c r="F9937" s="3" t="s">
        <v>29812</v>
      </c>
      <c r="G9937" s="0" t="n">
        <v>2</v>
      </c>
      <c r="H9937" s="0" t="s">
        <v>29813</v>
      </c>
    </row>
    <row r="9938" customFormat="false" ht="13.8" hidden="false" customHeight="false" outlineLevel="0" collapsed="false">
      <c r="A9938" s="0" t="s">
        <v>29814</v>
      </c>
      <c r="C9938" s="0" t="n">
        <v>104</v>
      </c>
      <c r="D9938" s="0" t="n">
        <f aca="false">B9938+C9938</f>
        <v>104</v>
      </c>
      <c r="E9938" s="7" t="n">
        <f aca="false">C9938/D9938</f>
        <v>1</v>
      </c>
      <c r="F9938" s="3" t="s">
        <v>29815</v>
      </c>
      <c r="G9938" s="0" t="n">
        <v>2</v>
      </c>
      <c r="H9938" s="0" t="s">
        <v>29816</v>
      </c>
    </row>
    <row r="9939" customFormat="false" ht="13.8" hidden="false" customHeight="false" outlineLevel="0" collapsed="false">
      <c r="A9939" s="0" t="s">
        <v>29817</v>
      </c>
      <c r="C9939" s="0" t="n">
        <v>97</v>
      </c>
      <c r="D9939" s="0" t="n">
        <f aca="false">B9939+C9939</f>
        <v>97</v>
      </c>
      <c r="E9939" s="7" t="n">
        <f aca="false">C9939/D9939</f>
        <v>1</v>
      </c>
      <c r="F9939" s="3" t="s">
        <v>29818</v>
      </c>
      <c r="G9939" s="0" t="n">
        <v>2</v>
      </c>
      <c r="H9939" s="0" t="s">
        <v>29819</v>
      </c>
    </row>
    <row r="9940" customFormat="false" ht="13.8" hidden="false" customHeight="false" outlineLevel="0" collapsed="false">
      <c r="A9940" s="0" t="s">
        <v>29820</v>
      </c>
      <c r="C9940" s="0" t="n">
        <v>99</v>
      </c>
      <c r="D9940" s="0" t="n">
        <f aca="false">B9940+C9940</f>
        <v>99</v>
      </c>
      <c r="E9940" s="7" t="n">
        <f aca="false">C9940/D9940</f>
        <v>1</v>
      </c>
      <c r="F9940" s="3" t="s">
        <v>29821</v>
      </c>
      <c r="G9940" s="0" t="n">
        <v>2</v>
      </c>
      <c r="H9940" s="0" t="s">
        <v>29822</v>
      </c>
    </row>
    <row r="9941" customFormat="false" ht="13.8" hidden="false" customHeight="false" outlineLevel="0" collapsed="false">
      <c r="A9941" s="0" t="s">
        <v>29823</v>
      </c>
      <c r="B9941" s="0" t="n">
        <v>73</v>
      </c>
      <c r="C9941" s="0" t="n">
        <v>97</v>
      </c>
      <c r="D9941" s="0" t="n">
        <f aca="false">B9941+C9941</f>
        <v>170</v>
      </c>
      <c r="E9941" s="7" t="n">
        <f aca="false">C9941/D9941</f>
        <v>0.570588235294118</v>
      </c>
      <c r="F9941" s="3" t="s">
        <v>29824</v>
      </c>
      <c r="G9941" s="0" t="n">
        <v>2</v>
      </c>
      <c r="H9941" s="0" t="s">
        <v>29825</v>
      </c>
    </row>
    <row r="9942" customFormat="false" ht="13.8" hidden="false" customHeight="false" outlineLevel="0" collapsed="false">
      <c r="A9942" s="0" t="s">
        <v>29826</v>
      </c>
      <c r="B9942" s="0" t="n">
        <v>455</v>
      </c>
      <c r="D9942" s="0" t="n">
        <f aca="false">B9942+C9942</f>
        <v>455</v>
      </c>
      <c r="E9942" s="7" t="n">
        <f aca="false">C9942/D9942</f>
        <v>0</v>
      </c>
      <c r="F9942" s="3" t="s">
        <v>29827</v>
      </c>
      <c r="G9942" s="0" t="n">
        <v>2</v>
      </c>
      <c r="H9942" s="0" t="s">
        <v>29828</v>
      </c>
    </row>
    <row r="9943" customFormat="false" ht="13.8" hidden="false" customHeight="false" outlineLevel="0" collapsed="false">
      <c r="A9943" s="0" t="s">
        <v>29829</v>
      </c>
      <c r="B9943" s="0" t="n">
        <v>218</v>
      </c>
      <c r="C9943" s="0" t="n">
        <v>87</v>
      </c>
      <c r="D9943" s="0" t="n">
        <f aca="false">B9943+C9943</f>
        <v>305</v>
      </c>
      <c r="E9943" s="7" t="n">
        <f aca="false">C9943/D9943</f>
        <v>0.285245901639344</v>
      </c>
      <c r="F9943" s="3" t="s">
        <v>29830</v>
      </c>
      <c r="G9943" s="0" t="n">
        <v>2</v>
      </c>
      <c r="H9943" s="0" t="s">
        <v>29831</v>
      </c>
    </row>
    <row r="9944" customFormat="false" ht="13.8" hidden="false" customHeight="false" outlineLevel="0" collapsed="false">
      <c r="A9944" s="0" t="s">
        <v>29832</v>
      </c>
      <c r="B9944" s="0" t="n">
        <v>63</v>
      </c>
      <c r="C9944" s="0" t="n">
        <v>137</v>
      </c>
      <c r="D9944" s="0" t="n">
        <f aca="false">B9944+C9944</f>
        <v>200</v>
      </c>
      <c r="E9944" s="7" t="n">
        <f aca="false">C9944/D9944</f>
        <v>0.685</v>
      </c>
      <c r="F9944" s="3" t="s">
        <v>29833</v>
      </c>
      <c r="G9944" s="0" t="n">
        <v>2</v>
      </c>
      <c r="H9944" s="0" t="s">
        <v>29834</v>
      </c>
    </row>
    <row r="9945" customFormat="false" ht="13.8" hidden="false" customHeight="false" outlineLevel="0" collapsed="false">
      <c r="A9945" s="0" t="s">
        <v>29835</v>
      </c>
      <c r="B9945" s="0" t="n">
        <v>166</v>
      </c>
      <c r="C9945" s="0" t="n">
        <v>65</v>
      </c>
      <c r="D9945" s="0" t="n">
        <f aca="false">B9945+C9945</f>
        <v>231</v>
      </c>
      <c r="E9945" s="7" t="n">
        <f aca="false">C9945/D9945</f>
        <v>0.281385281385281</v>
      </c>
      <c r="F9945" s="3" t="s">
        <v>29836</v>
      </c>
      <c r="G9945" s="0" t="n">
        <v>2</v>
      </c>
      <c r="H9945" s="0" t="s">
        <v>29837</v>
      </c>
    </row>
    <row r="9946" customFormat="false" ht="13.8" hidden="false" customHeight="false" outlineLevel="0" collapsed="false">
      <c r="A9946" s="0" t="s">
        <v>29838</v>
      </c>
      <c r="B9946" s="0" t="n">
        <v>111</v>
      </c>
      <c r="C9946" s="0" t="n">
        <v>150</v>
      </c>
      <c r="D9946" s="0" t="n">
        <f aca="false">B9946+C9946</f>
        <v>261</v>
      </c>
      <c r="E9946" s="7" t="n">
        <f aca="false">C9946/D9946</f>
        <v>0.574712643678161</v>
      </c>
      <c r="F9946" s="3" t="s">
        <v>29839</v>
      </c>
      <c r="G9946" s="0" t="n">
        <v>2</v>
      </c>
      <c r="H9946" s="0" t="s">
        <v>29840</v>
      </c>
    </row>
    <row r="9947" customFormat="false" ht="13.8" hidden="false" customHeight="false" outlineLevel="0" collapsed="false">
      <c r="A9947" s="0" t="s">
        <v>29841</v>
      </c>
      <c r="B9947" s="0" t="n">
        <v>283</v>
      </c>
      <c r="D9947" s="0" t="n">
        <f aca="false">B9947+C9947</f>
        <v>283</v>
      </c>
      <c r="E9947" s="7" t="n">
        <f aca="false">C9947/D9947</f>
        <v>0</v>
      </c>
      <c r="F9947" s="3" t="s">
        <v>29842</v>
      </c>
      <c r="G9947" s="0" t="n">
        <v>2</v>
      </c>
      <c r="H9947" s="0" t="s">
        <v>29843</v>
      </c>
    </row>
    <row r="9948" customFormat="false" ht="13.8" hidden="false" customHeight="false" outlineLevel="0" collapsed="false">
      <c r="A9948" s="0" t="s">
        <v>29844</v>
      </c>
      <c r="B9948" s="0" t="n">
        <v>322</v>
      </c>
      <c r="D9948" s="0" t="n">
        <f aca="false">B9948+C9948</f>
        <v>322</v>
      </c>
      <c r="E9948" s="7" t="n">
        <f aca="false">C9948/D9948</f>
        <v>0</v>
      </c>
      <c r="F9948" s="3" t="s">
        <v>29845</v>
      </c>
      <c r="G9948" s="0" t="n">
        <v>2</v>
      </c>
      <c r="H9948" s="0" t="s">
        <v>29846</v>
      </c>
    </row>
    <row r="9949" customFormat="false" ht="13.8" hidden="false" customHeight="false" outlineLevel="0" collapsed="false">
      <c r="A9949" s="0" t="s">
        <v>29847</v>
      </c>
      <c r="B9949" s="0" t="n">
        <v>555</v>
      </c>
      <c r="D9949" s="0" t="n">
        <f aca="false">B9949+C9949</f>
        <v>555</v>
      </c>
      <c r="E9949" s="7" t="n">
        <f aca="false">C9949/D9949</f>
        <v>0</v>
      </c>
      <c r="F9949" s="3" t="s">
        <v>29848</v>
      </c>
      <c r="G9949" s="0" t="n">
        <v>2</v>
      </c>
      <c r="H9949" s="0" t="s">
        <v>29849</v>
      </c>
    </row>
    <row r="9950" customFormat="false" ht="13.8" hidden="false" customHeight="false" outlineLevel="0" collapsed="false">
      <c r="A9950" s="0" t="s">
        <v>29850</v>
      </c>
      <c r="B9950" s="0" t="n">
        <v>149</v>
      </c>
      <c r="C9950" s="0" t="n">
        <v>78</v>
      </c>
      <c r="D9950" s="0" t="n">
        <f aca="false">B9950+C9950</f>
        <v>227</v>
      </c>
      <c r="E9950" s="7" t="n">
        <f aca="false">C9950/D9950</f>
        <v>0.343612334801762</v>
      </c>
      <c r="F9950" s="3" t="s">
        <v>29851</v>
      </c>
      <c r="G9950" s="0" t="n">
        <v>2</v>
      </c>
      <c r="H9950" s="0" t="s">
        <v>29852</v>
      </c>
    </row>
    <row r="9951" customFormat="false" ht="13.8" hidden="false" customHeight="false" outlineLevel="0" collapsed="false">
      <c r="A9951" s="0" t="s">
        <v>29853</v>
      </c>
      <c r="B9951" s="0" t="n">
        <v>320</v>
      </c>
      <c r="D9951" s="0" t="n">
        <f aca="false">B9951+C9951</f>
        <v>320</v>
      </c>
      <c r="E9951" s="7" t="n">
        <f aca="false">C9951/D9951</f>
        <v>0</v>
      </c>
      <c r="F9951" s="3" t="s">
        <v>29854</v>
      </c>
      <c r="G9951" s="0" t="n">
        <v>2</v>
      </c>
      <c r="H9951" s="0" t="s">
        <v>29855</v>
      </c>
    </row>
    <row r="9952" customFormat="false" ht="13.8" hidden="false" customHeight="false" outlineLevel="0" collapsed="false">
      <c r="A9952" s="0" t="s">
        <v>29856</v>
      </c>
      <c r="B9952" s="0" t="n">
        <v>125</v>
      </c>
      <c r="C9952" s="0" t="n">
        <v>88</v>
      </c>
      <c r="D9952" s="0" t="n">
        <f aca="false">B9952+C9952</f>
        <v>213</v>
      </c>
      <c r="E9952" s="7" t="n">
        <f aca="false">C9952/D9952</f>
        <v>0.413145539906103</v>
      </c>
      <c r="F9952" s="3" t="s">
        <v>29857</v>
      </c>
      <c r="G9952" s="0" t="n">
        <v>2</v>
      </c>
      <c r="H9952" s="0" t="s">
        <v>29858</v>
      </c>
    </row>
    <row r="9953" customFormat="false" ht="13.8" hidden="false" customHeight="false" outlineLevel="0" collapsed="false">
      <c r="A9953" s="0" t="s">
        <v>29859</v>
      </c>
      <c r="B9953" s="0" t="n">
        <v>129</v>
      </c>
      <c r="C9953" s="0" t="n">
        <v>156</v>
      </c>
      <c r="D9953" s="0" t="n">
        <f aca="false">B9953+C9953</f>
        <v>285</v>
      </c>
      <c r="E9953" s="7" t="n">
        <f aca="false">C9953/D9953</f>
        <v>0.547368421052632</v>
      </c>
      <c r="F9953" s="3" t="s">
        <v>29860</v>
      </c>
      <c r="G9953" s="0" t="n">
        <v>2</v>
      </c>
      <c r="H9953" s="0" t="s">
        <v>29861</v>
      </c>
    </row>
    <row r="9954" customFormat="false" ht="13.8" hidden="false" customHeight="false" outlineLevel="0" collapsed="false">
      <c r="A9954" s="0" t="s">
        <v>29862</v>
      </c>
      <c r="C9954" s="0" t="n">
        <v>169</v>
      </c>
      <c r="D9954" s="0" t="n">
        <f aca="false">B9954+C9954</f>
        <v>169</v>
      </c>
      <c r="E9954" s="7" t="n">
        <f aca="false">C9954/D9954</f>
        <v>1</v>
      </c>
      <c r="F9954" s="3" t="s">
        <v>29863</v>
      </c>
      <c r="G9954" s="0" t="n">
        <v>2</v>
      </c>
      <c r="H9954" s="0" t="s">
        <v>29864</v>
      </c>
    </row>
    <row r="9955" customFormat="false" ht="13.8" hidden="false" customHeight="false" outlineLevel="0" collapsed="false">
      <c r="A9955" s="0" t="s">
        <v>29865</v>
      </c>
      <c r="C9955" s="0" t="n">
        <v>129</v>
      </c>
      <c r="D9955" s="0" t="n">
        <f aca="false">B9955+C9955</f>
        <v>129</v>
      </c>
      <c r="E9955" s="7" t="n">
        <f aca="false">C9955/D9955</f>
        <v>1</v>
      </c>
      <c r="F9955" s="3" t="s">
        <v>29866</v>
      </c>
      <c r="G9955" s="0" t="n">
        <v>2</v>
      </c>
      <c r="H9955" s="0" t="s">
        <v>29867</v>
      </c>
    </row>
    <row r="9956" customFormat="false" ht="13.8" hidden="false" customHeight="false" outlineLevel="0" collapsed="false">
      <c r="A9956" s="0" t="s">
        <v>29868</v>
      </c>
      <c r="B9956" s="0" t="n">
        <v>114</v>
      </c>
      <c r="C9956" s="0" t="n">
        <v>171</v>
      </c>
      <c r="D9956" s="0" t="n">
        <f aca="false">B9956+C9956</f>
        <v>285</v>
      </c>
      <c r="E9956" s="7" t="n">
        <f aca="false">C9956/D9956</f>
        <v>0.6</v>
      </c>
      <c r="F9956" s="3" t="s">
        <v>29869</v>
      </c>
      <c r="G9956" s="0" t="n">
        <v>2</v>
      </c>
      <c r="H9956" s="0" t="s">
        <v>29870</v>
      </c>
    </row>
    <row r="9957" customFormat="false" ht="13.8" hidden="false" customHeight="false" outlineLevel="0" collapsed="false">
      <c r="A9957" s="0" t="s">
        <v>29871</v>
      </c>
      <c r="B9957" s="0" t="n">
        <v>316</v>
      </c>
      <c r="C9957" s="0" t="n">
        <v>65</v>
      </c>
      <c r="D9957" s="0" t="n">
        <f aca="false">B9957+C9957</f>
        <v>381</v>
      </c>
      <c r="E9957" s="7" t="n">
        <f aca="false">C9957/D9957</f>
        <v>0.170603674540682</v>
      </c>
      <c r="F9957" s="3" t="s">
        <v>29872</v>
      </c>
      <c r="G9957" s="0" t="n">
        <v>2</v>
      </c>
      <c r="H9957" s="0" t="s">
        <v>29873</v>
      </c>
    </row>
    <row r="9958" customFormat="false" ht="13.8" hidden="false" customHeight="false" outlineLevel="0" collapsed="false">
      <c r="A9958" s="0" t="s">
        <v>29874</v>
      </c>
      <c r="B9958" s="0" t="n">
        <v>177</v>
      </c>
      <c r="C9958" s="0" t="n">
        <v>95</v>
      </c>
      <c r="D9958" s="0" t="n">
        <f aca="false">B9958+C9958</f>
        <v>272</v>
      </c>
      <c r="E9958" s="7" t="n">
        <f aca="false">C9958/D9958</f>
        <v>0.349264705882353</v>
      </c>
      <c r="F9958" s="3" t="s">
        <v>29875</v>
      </c>
      <c r="G9958" s="0" t="n">
        <v>2</v>
      </c>
      <c r="H9958" s="0" t="s">
        <v>29876</v>
      </c>
    </row>
    <row r="9959" customFormat="false" ht="13.8" hidden="false" customHeight="false" outlineLevel="0" collapsed="false">
      <c r="A9959" s="0" t="s">
        <v>29877</v>
      </c>
      <c r="C9959" s="0" t="n">
        <v>122</v>
      </c>
      <c r="D9959" s="0" t="n">
        <f aca="false">B9959+C9959</f>
        <v>122</v>
      </c>
      <c r="E9959" s="7" t="n">
        <f aca="false">C9959/D9959</f>
        <v>1</v>
      </c>
      <c r="F9959" s="3" t="s">
        <v>29878</v>
      </c>
      <c r="G9959" s="0" t="n">
        <v>2</v>
      </c>
      <c r="H9959" s="0" t="s">
        <v>29879</v>
      </c>
    </row>
    <row r="9960" customFormat="false" ht="13.8" hidden="false" customHeight="false" outlineLevel="0" collapsed="false">
      <c r="A9960" s="0" t="s">
        <v>29880</v>
      </c>
      <c r="B9960" s="0" t="n">
        <v>117</v>
      </c>
      <c r="D9960" s="0" t="n">
        <f aca="false">B9960+C9960</f>
        <v>117</v>
      </c>
      <c r="E9960" s="7" t="n">
        <f aca="false">C9960/D9960</f>
        <v>0</v>
      </c>
      <c r="F9960" s="3" t="s">
        <v>29881</v>
      </c>
      <c r="G9960" s="0" t="n">
        <v>2</v>
      </c>
      <c r="H9960" s="0" t="s">
        <v>29882</v>
      </c>
    </row>
    <row r="9961" customFormat="false" ht="13.8" hidden="false" customHeight="false" outlineLevel="0" collapsed="false">
      <c r="A9961" s="0" t="s">
        <v>29883</v>
      </c>
      <c r="B9961" s="0" t="n">
        <v>63</v>
      </c>
      <c r="C9961" s="0" t="n">
        <v>108</v>
      </c>
      <c r="D9961" s="0" t="n">
        <f aca="false">B9961+C9961</f>
        <v>171</v>
      </c>
      <c r="E9961" s="7" t="n">
        <f aca="false">C9961/D9961</f>
        <v>0.631578947368421</v>
      </c>
      <c r="F9961" s="3" t="s">
        <v>29884</v>
      </c>
      <c r="G9961" s="0" t="n">
        <v>2</v>
      </c>
      <c r="H9961" s="0" t="s">
        <v>29885</v>
      </c>
    </row>
    <row r="9962" customFormat="false" ht="13.8" hidden="false" customHeight="false" outlineLevel="0" collapsed="false">
      <c r="A9962" s="0" t="s">
        <v>29886</v>
      </c>
      <c r="C9962" s="0" t="n">
        <v>104</v>
      </c>
      <c r="D9962" s="0" t="n">
        <f aca="false">B9962+C9962</f>
        <v>104</v>
      </c>
      <c r="E9962" s="7" t="n">
        <f aca="false">C9962/D9962</f>
        <v>1</v>
      </c>
      <c r="F9962" s="3" t="s">
        <v>29887</v>
      </c>
      <c r="G9962" s="0" t="n">
        <v>2</v>
      </c>
      <c r="H9962" s="0" t="s">
        <v>29888</v>
      </c>
    </row>
    <row r="9963" customFormat="false" ht="13.8" hidden="false" customHeight="false" outlineLevel="0" collapsed="false">
      <c r="A9963" s="0" t="s">
        <v>29889</v>
      </c>
      <c r="C9963" s="0" t="n">
        <v>135</v>
      </c>
      <c r="D9963" s="0" t="n">
        <f aca="false">B9963+C9963</f>
        <v>135</v>
      </c>
      <c r="E9963" s="7" t="n">
        <f aca="false">C9963/D9963</f>
        <v>1</v>
      </c>
      <c r="F9963" s="3" t="s">
        <v>29890</v>
      </c>
      <c r="G9963" s="0" t="n">
        <v>2</v>
      </c>
      <c r="H9963" s="0" t="s">
        <v>29891</v>
      </c>
    </row>
    <row r="9964" customFormat="false" ht="13.8" hidden="false" customHeight="false" outlineLevel="0" collapsed="false">
      <c r="A9964" s="0" t="s">
        <v>29892</v>
      </c>
      <c r="C9964" s="0" t="n">
        <v>306</v>
      </c>
      <c r="D9964" s="0" t="n">
        <f aca="false">B9964+C9964</f>
        <v>306</v>
      </c>
      <c r="E9964" s="7" t="n">
        <f aca="false">C9964/D9964</f>
        <v>1</v>
      </c>
      <c r="F9964" s="3" t="s">
        <v>29893</v>
      </c>
      <c r="G9964" s="0" t="n">
        <v>2</v>
      </c>
      <c r="H9964" s="0" t="s">
        <v>29894</v>
      </c>
    </row>
    <row r="9965" customFormat="false" ht="13.8" hidden="false" customHeight="false" outlineLevel="0" collapsed="false">
      <c r="A9965" s="0" t="s">
        <v>29895</v>
      </c>
      <c r="C9965" s="0" t="n">
        <v>78</v>
      </c>
      <c r="D9965" s="0" t="n">
        <f aca="false">B9965+C9965</f>
        <v>78</v>
      </c>
      <c r="E9965" s="7" t="n">
        <f aca="false">C9965/D9965</f>
        <v>1</v>
      </c>
      <c r="F9965" s="3" t="s">
        <v>29896</v>
      </c>
      <c r="G9965" s="0" t="n">
        <v>2</v>
      </c>
      <c r="H9965" s="0" t="s">
        <v>29897</v>
      </c>
    </row>
    <row r="9966" customFormat="false" ht="13.8" hidden="false" customHeight="false" outlineLevel="0" collapsed="false">
      <c r="A9966" s="0" t="s">
        <v>29898</v>
      </c>
      <c r="C9966" s="0" t="n">
        <v>77</v>
      </c>
      <c r="D9966" s="0" t="n">
        <f aca="false">B9966+C9966</f>
        <v>77</v>
      </c>
      <c r="E9966" s="7" t="n">
        <f aca="false">C9966/D9966</f>
        <v>1</v>
      </c>
      <c r="F9966" s="3" t="s">
        <v>29899</v>
      </c>
      <c r="G9966" s="0" t="n">
        <v>2</v>
      </c>
      <c r="H9966" s="0" t="s">
        <v>29900</v>
      </c>
    </row>
    <row r="9967" customFormat="false" ht="13.8" hidden="false" customHeight="false" outlineLevel="0" collapsed="false">
      <c r="A9967" s="0" t="s">
        <v>29901</v>
      </c>
      <c r="C9967" s="0" t="n">
        <v>58</v>
      </c>
      <c r="D9967" s="0" t="n">
        <f aca="false">B9967+C9967</f>
        <v>58</v>
      </c>
      <c r="E9967" s="7" t="n">
        <f aca="false">C9967/D9967</f>
        <v>1</v>
      </c>
      <c r="F9967" s="3" t="s">
        <v>29902</v>
      </c>
      <c r="G9967" s="0" t="n">
        <v>2</v>
      </c>
      <c r="H9967" s="0" t="s">
        <v>29903</v>
      </c>
    </row>
    <row r="9968" customFormat="false" ht="13.8" hidden="false" customHeight="false" outlineLevel="0" collapsed="false">
      <c r="A9968" s="0" t="s">
        <v>29904</v>
      </c>
      <c r="B9968" s="0" t="n">
        <v>343</v>
      </c>
      <c r="D9968" s="0" t="n">
        <f aca="false">B9968+C9968</f>
        <v>343</v>
      </c>
      <c r="E9968" s="7" t="n">
        <f aca="false">C9968/D9968</f>
        <v>0</v>
      </c>
      <c r="F9968" s="3" t="s">
        <v>29905</v>
      </c>
      <c r="G9968" s="0" t="n">
        <v>2</v>
      </c>
      <c r="H9968" s="0" t="s">
        <v>29906</v>
      </c>
    </row>
    <row r="9969" customFormat="false" ht="13.8" hidden="false" customHeight="false" outlineLevel="0" collapsed="false">
      <c r="A9969" s="0" t="s">
        <v>29907</v>
      </c>
      <c r="B9969" s="0" t="n">
        <v>169</v>
      </c>
      <c r="D9969" s="0" t="n">
        <f aca="false">B9969+C9969</f>
        <v>169</v>
      </c>
      <c r="E9969" s="7" t="n">
        <f aca="false">C9969/D9969</f>
        <v>0</v>
      </c>
      <c r="F9969" s="3" t="s">
        <v>29908</v>
      </c>
      <c r="G9969" s="0" t="n">
        <v>2</v>
      </c>
      <c r="H9969" s="0" t="s">
        <v>29909</v>
      </c>
    </row>
    <row r="9970" customFormat="false" ht="13.8" hidden="false" customHeight="false" outlineLevel="0" collapsed="false">
      <c r="A9970" s="0" t="s">
        <v>29910</v>
      </c>
      <c r="B9970" s="0" t="n">
        <v>329</v>
      </c>
      <c r="D9970" s="0" t="n">
        <f aca="false">B9970+C9970</f>
        <v>329</v>
      </c>
      <c r="E9970" s="7" t="n">
        <f aca="false">C9970/D9970</f>
        <v>0</v>
      </c>
      <c r="F9970" s="3" t="s">
        <v>29911</v>
      </c>
      <c r="G9970" s="0" t="n">
        <v>2</v>
      </c>
      <c r="H9970" s="0" t="s">
        <v>29912</v>
      </c>
    </row>
    <row r="9971" customFormat="false" ht="13.8" hidden="false" customHeight="false" outlineLevel="0" collapsed="false">
      <c r="A9971" s="0" t="s">
        <v>29913</v>
      </c>
      <c r="C9971" s="0" t="n">
        <v>94</v>
      </c>
      <c r="D9971" s="0" t="n">
        <f aca="false">B9971+C9971</f>
        <v>94</v>
      </c>
      <c r="E9971" s="7" t="n">
        <f aca="false">C9971/D9971</f>
        <v>1</v>
      </c>
      <c r="F9971" s="3" t="s">
        <v>29914</v>
      </c>
      <c r="G9971" s="0" t="n">
        <v>2</v>
      </c>
      <c r="H9971" s="0" t="s">
        <v>29915</v>
      </c>
    </row>
    <row r="9972" customFormat="false" ht="13.8" hidden="false" customHeight="false" outlineLevel="0" collapsed="false">
      <c r="A9972" s="0" t="s">
        <v>29916</v>
      </c>
      <c r="C9972" s="0" t="n">
        <v>55</v>
      </c>
      <c r="D9972" s="0" t="n">
        <f aca="false">B9972+C9972</f>
        <v>55</v>
      </c>
      <c r="E9972" s="7" t="n">
        <f aca="false">C9972/D9972</f>
        <v>1</v>
      </c>
      <c r="F9972" s="3" t="s">
        <v>29917</v>
      </c>
      <c r="G9972" s="0" t="n">
        <v>2</v>
      </c>
      <c r="H9972" s="0" t="s">
        <v>29918</v>
      </c>
    </row>
    <row r="9973" customFormat="false" ht="13.8" hidden="false" customHeight="false" outlineLevel="0" collapsed="false">
      <c r="A9973" s="0" t="s">
        <v>29919</v>
      </c>
      <c r="C9973" s="0" t="n">
        <v>123</v>
      </c>
      <c r="D9973" s="0" t="n">
        <f aca="false">B9973+C9973</f>
        <v>123</v>
      </c>
      <c r="E9973" s="7" t="n">
        <f aca="false">C9973/D9973</f>
        <v>1</v>
      </c>
      <c r="F9973" s="3" t="s">
        <v>29920</v>
      </c>
      <c r="G9973" s="0" t="n">
        <v>2</v>
      </c>
      <c r="H9973" s="0" t="s">
        <v>29921</v>
      </c>
    </row>
    <row r="9974" customFormat="false" ht="13.8" hidden="false" customHeight="false" outlineLevel="0" collapsed="false">
      <c r="A9974" s="0" t="s">
        <v>29922</v>
      </c>
      <c r="B9974" s="0" t="n">
        <v>119</v>
      </c>
      <c r="C9974" s="0" t="n">
        <v>153</v>
      </c>
      <c r="D9974" s="0" t="n">
        <f aca="false">B9974+C9974</f>
        <v>272</v>
      </c>
      <c r="E9974" s="7" t="n">
        <f aca="false">C9974/D9974</f>
        <v>0.5625</v>
      </c>
      <c r="F9974" s="3" t="s">
        <v>29923</v>
      </c>
      <c r="G9974" s="0" t="n">
        <v>2</v>
      </c>
      <c r="H9974" s="0" t="s">
        <v>29924</v>
      </c>
    </row>
    <row r="9975" customFormat="false" ht="13.8" hidden="false" customHeight="false" outlineLevel="0" collapsed="false">
      <c r="A9975" s="0" t="s">
        <v>29925</v>
      </c>
      <c r="B9975" s="0" t="n">
        <v>94</v>
      </c>
      <c r="C9975" s="0" t="n">
        <v>128</v>
      </c>
      <c r="D9975" s="0" t="n">
        <f aca="false">B9975+C9975</f>
        <v>222</v>
      </c>
      <c r="E9975" s="7" t="n">
        <f aca="false">C9975/D9975</f>
        <v>0.576576576576577</v>
      </c>
      <c r="F9975" s="3" t="s">
        <v>29926</v>
      </c>
      <c r="G9975" s="0" t="n">
        <v>2</v>
      </c>
      <c r="H9975" s="0" t="s">
        <v>29927</v>
      </c>
    </row>
    <row r="9976" customFormat="false" ht="13.8" hidden="false" customHeight="false" outlineLevel="0" collapsed="false">
      <c r="A9976" s="0" t="s">
        <v>29928</v>
      </c>
      <c r="B9976" s="0" t="n">
        <v>137</v>
      </c>
      <c r="C9976" s="0" t="n">
        <v>162</v>
      </c>
      <c r="D9976" s="0" t="n">
        <f aca="false">B9976+C9976</f>
        <v>299</v>
      </c>
      <c r="E9976" s="7" t="n">
        <f aca="false">C9976/D9976</f>
        <v>0.54180602006689</v>
      </c>
      <c r="F9976" s="3" t="s">
        <v>29929</v>
      </c>
      <c r="G9976" s="0" t="n">
        <v>2</v>
      </c>
      <c r="H9976" s="0" t="s">
        <v>29930</v>
      </c>
    </row>
    <row r="9977" customFormat="false" ht="13.8" hidden="false" customHeight="false" outlineLevel="0" collapsed="false">
      <c r="A9977" s="0" t="s">
        <v>29931</v>
      </c>
      <c r="B9977" s="0" t="n">
        <v>381</v>
      </c>
      <c r="D9977" s="0" t="n">
        <f aca="false">B9977+C9977</f>
        <v>381</v>
      </c>
      <c r="E9977" s="7" t="n">
        <f aca="false">C9977/D9977</f>
        <v>0</v>
      </c>
      <c r="F9977" s="3" t="s">
        <v>29932</v>
      </c>
      <c r="G9977" s="0" t="n">
        <v>2</v>
      </c>
      <c r="H9977" s="0" t="s">
        <v>29933</v>
      </c>
    </row>
    <row r="9978" customFormat="false" ht="13.8" hidden="false" customHeight="false" outlineLevel="0" collapsed="false">
      <c r="A9978" s="0" t="s">
        <v>29934</v>
      </c>
      <c r="B9978" s="0" t="n">
        <v>749</v>
      </c>
      <c r="D9978" s="0" t="n">
        <f aca="false">B9978+C9978</f>
        <v>749</v>
      </c>
      <c r="E9978" s="7" t="n">
        <f aca="false">C9978/D9978</f>
        <v>0</v>
      </c>
      <c r="F9978" s="3" t="s">
        <v>29935</v>
      </c>
      <c r="G9978" s="0" t="n">
        <v>2</v>
      </c>
      <c r="H9978" s="0" t="s">
        <v>29936</v>
      </c>
    </row>
    <row r="9979" customFormat="false" ht="13.8" hidden="false" customHeight="false" outlineLevel="0" collapsed="false">
      <c r="A9979" s="0" t="s">
        <v>29937</v>
      </c>
      <c r="B9979" s="0" t="n">
        <v>491</v>
      </c>
      <c r="D9979" s="0" t="n">
        <f aca="false">B9979+C9979</f>
        <v>491</v>
      </c>
      <c r="E9979" s="7" t="n">
        <f aca="false">C9979/D9979</f>
        <v>0</v>
      </c>
      <c r="F9979" s="3" t="s">
        <v>29938</v>
      </c>
      <c r="G9979" s="0" t="n">
        <v>2</v>
      </c>
      <c r="H9979" s="0" t="s">
        <v>29939</v>
      </c>
    </row>
    <row r="9980" customFormat="false" ht="13.8" hidden="false" customHeight="false" outlineLevel="0" collapsed="false">
      <c r="A9980" s="0" t="s">
        <v>29940</v>
      </c>
      <c r="B9980" s="0" t="n">
        <v>377</v>
      </c>
      <c r="D9980" s="0" t="n">
        <f aca="false">B9980+C9980</f>
        <v>377</v>
      </c>
      <c r="E9980" s="7" t="n">
        <f aca="false">C9980/D9980</f>
        <v>0</v>
      </c>
      <c r="F9980" s="3" t="s">
        <v>29941</v>
      </c>
      <c r="G9980" s="0" t="n">
        <v>2</v>
      </c>
      <c r="H9980" s="0" t="s">
        <v>29942</v>
      </c>
    </row>
    <row r="9981" customFormat="false" ht="13.8" hidden="false" customHeight="false" outlineLevel="0" collapsed="false">
      <c r="A9981" s="0" t="s">
        <v>29943</v>
      </c>
      <c r="B9981" s="0" t="n">
        <v>392</v>
      </c>
      <c r="D9981" s="0" t="n">
        <f aca="false">B9981+C9981</f>
        <v>392</v>
      </c>
      <c r="E9981" s="7" t="n">
        <f aca="false">C9981/D9981</f>
        <v>0</v>
      </c>
      <c r="F9981" s="3" t="s">
        <v>29944</v>
      </c>
      <c r="G9981" s="0" t="n">
        <v>2</v>
      </c>
      <c r="H9981" s="0" t="s">
        <v>29945</v>
      </c>
    </row>
    <row r="9982" customFormat="false" ht="13.8" hidden="false" customHeight="false" outlineLevel="0" collapsed="false">
      <c r="A9982" s="0" t="s">
        <v>29946</v>
      </c>
      <c r="B9982" s="0" t="n">
        <v>465</v>
      </c>
      <c r="D9982" s="0" t="n">
        <f aca="false">B9982+C9982</f>
        <v>465</v>
      </c>
      <c r="E9982" s="7" t="n">
        <f aca="false">C9982/D9982</f>
        <v>0</v>
      </c>
      <c r="F9982" s="3" t="s">
        <v>29947</v>
      </c>
      <c r="G9982" s="0" t="n">
        <v>2</v>
      </c>
      <c r="H9982" s="0" t="s">
        <v>29948</v>
      </c>
    </row>
    <row r="9983" customFormat="false" ht="13.8" hidden="false" customHeight="false" outlineLevel="0" collapsed="false">
      <c r="A9983" s="0" t="s">
        <v>29949</v>
      </c>
      <c r="B9983" s="0" t="n">
        <v>469</v>
      </c>
      <c r="D9983" s="0" t="n">
        <f aca="false">B9983+C9983</f>
        <v>469</v>
      </c>
      <c r="E9983" s="7" t="n">
        <f aca="false">C9983/D9983</f>
        <v>0</v>
      </c>
      <c r="F9983" s="3" t="s">
        <v>29950</v>
      </c>
      <c r="G9983" s="0" t="n">
        <v>2</v>
      </c>
      <c r="H9983" s="0" t="s">
        <v>29951</v>
      </c>
    </row>
    <row r="9984" customFormat="false" ht="13.8" hidden="false" customHeight="false" outlineLevel="0" collapsed="false">
      <c r="A9984" s="0" t="s">
        <v>29952</v>
      </c>
      <c r="B9984" s="0" t="n">
        <v>546</v>
      </c>
      <c r="D9984" s="0" t="n">
        <f aca="false">B9984+C9984</f>
        <v>546</v>
      </c>
      <c r="E9984" s="7" t="n">
        <f aca="false">C9984/D9984</f>
        <v>0</v>
      </c>
      <c r="F9984" s="3" t="s">
        <v>29953</v>
      </c>
      <c r="G9984" s="0" t="n">
        <v>2</v>
      </c>
      <c r="H9984" s="0" t="s">
        <v>29954</v>
      </c>
    </row>
    <row r="9985" customFormat="false" ht="13.8" hidden="false" customHeight="false" outlineLevel="0" collapsed="false">
      <c r="A9985" s="0" t="s">
        <v>29955</v>
      </c>
      <c r="B9985" s="0" t="n">
        <v>859</v>
      </c>
      <c r="D9985" s="0" t="n">
        <f aca="false">B9985+C9985</f>
        <v>859</v>
      </c>
      <c r="E9985" s="7" t="n">
        <f aca="false">C9985/D9985</f>
        <v>0</v>
      </c>
      <c r="F9985" s="3" t="s">
        <v>29956</v>
      </c>
      <c r="G9985" s="0" t="n">
        <v>2</v>
      </c>
      <c r="H9985" s="0" t="s">
        <v>29957</v>
      </c>
    </row>
    <row r="9986" customFormat="false" ht="13.8" hidden="false" customHeight="false" outlineLevel="0" collapsed="false">
      <c r="A9986" s="0" t="s">
        <v>29958</v>
      </c>
      <c r="B9986" s="0" t="n">
        <v>472</v>
      </c>
      <c r="D9986" s="0" t="n">
        <f aca="false">B9986+C9986</f>
        <v>472</v>
      </c>
      <c r="E9986" s="7" t="n">
        <f aca="false">C9986/D9986</f>
        <v>0</v>
      </c>
      <c r="F9986" s="3" t="s">
        <v>29959</v>
      </c>
      <c r="G9986" s="0" t="n">
        <v>2</v>
      </c>
      <c r="H9986" s="0" t="s">
        <v>29960</v>
      </c>
    </row>
    <row r="9987" customFormat="false" ht="13.8" hidden="false" customHeight="false" outlineLevel="0" collapsed="false">
      <c r="A9987" s="0" t="s">
        <v>29961</v>
      </c>
      <c r="B9987" s="0" t="n">
        <v>472</v>
      </c>
      <c r="D9987" s="0" t="n">
        <f aca="false">B9987+C9987</f>
        <v>472</v>
      </c>
      <c r="E9987" s="7" t="n">
        <f aca="false">C9987/D9987</f>
        <v>0</v>
      </c>
      <c r="F9987" s="3" t="s">
        <v>29962</v>
      </c>
      <c r="G9987" s="0" t="n">
        <v>2</v>
      </c>
      <c r="H9987" s="0" t="s">
        <v>29963</v>
      </c>
    </row>
    <row r="9988" customFormat="false" ht="13.8" hidden="false" customHeight="false" outlineLevel="0" collapsed="false">
      <c r="A9988" s="0" t="s">
        <v>29964</v>
      </c>
      <c r="B9988" s="0" t="n">
        <v>436</v>
      </c>
      <c r="D9988" s="0" t="n">
        <f aca="false">B9988+C9988</f>
        <v>436</v>
      </c>
      <c r="E9988" s="7" t="n">
        <f aca="false">C9988/D9988</f>
        <v>0</v>
      </c>
      <c r="F9988" s="3" t="s">
        <v>29965</v>
      </c>
      <c r="G9988" s="0" t="n">
        <v>2</v>
      </c>
      <c r="H9988" s="0" t="s">
        <v>29966</v>
      </c>
    </row>
    <row r="9989" customFormat="false" ht="13.8" hidden="false" customHeight="false" outlineLevel="0" collapsed="false">
      <c r="A9989" s="0" t="s">
        <v>29967</v>
      </c>
      <c r="B9989" s="0" t="n">
        <v>285</v>
      </c>
      <c r="C9989" s="0" t="n">
        <v>121</v>
      </c>
      <c r="D9989" s="0" t="n">
        <f aca="false">B9989+C9989</f>
        <v>406</v>
      </c>
      <c r="E9989" s="7" t="n">
        <f aca="false">C9989/D9989</f>
        <v>0.298029556650246</v>
      </c>
      <c r="F9989" s="3" t="s">
        <v>29968</v>
      </c>
      <c r="G9989" s="0" t="n">
        <v>2</v>
      </c>
      <c r="H9989" s="0" t="s">
        <v>29969</v>
      </c>
    </row>
    <row r="9990" customFormat="false" ht="13.8" hidden="false" customHeight="false" outlineLevel="0" collapsed="false">
      <c r="A9990" s="0" t="s">
        <v>29970</v>
      </c>
      <c r="B9990" s="0" t="n">
        <v>105</v>
      </c>
      <c r="C9990" s="0" t="n">
        <v>191</v>
      </c>
      <c r="D9990" s="0" t="n">
        <f aca="false">B9990+C9990</f>
        <v>296</v>
      </c>
      <c r="E9990" s="7" t="n">
        <f aca="false">C9990/D9990</f>
        <v>0.64527027027027</v>
      </c>
      <c r="F9990" s="3" t="s">
        <v>29971</v>
      </c>
      <c r="G9990" s="0" t="n">
        <v>2</v>
      </c>
      <c r="H9990" s="0" t="s">
        <v>29972</v>
      </c>
    </row>
    <row r="9991" customFormat="false" ht="13.8" hidden="false" customHeight="false" outlineLevel="0" collapsed="false">
      <c r="A9991" s="0" t="s">
        <v>29973</v>
      </c>
      <c r="B9991" s="0" t="n">
        <v>76</v>
      </c>
      <c r="C9991" s="0" t="n">
        <v>193</v>
      </c>
      <c r="D9991" s="0" t="n">
        <f aca="false">B9991+C9991</f>
        <v>269</v>
      </c>
      <c r="E9991" s="7" t="n">
        <f aca="false">C9991/D9991</f>
        <v>0.717472118959108</v>
      </c>
      <c r="F9991" s="3" t="s">
        <v>29974</v>
      </c>
      <c r="G9991" s="0" t="n">
        <v>2</v>
      </c>
      <c r="H9991" s="0" t="s">
        <v>29975</v>
      </c>
    </row>
    <row r="9992" customFormat="false" ht="13.8" hidden="false" customHeight="false" outlineLevel="0" collapsed="false">
      <c r="A9992" s="0" t="s">
        <v>29976</v>
      </c>
      <c r="B9992" s="0" t="n">
        <v>307</v>
      </c>
      <c r="C9992" s="0" t="n">
        <v>120</v>
      </c>
      <c r="D9992" s="0" t="n">
        <f aca="false">B9992+C9992</f>
        <v>427</v>
      </c>
      <c r="E9992" s="7" t="n">
        <f aca="false">C9992/D9992</f>
        <v>0.281030444964871</v>
      </c>
      <c r="F9992" s="3" t="s">
        <v>29977</v>
      </c>
      <c r="G9992" s="0" t="n">
        <v>2</v>
      </c>
      <c r="H9992" s="0" t="s">
        <v>29978</v>
      </c>
    </row>
    <row r="9993" customFormat="false" ht="13.8" hidden="false" customHeight="false" outlineLevel="0" collapsed="false">
      <c r="A9993" s="0" t="s">
        <v>29979</v>
      </c>
      <c r="B9993" s="0" t="n">
        <v>547</v>
      </c>
      <c r="D9993" s="0" t="n">
        <f aca="false">B9993+C9993</f>
        <v>547</v>
      </c>
      <c r="E9993" s="7" t="n">
        <f aca="false">C9993/D9993</f>
        <v>0</v>
      </c>
      <c r="F9993" s="3" t="s">
        <v>29980</v>
      </c>
      <c r="G9993" s="0" t="n">
        <v>2</v>
      </c>
      <c r="H9993" s="0" t="s">
        <v>29981</v>
      </c>
    </row>
    <row r="9994" customFormat="false" ht="13.8" hidden="false" customHeight="false" outlineLevel="0" collapsed="false">
      <c r="A9994" s="0" t="s">
        <v>29982</v>
      </c>
      <c r="B9994" s="0" t="n">
        <v>375</v>
      </c>
      <c r="D9994" s="0" t="n">
        <f aca="false">B9994+C9994</f>
        <v>375</v>
      </c>
      <c r="E9994" s="7" t="n">
        <f aca="false">C9994/D9994</f>
        <v>0</v>
      </c>
      <c r="F9994" s="3" t="s">
        <v>29983</v>
      </c>
      <c r="G9994" s="0" t="n">
        <v>2</v>
      </c>
      <c r="H9994" s="0" t="s">
        <v>29984</v>
      </c>
    </row>
    <row r="9995" customFormat="false" ht="13.8" hidden="false" customHeight="false" outlineLevel="0" collapsed="false">
      <c r="A9995" s="0" t="s">
        <v>29985</v>
      </c>
      <c r="B9995" s="0" t="n">
        <v>100</v>
      </c>
      <c r="C9995" s="0" t="n">
        <v>155</v>
      </c>
      <c r="D9995" s="0" t="n">
        <f aca="false">B9995+C9995</f>
        <v>255</v>
      </c>
      <c r="E9995" s="7" t="n">
        <f aca="false">C9995/D9995</f>
        <v>0.607843137254902</v>
      </c>
      <c r="F9995" s="3" t="s">
        <v>29986</v>
      </c>
      <c r="G9995" s="0" t="n">
        <v>2</v>
      </c>
      <c r="H9995" s="0" t="s">
        <v>29987</v>
      </c>
    </row>
    <row r="9996" customFormat="false" ht="13.8" hidden="false" customHeight="false" outlineLevel="0" collapsed="false">
      <c r="A9996" s="0" t="s">
        <v>29988</v>
      </c>
      <c r="B9996" s="0" t="n">
        <v>245</v>
      </c>
      <c r="D9996" s="0" t="n">
        <f aca="false">B9996+C9996</f>
        <v>245</v>
      </c>
      <c r="E9996" s="7" t="n">
        <f aca="false">C9996/D9996</f>
        <v>0</v>
      </c>
      <c r="F9996" s="3" t="s">
        <v>29989</v>
      </c>
      <c r="G9996" s="0" t="n">
        <v>2</v>
      </c>
      <c r="H9996" s="0" t="s">
        <v>29990</v>
      </c>
    </row>
    <row r="9997" customFormat="false" ht="13.8" hidden="false" customHeight="false" outlineLevel="0" collapsed="false">
      <c r="A9997" s="0" t="s">
        <v>29991</v>
      </c>
      <c r="B9997" s="0" t="n">
        <v>201</v>
      </c>
      <c r="C9997" s="0" t="n">
        <v>71</v>
      </c>
      <c r="D9997" s="0" t="n">
        <f aca="false">B9997+C9997</f>
        <v>272</v>
      </c>
      <c r="E9997" s="7" t="n">
        <f aca="false">C9997/D9997</f>
        <v>0.261029411764706</v>
      </c>
      <c r="F9997" s="3" t="s">
        <v>29992</v>
      </c>
      <c r="G9997" s="0" t="n">
        <v>2</v>
      </c>
      <c r="H9997" s="0" t="s">
        <v>29993</v>
      </c>
    </row>
    <row r="9998" customFormat="false" ht="13.8" hidden="false" customHeight="false" outlineLevel="0" collapsed="false">
      <c r="A9998" s="0" t="s">
        <v>29994</v>
      </c>
      <c r="B9998" s="0" t="n">
        <v>63</v>
      </c>
      <c r="C9998" s="0" t="n">
        <v>165</v>
      </c>
      <c r="D9998" s="0" t="n">
        <f aca="false">B9998+C9998</f>
        <v>228</v>
      </c>
      <c r="E9998" s="7" t="n">
        <f aca="false">C9998/D9998</f>
        <v>0.723684210526316</v>
      </c>
      <c r="F9998" s="3" t="s">
        <v>29995</v>
      </c>
      <c r="G9998" s="0" t="n">
        <v>2</v>
      </c>
      <c r="H9998" s="0" t="s">
        <v>29996</v>
      </c>
    </row>
    <row r="9999" customFormat="false" ht="13.8" hidden="false" customHeight="false" outlineLevel="0" collapsed="false">
      <c r="A9999" s="0" t="s">
        <v>29997</v>
      </c>
      <c r="B9999" s="0" t="n">
        <v>58</v>
      </c>
      <c r="C9999" s="0" t="n">
        <v>146</v>
      </c>
      <c r="D9999" s="0" t="n">
        <f aca="false">B9999+C9999</f>
        <v>204</v>
      </c>
      <c r="E9999" s="7" t="n">
        <f aca="false">C9999/D9999</f>
        <v>0.715686274509804</v>
      </c>
      <c r="F9999" s="3" t="s">
        <v>29998</v>
      </c>
      <c r="G9999" s="0" t="n">
        <v>2</v>
      </c>
      <c r="H9999" s="0" t="s">
        <v>29999</v>
      </c>
    </row>
    <row r="10000" customFormat="false" ht="13.8" hidden="false" customHeight="false" outlineLevel="0" collapsed="false">
      <c r="A10000" s="0" t="s">
        <v>30000</v>
      </c>
      <c r="B10000" s="0" t="n">
        <v>158</v>
      </c>
      <c r="C10000" s="0" t="n">
        <v>381</v>
      </c>
      <c r="D10000" s="0" t="n">
        <f aca="false">B10000+C10000</f>
        <v>539</v>
      </c>
      <c r="E10000" s="7" t="n">
        <f aca="false">C10000/D10000</f>
        <v>0.706864564007421</v>
      </c>
      <c r="F10000" s="3" t="s">
        <v>30001</v>
      </c>
      <c r="G10000" s="0" t="n">
        <v>2</v>
      </c>
      <c r="H10000" s="0" t="s">
        <v>30002</v>
      </c>
    </row>
    <row r="10001" customFormat="false" ht="13.8" hidden="false" customHeight="false" outlineLevel="0" collapsed="false">
      <c r="A10001" s="0" t="s">
        <v>30003</v>
      </c>
      <c r="B10001" s="0" t="n">
        <v>328</v>
      </c>
      <c r="D10001" s="0" t="n">
        <f aca="false">B10001+C10001</f>
        <v>328</v>
      </c>
      <c r="E10001" s="7" t="n">
        <f aca="false">C10001/D10001</f>
        <v>0</v>
      </c>
      <c r="F10001" s="3" t="s">
        <v>30004</v>
      </c>
      <c r="G10001" s="0" t="n">
        <v>2</v>
      </c>
      <c r="H10001" s="0" t="s">
        <v>30005</v>
      </c>
    </row>
    <row r="10002" customFormat="false" ht="13.8" hidden="false" customHeight="false" outlineLevel="0" collapsed="false">
      <c r="A10002" s="0" t="s">
        <v>30006</v>
      </c>
      <c r="B10002" s="0" t="n">
        <v>263</v>
      </c>
      <c r="D10002" s="0" t="n">
        <f aca="false">B10002+C10002</f>
        <v>263</v>
      </c>
      <c r="E10002" s="7" t="n">
        <f aca="false">C10002/D10002</f>
        <v>0</v>
      </c>
      <c r="F10002" s="3" t="s">
        <v>30007</v>
      </c>
      <c r="G10002" s="0" t="n">
        <v>2</v>
      </c>
      <c r="H10002" s="0" t="s">
        <v>30008</v>
      </c>
    </row>
    <row r="10003" customFormat="false" ht="13.8" hidden="false" customHeight="false" outlineLevel="0" collapsed="false">
      <c r="A10003" s="0" t="s">
        <v>30009</v>
      </c>
      <c r="B10003" s="0" t="n">
        <v>484</v>
      </c>
      <c r="D10003" s="0" t="n">
        <f aca="false">B10003+C10003</f>
        <v>484</v>
      </c>
      <c r="E10003" s="7" t="n">
        <f aca="false">C10003/D10003</f>
        <v>0</v>
      </c>
      <c r="F10003" s="3" t="s">
        <v>30010</v>
      </c>
      <c r="G10003" s="0" t="n">
        <v>2</v>
      </c>
      <c r="H10003" s="0" t="s">
        <v>30011</v>
      </c>
    </row>
    <row r="10004" customFormat="false" ht="13.8" hidden="false" customHeight="false" outlineLevel="0" collapsed="false">
      <c r="A10004" s="0" t="s">
        <v>30012</v>
      </c>
      <c r="B10004" s="0" t="n">
        <v>78</v>
      </c>
      <c r="C10004" s="0" t="n">
        <v>83</v>
      </c>
      <c r="D10004" s="0" t="n">
        <f aca="false">B10004+C10004</f>
        <v>161</v>
      </c>
      <c r="E10004" s="7" t="n">
        <f aca="false">C10004/D10004</f>
        <v>0.515527950310559</v>
      </c>
      <c r="F10004" s="3" t="s">
        <v>30013</v>
      </c>
      <c r="G10004" s="0" t="n">
        <v>2</v>
      </c>
      <c r="H10004" s="0" t="s">
        <v>30014</v>
      </c>
    </row>
    <row r="10005" customFormat="false" ht="13.8" hidden="false" customHeight="false" outlineLevel="0" collapsed="false">
      <c r="A10005" s="0" t="s">
        <v>30015</v>
      </c>
      <c r="C10005" s="0" t="n">
        <v>90</v>
      </c>
      <c r="D10005" s="0" t="n">
        <f aca="false">B10005+C10005</f>
        <v>90</v>
      </c>
      <c r="E10005" s="7" t="n">
        <f aca="false">C10005/D10005</f>
        <v>1</v>
      </c>
      <c r="F10005" s="3" t="s">
        <v>30016</v>
      </c>
      <c r="G10005" s="0" t="n">
        <v>2</v>
      </c>
      <c r="H10005" s="0" t="s">
        <v>30017</v>
      </c>
    </row>
    <row r="10006" customFormat="false" ht="13.8" hidden="false" customHeight="false" outlineLevel="0" collapsed="false">
      <c r="A10006" s="0" t="s">
        <v>30018</v>
      </c>
      <c r="B10006" s="0" t="n">
        <v>672</v>
      </c>
      <c r="D10006" s="0" t="n">
        <f aca="false">B10006+C10006</f>
        <v>672</v>
      </c>
      <c r="E10006" s="7" t="n">
        <f aca="false">C10006/D10006</f>
        <v>0</v>
      </c>
      <c r="F10006" s="3" t="s">
        <v>30019</v>
      </c>
      <c r="G10006" s="0" t="n">
        <v>2</v>
      </c>
      <c r="H10006" s="0" t="s">
        <v>30020</v>
      </c>
    </row>
    <row r="10007" customFormat="false" ht="13.8" hidden="false" customHeight="false" outlineLevel="0" collapsed="false">
      <c r="A10007" s="0" t="s">
        <v>30021</v>
      </c>
      <c r="B10007" s="0" t="n">
        <v>98</v>
      </c>
      <c r="C10007" s="0" t="n">
        <v>226</v>
      </c>
      <c r="D10007" s="0" t="n">
        <f aca="false">B10007+C10007</f>
        <v>324</v>
      </c>
      <c r="E10007" s="7" t="n">
        <f aca="false">C10007/D10007</f>
        <v>0.697530864197531</v>
      </c>
      <c r="F10007" s="3" t="s">
        <v>30022</v>
      </c>
      <c r="G10007" s="0" t="n">
        <v>2</v>
      </c>
      <c r="H10007" s="0" t="s">
        <v>30023</v>
      </c>
    </row>
    <row r="10008" customFormat="false" ht="13.8" hidden="false" customHeight="false" outlineLevel="0" collapsed="false">
      <c r="A10008" s="0" t="s">
        <v>30024</v>
      </c>
      <c r="B10008" s="0" t="n">
        <v>182</v>
      </c>
      <c r="C10008" s="0" t="n">
        <v>155</v>
      </c>
      <c r="D10008" s="0" t="n">
        <f aca="false">B10008+C10008</f>
        <v>337</v>
      </c>
      <c r="E10008" s="7" t="n">
        <f aca="false">C10008/D10008</f>
        <v>0.459940652818991</v>
      </c>
      <c r="F10008" s="3" t="s">
        <v>30025</v>
      </c>
      <c r="G10008" s="0" t="n">
        <v>2</v>
      </c>
      <c r="H10008" s="0" t="s">
        <v>30026</v>
      </c>
    </row>
    <row r="10009" customFormat="false" ht="13.8" hidden="false" customHeight="false" outlineLevel="0" collapsed="false">
      <c r="A10009" s="0" t="s">
        <v>30027</v>
      </c>
      <c r="B10009" s="0" t="n">
        <v>434</v>
      </c>
      <c r="C10009" s="0" t="n">
        <v>53</v>
      </c>
      <c r="D10009" s="0" t="n">
        <f aca="false">B10009+C10009</f>
        <v>487</v>
      </c>
      <c r="E10009" s="7" t="n">
        <f aca="false">C10009/D10009</f>
        <v>0.108829568788501</v>
      </c>
      <c r="F10009" s="3" t="s">
        <v>30028</v>
      </c>
      <c r="G10009" s="0" t="n">
        <v>2</v>
      </c>
      <c r="H10009" s="0" t="s">
        <v>30029</v>
      </c>
    </row>
    <row r="10010" customFormat="false" ht="13.8" hidden="false" customHeight="false" outlineLevel="0" collapsed="false">
      <c r="A10010" s="0" t="s">
        <v>30030</v>
      </c>
      <c r="B10010" s="0" t="n">
        <v>795</v>
      </c>
      <c r="D10010" s="0" t="n">
        <f aca="false">B10010+C10010</f>
        <v>795</v>
      </c>
      <c r="E10010" s="7" t="n">
        <f aca="false">C10010/D10010</f>
        <v>0</v>
      </c>
      <c r="F10010" s="3" t="s">
        <v>30031</v>
      </c>
      <c r="G10010" s="0" t="n">
        <v>2</v>
      </c>
      <c r="H10010" s="0" t="s">
        <v>30032</v>
      </c>
    </row>
    <row r="10011" customFormat="false" ht="13.8" hidden="false" customHeight="false" outlineLevel="0" collapsed="false">
      <c r="A10011" s="0" t="s">
        <v>30033</v>
      </c>
      <c r="B10011" s="0" t="n">
        <v>576</v>
      </c>
      <c r="D10011" s="0" t="n">
        <f aca="false">B10011+C10011</f>
        <v>576</v>
      </c>
      <c r="E10011" s="7" t="n">
        <f aca="false">C10011/D10011</f>
        <v>0</v>
      </c>
      <c r="F10011" s="3" t="s">
        <v>30034</v>
      </c>
      <c r="G10011" s="0" t="n">
        <v>2</v>
      </c>
      <c r="H10011" s="0" t="s">
        <v>30035</v>
      </c>
    </row>
    <row r="10012" customFormat="false" ht="13.8" hidden="false" customHeight="false" outlineLevel="0" collapsed="false">
      <c r="A10012" s="0" t="s">
        <v>30036</v>
      </c>
      <c r="B10012" s="0" t="n">
        <v>599</v>
      </c>
      <c r="D10012" s="0" t="n">
        <f aca="false">B10012+C10012</f>
        <v>599</v>
      </c>
      <c r="E10012" s="7" t="n">
        <f aca="false">C10012/D10012</f>
        <v>0</v>
      </c>
      <c r="F10012" s="3" t="s">
        <v>30037</v>
      </c>
      <c r="G10012" s="0" t="n">
        <v>2</v>
      </c>
      <c r="H10012" s="0" t="s">
        <v>30038</v>
      </c>
    </row>
    <row r="10013" customFormat="false" ht="13.8" hidden="false" customHeight="false" outlineLevel="0" collapsed="false">
      <c r="A10013" s="0" t="s">
        <v>30039</v>
      </c>
      <c r="B10013" s="0" t="n">
        <v>539</v>
      </c>
      <c r="D10013" s="0" t="n">
        <f aca="false">B10013+C10013</f>
        <v>539</v>
      </c>
      <c r="E10013" s="7" t="n">
        <f aca="false">C10013/D10013</f>
        <v>0</v>
      </c>
      <c r="F10013" s="3" t="s">
        <v>30040</v>
      </c>
      <c r="G10013" s="0" t="n">
        <v>2</v>
      </c>
      <c r="H10013" s="0" t="s">
        <v>30041</v>
      </c>
    </row>
    <row r="10014" customFormat="false" ht="13.8" hidden="false" customHeight="false" outlineLevel="0" collapsed="false">
      <c r="A10014" s="0" t="s">
        <v>30042</v>
      </c>
      <c r="B10014" s="0" t="n">
        <v>693</v>
      </c>
      <c r="D10014" s="0" t="n">
        <f aca="false">B10014+C10014</f>
        <v>693</v>
      </c>
      <c r="E10014" s="7" t="n">
        <f aca="false">C10014/D10014</f>
        <v>0</v>
      </c>
      <c r="F10014" s="3" t="s">
        <v>30043</v>
      </c>
      <c r="G10014" s="0" t="n">
        <v>2</v>
      </c>
      <c r="H10014" s="0" t="s">
        <v>30044</v>
      </c>
    </row>
    <row r="10015" customFormat="false" ht="13.8" hidden="false" customHeight="false" outlineLevel="0" collapsed="false">
      <c r="A10015" s="0" t="s">
        <v>30045</v>
      </c>
      <c r="B10015" s="0" t="n">
        <v>597</v>
      </c>
      <c r="D10015" s="0" t="n">
        <f aca="false">B10015+C10015</f>
        <v>597</v>
      </c>
      <c r="E10015" s="7" t="n">
        <f aca="false">C10015/D10015</f>
        <v>0</v>
      </c>
      <c r="F10015" s="3" t="s">
        <v>30046</v>
      </c>
      <c r="G10015" s="0" t="n">
        <v>2</v>
      </c>
      <c r="H10015" s="0" t="s">
        <v>30047</v>
      </c>
    </row>
    <row r="10016" customFormat="false" ht="13.8" hidden="false" customHeight="false" outlineLevel="0" collapsed="false">
      <c r="A10016" s="0" t="s">
        <v>30048</v>
      </c>
      <c r="B10016" s="0" t="n">
        <v>600</v>
      </c>
      <c r="D10016" s="0" t="n">
        <f aca="false">B10016+C10016</f>
        <v>600</v>
      </c>
      <c r="E10016" s="7" t="n">
        <f aca="false">C10016/D10016</f>
        <v>0</v>
      </c>
      <c r="F10016" s="3" t="s">
        <v>30049</v>
      </c>
      <c r="G10016" s="0" t="n">
        <v>2</v>
      </c>
      <c r="H10016" s="0" t="s">
        <v>30050</v>
      </c>
    </row>
    <row r="10017" customFormat="false" ht="13.8" hidden="false" customHeight="false" outlineLevel="0" collapsed="false">
      <c r="A10017" s="0" t="s">
        <v>30051</v>
      </c>
      <c r="B10017" s="0" t="n">
        <v>890</v>
      </c>
      <c r="D10017" s="0" t="n">
        <f aca="false">B10017+C10017</f>
        <v>890</v>
      </c>
      <c r="E10017" s="7" t="n">
        <f aca="false">C10017/D10017</f>
        <v>0</v>
      </c>
      <c r="F10017" s="3" t="s">
        <v>30052</v>
      </c>
      <c r="G10017" s="0" t="n">
        <v>2</v>
      </c>
      <c r="H10017" s="0" t="s">
        <v>30053</v>
      </c>
    </row>
    <row r="10018" customFormat="false" ht="13.8" hidden="false" customHeight="false" outlineLevel="0" collapsed="false">
      <c r="A10018" s="0" t="s">
        <v>30054</v>
      </c>
      <c r="B10018" s="0" t="n">
        <v>564</v>
      </c>
      <c r="D10018" s="0" t="n">
        <f aca="false">B10018+C10018</f>
        <v>564</v>
      </c>
      <c r="E10018" s="7" t="n">
        <f aca="false">C10018/D10018</f>
        <v>0</v>
      </c>
      <c r="F10018" s="3" t="s">
        <v>30055</v>
      </c>
      <c r="G10018" s="0" t="n">
        <v>2</v>
      </c>
      <c r="H10018" s="0" t="s">
        <v>30056</v>
      </c>
    </row>
    <row r="10019" customFormat="false" ht="13.8" hidden="false" customHeight="false" outlineLevel="0" collapsed="false">
      <c r="A10019" s="0" t="s">
        <v>30057</v>
      </c>
      <c r="B10019" s="0" t="n">
        <v>602</v>
      </c>
      <c r="D10019" s="0" t="n">
        <f aca="false">B10019+C10019</f>
        <v>602</v>
      </c>
      <c r="E10019" s="7" t="n">
        <f aca="false">C10019/D10019</f>
        <v>0</v>
      </c>
      <c r="F10019" s="3" t="s">
        <v>30058</v>
      </c>
      <c r="G10019" s="0" t="n">
        <v>2</v>
      </c>
      <c r="H10019" s="0" t="s">
        <v>30059</v>
      </c>
    </row>
    <row r="10020" customFormat="false" ht="13.8" hidden="false" customHeight="false" outlineLevel="0" collapsed="false">
      <c r="A10020" s="0" t="s">
        <v>30060</v>
      </c>
      <c r="B10020" s="0" t="n">
        <v>522</v>
      </c>
      <c r="D10020" s="0" t="n">
        <f aca="false">B10020+C10020</f>
        <v>522</v>
      </c>
      <c r="E10020" s="7" t="n">
        <f aca="false">C10020/D10020</f>
        <v>0</v>
      </c>
      <c r="F10020" s="3" t="s">
        <v>30061</v>
      </c>
      <c r="G10020" s="0" t="n">
        <v>2</v>
      </c>
      <c r="H10020" s="0" t="s">
        <v>30062</v>
      </c>
    </row>
    <row r="10021" customFormat="false" ht="13.8" hidden="false" customHeight="false" outlineLevel="0" collapsed="false">
      <c r="A10021" s="0" t="s">
        <v>30063</v>
      </c>
      <c r="B10021" s="0" t="n">
        <v>291</v>
      </c>
      <c r="C10021" s="0" t="n">
        <v>151</v>
      </c>
      <c r="D10021" s="0" t="n">
        <f aca="false">B10021+C10021</f>
        <v>442</v>
      </c>
      <c r="E10021" s="7" t="n">
        <f aca="false">C10021/D10021</f>
        <v>0.341628959276018</v>
      </c>
      <c r="F10021" s="3" t="s">
        <v>30064</v>
      </c>
      <c r="G10021" s="0" t="n">
        <v>2</v>
      </c>
      <c r="H10021" s="0" t="s">
        <v>30065</v>
      </c>
    </row>
    <row r="10022" customFormat="false" ht="13.8" hidden="false" customHeight="false" outlineLevel="0" collapsed="false">
      <c r="A10022" s="0" t="s">
        <v>30066</v>
      </c>
      <c r="B10022" s="0" t="n">
        <v>139</v>
      </c>
      <c r="C10022" s="0" t="n">
        <v>204</v>
      </c>
      <c r="D10022" s="0" t="n">
        <f aca="false">B10022+C10022</f>
        <v>343</v>
      </c>
      <c r="E10022" s="7" t="n">
        <f aca="false">C10022/D10022</f>
        <v>0.594752186588921</v>
      </c>
      <c r="F10022" s="3" t="s">
        <v>30067</v>
      </c>
      <c r="G10022" s="0" t="n">
        <v>2</v>
      </c>
      <c r="H10022" s="0" t="s">
        <v>30068</v>
      </c>
    </row>
    <row r="10023" customFormat="false" ht="13.8" hidden="false" customHeight="false" outlineLevel="0" collapsed="false">
      <c r="A10023" s="0" t="s">
        <v>30069</v>
      </c>
      <c r="B10023" s="0" t="n">
        <v>75</v>
      </c>
      <c r="C10023" s="0" t="n">
        <v>173</v>
      </c>
      <c r="D10023" s="0" t="n">
        <f aca="false">B10023+C10023</f>
        <v>248</v>
      </c>
      <c r="E10023" s="7" t="n">
        <f aca="false">C10023/D10023</f>
        <v>0.697580645161291</v>
      </c>
      <c r="F10023" s="3" t="s">
        <v>30070</v>
      </c>
      <c r="G10023" s="0" t="n">
        <v>2</v>
      </c>
      <c r="H10023" s="0" t="s">
        <v>30071</v>
      </c>
    </row>
    <row r="10024" customFormat="false" ht="13.8" hidden="false" customHeight="false" outlineLevel="0" collapsed="false">
      <c r="A10024" s="0" t="s">
        <v>30072</v>
      </c>
      <c r="B10024" s="0" t="n">
        <v>548</v>
      </c>
      <c r="C10024" s="0" t="n">
        <v>120</v>
      </c>
      <c r="D10024" s="0" t="n">
        <f aca="false">B10024+C10024</f>
        <v>668</v>
      </c>
      <c r="E10024" s="7" t="n">
        <f aca="false">C10024/D10024</f>
        <v>0.179640718562874</v>
      </c>
      <c r="F10024" s="3" t="s">
        <v>30073</v>
      </c>
      <c r="G10024" s="0" t="n">
        <v>2</v>
      </c>
      <c r="H10024" s="0" t="s">
        <v>30074</v>
      </c>
    </row>
    <row r="10025" customFormat="false" ht="13.8" hidden="false" customHeight="false" outlineLevel="0" collapsed="false">
      <c r="A10025" s="0" t="s">
        <v>30075</v>
      </c>
      <c r="B10025" s="0" t="n">
        <v>766</v>
      </c>
      <c r="D10025" s="0" t="n">
        <f aca="false">B10025+C10025</f>
        <v>766</v>
      </c>
      <c r="E10025" s="7" t="n">
        <f aca="false">C10025/D10025</f>
        <v>0</v>
      </c>
      <c r="F10025" s="3" t="s">
        <v>30076</v>
      </c>
      <c r="G10025" s="0" t="n">
        <v>2</v>
      </c>
      <c r="H10025" s="0" t="s">
        <v>30077</v>
      </c>
    </row>
    <row r="10026" customFormat="false" ht="13.8" hidden="false" customHeight="false" outlineLevel="0" collapsed="false">
      <c r="A10026" s="0" t="s">
        <v>30078</v>
      </c>
      <c r="B10026" s="0" t="n">
        <v>418</v>
      </c>
      <c r="D10026" s="0" t="n">
        <f aca="false">B10026+C10026</f>
        <v>418</v>
      </c>
      <c r="E10026" s="7" t="n">
        <f aca="false">C10026/D10026</f>
        <v>0</v>
      </c>
      <c r="F10026" s="3" t="s">
        <v>30079</v>
      </c>
      <c r="G10026" s="0" t="n">
        <v>2</v>
      </c>
      <c r="H10026" s="0" t="s">
        <v>30080</v>
      </c>
    </row>
    <row r="10027" customFormat="false" ht="13.8" hidden="false" customHeight="false" outlineLevel="0" collapsed="false">
      <c r="A10027" s="0" t="s">
        <v>30081</v>
      </c>
      <c r="B10027" s="0" t="n">
        <v>148</v>
      </c>
      <c r="C10027" s="0" t="n">
        <v>159</v>
      </c>
      <c r="D10027" s="0" t="n">
        <f aca="false">B10027+C10027</f>
        <v>307</v>
      </c>
      <c r="E10027" s="7" t="n">
        <f aca="false">C10027/D10027</f>
        <v>0.517915309446254</v>
      </c>
      <c r="F10027" s="3" t="s">
        <v>30082</v>
      </c>
      <c r="G10027" s="0" t="n">
        <v>2</v>
      </c>
      <c r="H10027" s="0" t="s">
        <v>30083</v>
      </c>
    </row>
    <row r="10028" customFormat="false" ht="13.8" hidden="false" customHeight="false" outlineLevel="0" collapsed="false">
      <c r="A10028" s="0" t="s">
        <v>30084</v>
      </c>
      <c r="B10028" s="0" t="n">
        <v>317</v>
      </c>
      <c r="D10028" s="0" t="n">
        <f aca="false">B10028+C10028</f>
        <v>317</v>
      </c>
      <c r="E10028" s="7" t="n">
        <f aca="false">C10028/D10028</f>
        <v>0</v>
      </c>
      <c r="F10028" s="3" t="s">
        <v>30085</v>
      </c>
      <c r="G10028" s="0" t="n">
        <v>2</v>
      </c>
      <c r="H10028" s="0" t="s">
        <v>30086</v>
      </c>
    </row>
    <row r="10029" customFormat="false" ht="13.8" hidden="false" customHeight="false" outlineLevel="0" collapsed="false">
      <c r="A10029" s="0" t="s">
        <v>30087</v>
      </c>
      <c r="B10029" s="0" t="n">
        <v>241</v>
      </c>
      <c r="D10029" s="0" t="n">
        <f aca="false">B10029+C10029</f>
        <v>241</v>
      </c>
      <c r="E10029" s="7" t="n">
        <f aca="false">C10029/D10029</f>
        <v>0</v>
      </c>
      <c r="F10029" s="3" t="s">
        <v>30088</v>
      </c>
      <c r="G10029" s="0" t="n">
        <v>2</v>
      </c>
      <c r="H10029" s="0" t="s">
        <v>30089</v>
      </c>
    </row>
    <row r="10030" customFormat="false" ht="13.8" hidden="false" customHeight="false" outlineLevel="0" collapsed="false">
      <c r="A10030" s="0" t="s">
        <v>30090</v>
      </c>
      <c r="B10030" s="0" t="n">
        <v>81</v>
      </c>
      <c r="C10030" s="0" t="n">
        <v>165</v>
      </c>
      <c r="D10030" s="0" t="n">
        <f aca="false">B10030+C10030</f>
        <v>246</v>
      </c>
      <c r="E10030" s="7" t="n">
        <f aca="false">C10030/D10030</f>
        <v>0.670731707317073</v>
      </c>
      <c r="F10030" s="3" t="s">
        <v>30091</v>
      </c>
      <c r="G10030" s="0" t="n">
        <v>2</v>
      </c>
      <c r="H10030" s="0" t="s">
        <v>30092</v>
      </c>
    </row>
    <row r="10031" customFormat="false" ht="13.8" hidden="false" customHeight="false" outlineLevel="0" collapsed="false">
      <c r="A10031" s="0" t="s">
        <v>30093</v>
      </c>
      <c r="B10031" s="0" t="n">
        <v>88</v>
      </c>
      <c r="C10031" s="0" t="n">
        <v>205</v>
      </c>
      <c r="D10031" s="0" t="n">
        <f aca="false">B10031+C10031</f>
        <v>293</v>
      </c>
      <c r="E10031" s="7" t="n">
        <f aca="false">C10031/D10031</f>
        <v>0.699658703071672</v>
      </c>
      <c r="F10031" s="3" t="s">
        <v>30094</v>
      </c>
      <c r="G10031" s="0" t="n">
        <v>2</v>
      </c>
      <c r="H10031" s="0" t="s">
        <v>30095</v>
      </c>
    </row>
    <row r="10032" customFormat="false" ht="13.8" hidden="false" customHeight="false" outlineLevel="0" collapsed="false">
      <c r="A10032" s="0" t="s">
        <v>30096</v>
      </c>
      <c r="B10032" s="0" t="n">
        <v>196</v>
      </c>
      <c r="C10032" s="0" t="n">
        <v>415</v>
      </c>
      <c r="D10032" s="0" t="n">
        <f aca="false">B10032+C10032</f>
        <v>611</v>
      </c>
      <c r="E10032" s="7" t="n">
        <f aca="false">C10032/D10032</f>
        <v>0.679214402618658</v>
      </c>
      <c r="F10032" s="3" t="s">
        <v>30097</v>
      </c>
      <c r="G10032" s="0" t="n">
        <v>2</v>
      </c>
      <c r="H10032" s="0" t="s">
        <v>30098</v>
      </c>
    </row>
    <row r="10033" customFormat="false" ht="13.8" hidden="false" customHeight="false" outlineLevel="0" collapsed="false">
      <c r="A10033" s="0" t="s">
        <v>30099</v>
      </c>
      <c r="B10033" s="0" t="n">
        <v>256</v>
      </c>
      <c r="D10033" s="0" t="n">
        <f aca="false">B10033+C10033</f>
        <v>256</v>
      </c>
      <c r="E10033" s="7" t="n">
        <f aca="false">C10033/D10033</f>
        <v>0</v>
      </c>
      <c r="F10033" s="3" t="s">
        <v>30100</v>
      </c>
      <c r="G10033" s="0" t="n">
        <v>2</v>
      </c>
      <c r="H10033" s="0" t="s">
        <v>30101</v>
      </c>
    </row>
    <row r="10034" customFormat="false" ht="13.8" hidden="false" customHeight="false" outlineLevel="0" collapsed="false">
      <c r="A10034" s="0" t="s">
        <v>30102</v>
      </c>
      <c r="B10034" s="0" t="n">
        <v>89</v>
      </c>
      <c r="D10034" s="0" t="n">
        <f aca="false">B10034+C10034</f>
        <v>89</v>
      </c>
      <c r="E10034" s="7" t="n">
        <f aca="false">C10034/D10034</f>
        <v>0</v>
      </c>
      <c r="F10034" s="3" t="s">
        <v>30103</v>
      </c>
      <c r="G10034" s="0" t="n">
        <v>2</v>
      </c>
      <c r="H10034" s="0" t="s">
        <v>30104</v>
      </c>
    </row>
    <row r="10035" customFormat="false" ht="13.8" hidden="false" customHeight="false" outlineLevel="0" collapsed="false">
      <c r="A10035" s="0" t="s">
        <v>30105</v>
      </c>
      <c r="B10035" s="0" t="n">
        <v>271</v>
      </c>
      <c r="D10035" s="0" t="n">
        <f aca="false">B10035+C10035</f>
        <v>271</v>
      </c>
      <c r="E10035" s="7" t="n">
        <f aca="false">C10035/D10035</f>
        <v>0</v>
      </c>
      <c r="F10035" s="3" t="s">
        <v>30106</v>
      </c>
      <c r="G10035" s="0" t="n">
        <v>2</v>
      </c>
      <c r="H10035" s="0" t="s">
        <v>30107</v>
      </c>
    </row>
    <row r="10036" customFormat="false" ht="13.8" hidden="false" customHeight="false" outlineLevel="0" collapsed="false">
      <c r="A10036" s="0" t="s">
        <v>30108</v>
      </c>
      <c r="B10036" s="0" t="n">
        <v>55</v>
      </c>
      <c r="D10036" s="0" t="n">
        <f aca="false">B10036+C10036</f>
        <v>55</v>
      </c>
      <c r="E10036" s="7" t="n">
        <f aca="false">C10036/D10036</f>
        <v>0</v>
      </c>
      <c r="F10036" s="3" t="s">
        <v>30109</v>
      </c>
      <c r="G10036" s="0" t="n">
        <v>2</v>
      </c>
      <c r="H10036" s="0" t="s">
        <v>30110</v>
      </c>
    </row>
    <row r="10037" customFormat="false" ht="13.8" hidden="false" customHeight="false" outlineLevel="0" collapsed="false">
      <c r="A10037" s="0" t="s">
        <v>30111</v>
      </c>
      <c r="C10037" s="0" t="n">
        <v>93</v>
      </c>
      <c r="D10037" s="0" t="n">
        <f aca="false">B10037+C10037</f>
        <v>93</v>
      </c>
      <c r="E10037" s="7" t="n">
        <f aca="false">C10037/D10037</f>
        <v>1</v>
      </c>
      <c r="F10037" s="3" t="s">
        <v>30112</v>
      </c>
      <c r="G10037" s="0" t="n">
        <v>2</v>
      </c>
      <c r="H10037" s="0" t="s">
        <v>30113</v>
      </c>
    </row>
    <row r="10038" customFormat="false" ht="13.8" hidden="false" customHeight="false" outlineLevel="0" collapsed="false">
      <c r="A10038" s="0" t="s">
        <v>30114</v>
      </c>
      <c r="B10038" s="0" t="n">
        <v>93</v>
      </c>
      <c r="C10038" s="0" t="n">
        <v>129</v>
      </c>
      <c r="D10038" s="0" t="n">
        <f aca="false">B10038+C10038</f>
        <v>222</v>
      </c>
      <c r="E10038" s="7" t="n">
        <f aca="false">C10038/D10038</f>
        <v>0.581081081081081</v>
      </c>
      <c r="F10038" s="3" t="s">
        <v>30115</v>
      </c>
      <c r="G10038" s="0" t="n">
        <v>2</v>
      </c>
      <c r="H10038" s="0" t="s">
        <v>30116</v>
      </c>
    </row>
    <row r="10039" customFormat="false" ht="13.8" hidden="false" customHeight="false" outlineLevel="0" collapsed="false">
      <c r="A10039" s="0" t="s">
        <v>30117</v>
      </c>
      <c r="B10039" s="0" t="n">
        <v>550</v>
      </c>
      <c r="D10039" s="0" t="n">
        <f aca="false">B10039+C10039</f>
        <v>550</v>
      </c>
      <c r="E10039" s="7" t="n">
        <f aca="false">C10039/D10039</f>
        <v>0</v>
      </c>
      <c r="F10039" s="3" t="s">
        <v>30118</v>
      </c>
      <c r="G10039" s="0" t="n">
        <v>2</v>
      </c>
      <c r="H10039" s="0" t="s">
        <v>30119</v>
      </c>
    </row>
    <row r="10040" customFormat="false" ht="13.8" hidden="false" customHeight="false" outlineLevel="0" collapsed="false">
      <c r="A10040" s="0" t="s">
        <v>30120</v>
      </c>
      <c r="B10040" s="0" t="n">
        <v>458</v>
      </c>
      <c r="C10040" s="0" t="n">
        <v>104</v>
      </c>
      <c r="D10040" s="0" t="n">
        <f aca="false">B10040+C10040</f>
        <v>562</v>
      </c>
      <c r="E10040" s="7" t="n">
        <f aca="false">C10040/D10040</f>
        <v>0.185053380782918</v>
      </c>
      <c r="F10040" s="3" t="s">
        <v>30121</v>
      </c>
      <c r="G10040" s="0" t="n">
        <v>2</v>
      </c>
      <c r="H10040" s="0" t="s">
        <v>30122</v>
      </c>
    </row>
    <row r="10041" customFormat="false" ht="13.8" hidden="false" customHeight="false" outlineLevel="0" collapsed="false">
      <c r="A10041" s="0" t="s">
        <v>30123</v>
      </c>
      <c r="B10041" s="0" t="n">
        <v>414</v>
      </c>
      <c r="D10041" s="0" t="n">
        <f aca="false">B10041+C10041</f>
        <v>414</v>
      </c>
      <c r="E10041" s="7" t="n">
        <f aca="false">C10041/D10041</f>
        <v>0</v>
      </c>
      <c r="F10041" s="3" t="s">
        <v>30124</v>
      </c>
      <c r="G10041" s="0" t="n">
        <v>2</v>
      </c>
      <c r="H10041" s="0" t="s">
        <v>30125</v>
      </c>
    </row>
    <row r="10042" customFormat="false" ht="13.8" hidden="false" customHeight="false" outlineLevel="0" collapsed="false">
      <c r="A10042" s="0" t="s">
        <v>30126</v>
      </c>
      <c r="B10042" s="0" t="n">
        <v>713</v>
      </c>
      <c r="D10042" s="0" t="n">
        <f aca="false">B10042+C10042</f>
        <v>713</v>
      </c>
      <c r="E10042" s="7" t="n">
        <f aca="false">C10042/D10042</f>
        <v>0</v>
      </c>
      <c r="F10042" s="3" t="s">
        <v>30127</v>
      </c>
      <c r="G10042" s="0" t="n">
        <v>2</v>
      </c>
      <c r="H10042" s="0" t="s">
        <v>30128</v>
      </c>
    </row>
    <row r="10043" customFormat="false" ht="13.8" hidden="false" customHeight="false" outlineLevel="0" collapsed="false">
      <c r="A10043" s="0" t="s">
        <v>30129</v>
      </c>
      <c r="B10043" s="0" t="n">
        <v>430</v>
      </c>
      <c r="D10043" s="0" t="n">
        <f aca="false">B10043+C10043</f>
        <v>430</v>
      </c>
      <c r="E10043" s="7" t="n">
        <f aca="false">C10043/D10043</f>
        <v>0</v>
      </c>
      <c r="F10043" s="3" t="s">
        <v>30130</v>
      </c>
      <c r="G10043" s="0" t="n">
        <v>2</v>
      </c>
      <c r="H10043" s="0" t="s">
        <v>30131</v>
      </c>
    </row>
    <row r="10044" customFormat="false" ht="13.8" hidden="false" customHeight="false" outlineLevel="0" collapsed="false">
      <c r="A10044" s="0" t="s">
        <v>30132</v>
      </c>
      <c r="B10044" s="0" t="n">
        <v>325</v>
      </c>
      <c r="D10044" s="0" t="n">
        <f aca="false">B10044+C10044</f>
        <v>325</v>
      </c>
      <c r="E10044" s="7" t="n">
        <f aca="false">C10044/D10044</f>
        <v>0</v>
      </c>
      <c r="F10044" s="3" t="s">
        <v>30133</v>
      </c>
      <c r="G10044" s="0" t="n">
        <v>2</v>
      </c>
      <c r="H10044" s="0" t="s">
        <v>30134</v>
      </c>
    </row>
    <row r="10045" customFormat="false" ht="13.8" hidden="false" customHeight="false" outlineLevel="0" collapsed="false">
      <c r="A10045" s="0" t="s">
        <v>30135</v>
      </c>
      <c r="B10045" s="0" t="n">
        <v>321</v>
      </c>
      <c r="D10045" s="0" t="n">
        <f aca="false">B10045+C10045</f>
        <v>321</v>
      </c>
      <c r="E10045" s="7" t="n">
        <f aca="false">C10045/D10045</f>
        <v>0</v>
      </c>
      <c r="F10045" s="3" t="s">
        <v>30136</v>
      </c>
      <c r="G10045" s="0" t="n">
        <v>2</v>
      </c>
      <c r="H10045" s="0" t="s">
        <v>30137</v>
      </c>
    </row>
    <row r="10046" customFormat="false" ht="13.8" hidden="false" customHeight="false" outlineLevel="0" collapsed="false">
      <c r="A10046" s="0" t="s">
        <v>30138</v>
      </c>
      <c r="B10046" s="0" t="n">
        <v>417</v>
      </c>
      <c r="D10046" s="0" t="n">
        <f aca="false">B10046+C10046</f>
        <v>417</v>
      </c>
      <c r="E10046" s="7" t="n">
        <f aca="false">C10046/D10046</f>
        <v>0</v>
      </c>
      <c r="F10046" s="3" t="s">
        <v>30139</v>
      </c>
      <c r="G10046" s="0" t="n">
        <v>2</v>
      </c>
      <c r="H10046" s="0" t="s">
        <v>30140</v>
      </c>
    </row>
    <row r="10047" customFormat="false" ht="13.8" hidden="false" customHeight="false" outlineLevel="0" collapsed="false">
      <c r="A10047" s="0" t="s">
        <v>30141</v>
      </c>
      <c r="B10047" s="0" t="n">
        <v>358</v>
      </c>
      <c r="D10047" s="0" t="n">
        <f aca="false">B10047+C10047</f>
        <v>358</v>
      </c>
      <c r="E10047" s="7" t="n">
        <f aca="false">C10047/D10047</f>
        <v>0</v>
      </c>
      <c r="F10047" s="3" t="s">
        <v>30142</v>
      </c>
      <c r="G10047" s="0" t="n">
        <v>2</v>
      </c>
      <c r="H10047" s="0" t="s">
        <v>30143</v>
      </c>
    </row>
    <row r="10048" customFormat="false" ht="13.8" hidden="false" customHeight="false" outlineLevel="0" collapsed="false">
      <c r="A10048" s="0" t="s">
        <v>30144</v>
      </c>
      <c r="B10048" s="0" t="n">
        <v>366</v>
      </c>
      <c r="D10048" s="0" t="n">
        <f aca="false">B10048+C10048</f>
        <v>366</v>
      </c>
      <c r="E10048" s="7" t="n">
        <f aca="false">C10048/D10048</f>
        <v>0</v>
      </c>
      <c r="F10048" s="3" t="s">
        <v>30145</v>
      </c>
      <c r="G10048" s="0" t="n">
        <v>2</v>
      </c>
      <c r="H10048" s="0" t="s">
        <v>30146</v>
      </c>
    </row>
    <row r="10049" customFormat="false" ht="13.8" hidden="false" customHeight="false" outlineLevel="0" collapsed="false">
      <c r="A10049" s="0" t="s">
        <v>30147</v>
      </c>
      <c r="B10049" s="0" t="n">
        <v>604</v>
      </c>
      <c r="D10049" s="0" t="n">
        <f aca="false">B10049+C10049</f>
        <v>604</v>
      </c>
      <c r="E10049" s="7" t="n">
        <f aca="false">C10049/D10049</f>
        <v>0</v>
      </c>
      <c r="F10049" s="3" t="s">
        <v>30148</v>
      </c>
      <c r="G10049" s="0" t="n">
        <v>2</v>
      </c>
      <c r="H10049" s="0" t="s">
        <v>30149</v>
      </c>
    </row>
    <row r="10050" customFormat="false" ht="13.8" hidden="false" customHeight="false" outlineLevel="0" collapsed="false">
      <c r="A10050" s="0" t="s">
        <v>30150</v>
      </c>
      <c r="B10050" s="0" t="n">
        <v>338</v>
      </c>
      <c r="D10050" s="0" t="n">
        <f aca="false">B10050+C10050</f>
        <v>338</v>
      </c>
      <c r="E10050" s="7" t="n">
        <f aca="false">C10050/D10050</f>
        <v>0</v>
      </c>
      <c r="F10050" s="3" t="s">
        <v>30151</v>
      </c>
      <c r="G10050" s="0" t="n">
        <v>2</v>
      </c>
      <c r="H10050" s="0" t="s">
        <v>30152</v>
      </c>
    </row>
    <row r="10051" customFormat="false" ht="13.8" hidden="false" customHeight="false" outlineLevel="0" collapsed="false">
      <c r="A10051" s="0" t="s">
        <v>30153</v>
      </c>
      <c r="B10051" s="0" t="n">
        <v>312</v>
      </c>
      <c r="D10051" s="0" t="n">
        <f aca="false">B10051+C10051</f>
        <v>312</v>
      </c>
      <c r="E10051" s="7" t="n">
        <f aca="false">C10051/D10051</f>
        <v>0</v>
      </c>
      <c r="F10051" s="3" t="s">
        <v>30154</v>
      </c>
      <c r="G10051" s="0" t="n">
        <v>2</v>
      </c>
      <c r="H10051" s="0" t="s">
        <v>30155</v>
      </c>
    </row>
    <row r="10052" customFormat="false" ht="13.8" hidden="false" customHeight="false" outlineLevel="0" collapsed="false">
      <c r="A10052" s="0" t="s">
        <v>30156</v>
      </c>
      <c r="B10052" s="0" t="n">
        <v>281</v>
      </c>
      <c r="D10052" s="0" t="n">
        <f aca="false">B10052+C10052</f>
        <v>281</v>
      </c>
      <c r="E10052" s="7" t="n">
        <f aca="false">C10052/D10052</f>
        <v>0</v>
      </c>
      <c r="F10052" s="3" t="s">
        <v>30157</v>
      </c>
      <c r="G10052" s="0" t="n">
        <v>2</v>
      </c>
      <c r="H10052" s="0" t="s">
        <v>30158</v>
      </c>
    </row>
    <row r="10053" customFormat="false" ht="13.8" hidden="false" customHeight="false" outlineLevel="0" collapsed="false">
      <c r="A10053" s="0" t="s">
        <v>30159</v>
      </c>
      <c r="B10053" s="0" t="n">
        <v>368</v>
      </c>
      <c r="C10053" s="0" t="n">
        <v>62</v>
      </c>
      <c r="D10053" s="0" t="n">
        <f aca="false">B10053+C10053</f>
        <v>430</v>
      </c>
      <c r="E10053" s="7" t="n">
        <f aca="false">C10053/D10053</f>
        <v>0.144186046511628</v>
      </c>
      <c r="F10053" s="3" t="s">
        <v>30160</v>
      </c>
      <c r="G10053" s="0" t="n">
        <v>2</v>
      </c>
      <c r="H10053" s="0" t="s">
        <v>30161</v>
      </c>
    </row>
    <row r="10054" customFormat="false" ht="13.8" hidden="false" customHeight="false" outlineLevel="0" collapsed="false">
      <c r="A10054" s="0" t="s">
        <v>30162</v>
      </c>
      <c r="B10054" s="0" t="n">
        <v>159</v>
      </c>
      <c r="C10054" s="0" t="n">
        <v>105</v>
      </c>
      <c r="D10054" s="0" t="n">
        <f aca="false">B10054+C10054</f>
        <v>264</v>
      </c>
      <c r="E10054" s="7" t="n">
        <f aca="false">C10054/D10054</f>
        <v>0.397727272727273</v>
      </c>
      <c r="F10054" s="3" t="s">
        <v>30163</v>
      </c>
      <c r="G10054" s="0" t="n">
        <v>2</v>
      </c>
      <c r="H10054" s="0" t="s">
        <v>30164</v>
      </c>
    </row>
    <row r="10055" customFormat="false" ht="13.8" hidden="false" customHeight="false" outlineLevel="0" collapsed="false">
      <c r="A10055" s="0" t="s">
        <v>30165</v>
      </c>
      <c r="B10055" s="0" t="n">
        <v>71</v>
      </c>
      <c r="C10055" s="0" t="n">
        <v>130</v>
      </c>
      <c r="D10055" s="0" t="n">
        <f aca="false">B10055+C10055</f>
        <v>201</v>
      </c>
      <c r="E10055" s="7" t="n">
        <f aca="false">C10055/D10055</f>
        <v>0.646766169154229</v>
      </c>
      <c r="F10055" s="3" t="s">
        <v>30166</v>
      </c>
      <c r="G10055" s="0" t="n">
        <v>2</v>
      </c>
      <c r="H10055" s="0" t="s">
        <v>30167</v>
      </c>
    </row>
    <row r="10056" customFormat="false" ht="13.8" hidden="false" customHeight="false" outlineLevel="0" collapsed="false">
      <c r="A10056" s="0" t="s">
        <v>30168</v>
      </c>
      <c r="B10056" s="0" t="n">
        <v>345</v>
      </c>
      <c r="D10056" s="0" t="n">
        <f aca="false">B10056+C10056</f>
        <v>345</v>
      </c>
      <c r="E10056" s="7" t="n">
        <f aca="false">C10056/D10056</f>
        <v>0</v>
      </c>
      <c r="F10056" s="3" t="s">
        <v>30169</v>
      </c>
      <c r="G10056" s="0" t="n">
        <v>2</v>
      </c>
      <c r="H10056" s="0" t="s">
        <v>30170</v>
      </c>
    </row>
    <row r="10057" customFormat="false" ht="13.8" hidden="false" customHeight="false" outlineLevel="0" collapsed="false">
      <c r="A10057" s="0" t="s">
        <v>30171</v>
      </c>
      <c r="B10057" s="0" t="n">
        <v>533</v>
      </c>
      <c r="D10057" s="0" t="n">
        <f aca="false">B10057+C10057</f>
        <v>533</v>
      </c>
      <c r="E10057" s="7" t="n">
        <f aca="false">C10057/D10057</f>
        <v>0</v>
      </c>
      <c r="F10057" s="3" t="s">
        <v>30172</v>
      </c>
      <c r="G10057" s="0" t="n">
        <v>2</v>
      </c>
      <c r="H10057" s="0" t="s">
        <v>30173</v>
      </c>
    </row>
    <row r="10058" customFormat="false" ht="13.8" hidden="false" customHeight="false" outlineLevel="0" collapsed="false">
      <c r="A10058" s="0" t="s">
        <v>30174</v>
      </c>
      <c r="B10058" s="0" t="n">
        <v>344</v>
      </c>
      <c r="D10058" s="0" t="n">
        <f aca="false">B10058+C10058</f>
        <v>344</v>
      </c>
      <c r="E10058" s="7" t="n">
        <f aca="false">C10058/D10058</f>
        <v>0</v>
      </c>
      <c r="F10058" s="3" t="s">
        <v>30175</v>
      </c>
      <c r="G10058" s="0" t="n">
        <v>2</v>
      </c>
      <c r="H10058" s="0" t="s">
        <v>30176</v>
      </c>
    </row>
    <row r="10059" customFormat="false" ht="13.8" hidden="false" customHeight="false" outlineLevel="0" collapsed="false">
      <c r="A10059" s="0" t="s">
        <v>30177</v>
      </c>
      <c r="B10059" s="0" t="n">
        <v>127</v>
      </c>
      <c r="C10059" s="0" t="n">
        <v>81</v>
      </c>
      <c r="D10059" s="0" t="n">
        <f aca="false">B10059+C10059</f>
        <v>208</v>
      </c>
      <c r="E10059" s="7" t="n">
        <f aca="false">C10059/D10059</f>
        <v>0.389423076923077</v>
      </c>
      <c r="F10059" s="3" t="s">
        <v>30178</v>
      </c>
      <c r="G10059" s="0" t="n">
        <v>2</v>
      </c>
      <c r="H10059" s="0" t="s">
        <v>30179</v>
      </c>
    </row>
    <row r="10060" customFormat="false" ht="13.8" hidden="false" customHeight="false" outlineLevel="0" collapsed="false">
      <c r="A10060" s="0" t="s">
        <v>30180</v>
      </c>
      <c r="B10060" s="0" t="n">
        <v>225</v>
      </c>
      <c r="D10060" s="0" t="n">
        <f aca="false">B10060+C10060</f>
        <v>225</v>
      </c>
      <c r="E10060" s="7" t="n">
        <f aca="false">C10060/D10060</f>
        <v>0</v>
      </c>
      <c r="F10060" s="3" t="s">
        <v>30181</v>
      </c>
      <c r="G10060" s="0" t="n">
        <v>2</v>
      </c>
      <c r="H10060" s="0" t="s">
        <v>30182</v>
      </c>
    </row>
    <row r="10061" customFormat="false" ht="13.8" hidden="false" customHeight="false" outlineLevel="0" collapsed="false">
      <c r="A10061" s="0" t="s">
        <v>30183</v>
      </c>
      <c r="B10061" s="0" t="n">
        <v>196</v>
      </c>
      <c r="D10061" s="0" t="n">
        <f aca="false">B10061+C10061</f>
        <v>196</v>
      </c>
      <c r="E10061" s="7" t="n">
        <f aca="false">C10061/D10061</f>
        <v>0</v>
      </c>
      <c r="F10061" s="3" t="s">
        <v>30184</v>
      </c>
      <c r="G10061" s="0" t="n">
        <v>2</v>
      </c>
      <c r="H10061" s="0" t="s">
        <v>30185</v>
      </c>
    </row>
    <row r="10062" customFormat="false" ht="13.8" hidden="false" customHeight="false" outlineLevel="0" collapsed="false">
      <c r="A10062" s="0" t="s">
        <v>30186</v>
      </c>
      <c r="B10062" s="0" t="n">
        <v>55</v>
      </c>
      <c r="C10062" s="0" t="n">
        <v>114</v>
      </c>
      <c r="D10062" s="0" t="n">
        <f aca="false">B10062+C10062</f>
        <v>169</v>
      </c>
      <c r="E10062" s="7" t="n">
        <f aca="false">C10062/D10062</f>
        <v>0.674556213017751</v>
      </c>
      <c r="F10062" s="3" t="s">
        <v>30187</v>
      </c>
      <c r="G10062" s="0" t="n">
        <v>2</v>
      </c>
      <c r="H10062" s="0" t="s">
        <v>30188</v>
      </c>
    </row>
    <row r="10063" customFormat="false" ht="13.8" hidden="false" customHeight="false" outlineLevel="0" collapsed="false">
      <c r="A10063" s="0" t="s">
        <v>30189</v>
      </c>
      <c r="C10063" s="0" t="n">
        <v>131</v>
      </c>
      <c r="D10063" s="0" t="n">
        <f aca="false">B10063+C10063</f>
        <v>131</v>
      </c>
      <c r="E10063" s="7" t="n">
        <f aca="false">C10063/D10063</f>
        <v>1</v>
      </c>
      <c r="F10063" s="3" t="s">
        <v>30190</v>
      </c>
      <c r="G10063" s="0" t="n">
        <v>2</v>
      </c>
      <c r="H10063" s="0" t="s">
        <v>30191</v>
      </c>
    </row>
    <row r="10064" customFormat="false" ht="13.8" hidden="false" customHeight="false" outlineLevel="0" collapsed="false">
      <c r="A10064" s="0" t="s">
        <v>30192</v>
      </c>
      <c r="B10064" s="0" t="n">
        <v>138</v>
      </c>
      <c r="C10064" s="0" t="n">
        <v>282</v>
      </c>
      <c r="D10064" s="0" t="n">
        <f aca="false">B10064+C10064</f>
        <v>420</v>
      </c>
      <c r="E10064" s="7" t="n">
        <f aca="false">C10064/D10064</f>
        <v>0.671428571428571</v>
      </c>
      <c r="F10064" s="3" t="s">
        <v>30193</v>
      </c>
      <c r="G10064" s="0" t="n">
        <v>2</v>
      </c>
      <c r="H10064" s="0" t="s">
        <v>30194</v>
      </c>
    </row>
  </sheetData>
  <autoFilter ref="A1:H1006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LibreOffice/4.4.5.2$Linux_X86_64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2015-09-07T06:49:17Z</dcterms:created>
  <dc:creator>kobori</dc:creator>
  <dc:language>en-GB</dc:language>
  <dcterms:modified xsi:type="dcterms:W3CDTF">2015-12-01T11:59:54Z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