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P324334\Downloads\"/>
    </mc:Choice>
  </mc:AlternateContent>
  <xr:revisionPtr revIDLastSave="0" documentId="13_ncr:1_{AD5DF06C-D2C4-4B3F-AA6B-038DE6630C0B}" xr6:coauthVersionLast="47" xr6:coauthVersionMax="47" xr10:uidLastSave="{00000000-0000-0000-0000-000000000000}"/>
  <bookViews>
    <workbookView xWindow="2196" yWindow="2688" windowWidth="39084" windowHeight="11940" xr2:uid="{00000000-000D-0000-FFFF-FFFF00000000}"/>
  </bookViews>
  <sheets>
    <sheet name="表紙・目次" sheetId="1" r:id="rId1"/>
    <sheet name="サービス構成図 兼 配置構成定義(構成定義書)" sheetId="2" r:id="rId2"/>
    <sheet name="配置構成定義(構成定義書)" sheetId="3" r:id="rId3"/>
    <sheet name="運用手順(運用手順書)" sheetId="8" r:id="rId4"/>
    <sheet name="保守手順(保守手順書)" sheetId="5" r:id="rId5"/>
    <sheet name="セットアップリカバリ手順(保守手順書)" sheetId="6" r:id="rId6"/>
  </sheets>
  <calcPr calcId="0"/>
</workbook>
</file>

<file path=xl/sharedStrings.xml><?xml version="1.0" encoding="utf-8"?>
<sst xmlns="http://schemas.openxmlformats.org/spreadsheetml/2006/main" count="420" uniqueCount="292">
  <si>
    <t>章</t>
  </si>
  <si>
    <t>節</t>
  </si>
  <si>
    <t>項番</t>
  </si>
  <si>
    <t>◆Windows.VS Code.Python開発環境構築</t>
  </si>
  <si>
    <t>Windows端末にVS CodeでPython開発環境を用意してみる #Python - Qiita</t>
  </si>
  <si>
    <t>【サーバー/端末名】</t>
  </si>
  <si>
    <t>【ローカルパス】</t>
  </si>
  <si>
    <t>◆pip.プロキシ認証</t>
  </si>
  <si>
    <t>1.Roaming直下に"pip"というフォルダを新規作成。</t>
  </si>
  <si>
    <t>2.pip.iniを新規作成し以下のように入力。</t>
  </si>
  <si>
    <t>モザイク部分に、職番:passを赤枠欄に入力する。</t>
  </si>
  <si>
    <t>3.以下に2.で作成したpip.iniを配置。</t>
  </si>
  <si>
    <t>◆サーバー設定(メール発報等常時ログオン状態キープが必要なサーバーのみ）</t>
  </si>
  <si>
    <t>◆ログオフを無効化する。</t>
  </si>
  <si>
    <t>以下すべてを実施する。</t>
  </si>
  <si>
    <t>◆もう一度～のサインイン画面のトリガー無効化</t>
  </si>
  <si>
    <t>参考サイト：</t>
  </si>
  <si>
    <t>https://yuyu-life.blog/it-network/windows/how-to-prevent-windows-10-from-automatically-logging-off-or-signing-out/#:~:text=%E8%A8%AD%E5%AE%9A%E2%86%92%E3%82%A2%E3%82%AB%E3%82%A6%E3%83%B3%E3%83%88%E3%82%92%E9%96%8B%E3%81%8D%E3%80%81%E3%82%B5%E3%82%A4%E3%83%B3%</t>
  </si>
  <si>
    <t>「サインアウト」と「ログオフ」の違いとは？意味や違いを簡単に解釈 | 言葉の違いが分かる読み物 (meaning-difference.com)</t>
  </si>
  <si>
    <t>◆電源オプション側のロック無効化</t>
  </si>
  <si>
    <t>https://www.pasoble.jp/windows/10/lock-to-display-off-time.html#google_vignette</t>
  </si>
  <si>
    <t>Windows Serverでロック画面を表示させない方法 | ITStudy (it-study.info)</t>
  </si>
  <si>
    <t>◆起動時自動ログオン</t>
  </si>
  <si>
    <t>Windows に自動ログインするレジストリをコマンドで設定する方法【共通編】 | Windows 自動化技術大全 (automationlabo.com)</t>
  </si>
  <si>
    <t>◆異常発生時の調査対象</t>
  </si>
  <si>
    <t>◆バックエンドログの開き方</t>
  </si>
  <si>
    <t>①</t>
  </si>
  <si>
    <t>Batログ</t>
  </si>
  <si>
    <t>【UNCパス】</t>
  </si>
  <si>
    <t>②</t>
  </si>
  <si>
    <t>SPSSログ</t>
  </si>
  <si>
    <t>yyyymmdd_hhMMss_【【個別処理名】自動化②】【個別処理名】_Master_対策処理_Rev1.str.log</t>
  </si>
  <si>
    <t>Visual Studio Codeでそのまま開くと、以下のように文字化けします。</t>
  </si>
  <si>
    <t>赤枠を左クリックし、[エンコード付きで開く]⇒[UTF-8]を選択して開いてください。</t>
  </si>
  <si>
    <t>◆Python異常終了の場合</t>
  </si>
  <si>
    <t>◆Pythonスクリプト異常時</t>
  </si>
  <si>
    <t>担当者はまず、入力データをExcelで開いたままにされている方がいるかをご確認ください。</t>
  </si>
  <si>
    <t>以下のメッセージが出力されている場合、Pythonの入力データをExcelなどで開かれていた、もしくは、スクリプトに異常が発生している可能性があります。</t>
  </si>
  <si>
    <t>Teams投稿</t>
  </si>
  <si>
    <t>◆入力ファイル状態異常時</t>
  </si>
  <si>
    <t>例：Excelファイルを開いたまま実行された場合</t>
  </si>
  <si>
    <t>◆入力ファイル内容異常時</t>
  </si>
  <si>
    <t>例：</t>
  </si>
  <si>
    <t>Excelファイルの任意の列のデータが入れ替わった状態で、実行された場合</t>
  </si>
  <si>
    <t>◆Pythonスクリプトのデバッグ方法</t>
  </si>
  <si>
    <t>以下をご参照ください。</t>
  </si>
  <si>
    <t>【社内URL/Webhook URL】</t>
  </si>
  <si>
    <t>シート：</t>
  </si>
  <si>
    <t>Pythonのすすめ</t>
  </si>
  <si>
    <t>◆SPSS異常終了の場合</t>
  </si>
  <si>
    <t>◆SPSSストリーム異常時/入力ファイル内容異常時</t>
  </si>
  <si>
    <t>Excelファイルの任意のヘッダーを削除された状態で、実行された場合</t>
  </si>
  <si>
    <t>③</t>
  </si>
  <si>
    <t>参考サイト</t>
  </si>
  <si>
    <t>以下のメッセージが出力されている場合、SPSSの入力データをExcelなどで開かれていた、もしくは、ストリームに異常が発生している可能性があります。</t>
  </si>
  <si>
    <t>※パスがエディタの右端からはみ出て見づらい場合、[Alt]+[Z]で右端で折り返して表示できます。</t>
  </si>
  <si>
    <t>How to schedule SPSS Modeler streams to run automatically?</t>
  </si>
  <si>
    <t>◆Pythonのロジック修正手順(【サービス名】/個別処理)</t>
  </si>
  <si>
    <t>◆小規模改修時のDEBUG変数の切り替えフロー</t>
  </si>
  <si>
    <t>◆大規模改修時のDEBUG変数の切り替えフロー</t>
  </si>
  <si>
    <t>◆構造体セット時に同時に行うデバッグ実行前の準備</t>
  </si>
  <si>
    <t>1.配置構造体の枠で示したパス直下へ、本番用のSPSSストリームをコピーする。</t>
  </si>
  <si>
    <t>2.配置先/ファイル名を符合させて配置構造体に定義する。</t>
  </si>
  <si>
    <t>例：デバッグ対象のスクリプトが、【個別処理名】gen.pyの場合</t>
  </si>
  <si>
    <t>2.デバッグ対象のスクリプト内で定義されている「配置構造体」や「パス」すべてが、エクスプローラのアドレス欄や「Windows+R」からアクセスできるかすべてチェックする。</t>
  </si>
  <si>
    <t>if アクセス不可なパスがある場合</t>
  </si>
  <si>
    <t>if パスが間違っている</t>
  </si>
  <si>
    <t>パスを修正すること</t>
  </si>
  <si>
    <t>if 意図したフォルダが作成されていない。</t>
  </si>
  <si>
    <t>フォルダを新規作成すること。</t>
  </si>
  <si>
    <t>例：【個別処理名】gen.pyの場合</t>
  </si>
  <si>
    <t>remote</t>
  </si>
  <si>
    <t>◆タスクスケジューラへ新規バッチを登録する方法</t>
  </si>
  <si>
    <t>以下の3ステップで実施する。</t>
  </si>
  <si>
    <t>◆1.新規バッチの作成</t>
  </si>
  <si>
    <t>処理を追加したい個別処理のスクリプトをコピー＆リネームする。</t>
  </si>
  <si>
    <t>1.でコピーしたスクリプトを、要件に合わせて、以下を個別処理スクリプトへコーディングする。</t>
  </si>
  <si>
    <t>・</t>
  </si>
  <si>
    <t>パラメータ…配置構成定義(構成定義書)に従う</t>
  </si>
  <si>
    <t>処理…要求要件定義書の機能要件や非機能要件に従う</t>
  </si>
  <si>
    <t>例：新規SPSSストリーム処理をspss構造体にセットする場合</t>
  </si>
  <si>
    <t>2.で設定したすべてのパスについて、エクスプローラのURL欄へパスをコピー&amp;ペーストしてEnterキーを押し、エクスプローラで開くことができるか確認する。</t>
  </si>
  <si>
    <t>3.で開けなかったパスについて、以下のそれぞれの場合に応じた対応をする。</t>
  </si>
  <si>
    <t>フォルダがない場合…フォルダを新規作成してください。</t>
  </si>
  <si>
    <t>self.input[]</t>
  </si>
  <si>
    <t>self.output[]</t>
  </si>
  <si>
    <t>SPSSストリームがない場合…既存のものがあれば配置し、なければ作成/提供依頼をしてください。</t>
  </si>
  <si>
    <t>self.spss[]</t>
  </si>
  <si>
    <t>※</t>
  </si>
  <si>
    <t>以下の構造体で定義されるパスは、共通/個別スクリプトで自動生成されますので、手動での作成は不要です。</t>
  </si>
  <si>
    <t>self.arc[]</t>
  </si>
  <si>
    <t>self.bat[]</t>
  </si>
  <si>
    <t>◆2.タスクスケジューラへタスクを追加する方法</t>
  </si>
  <si>
    <t>スタート⇒「タスク」と入力し、タスクスケジューラ画面を開く。</t>
  </si>
  <si>
    <t>「基本タスクの作成」をクリックする</t>
  </si>
  <si>
    <t>◆3.タスクスケジューラの設定を行う方法</t>
  </si>
  <si>
    <t>実行したいタスクについての名前とトリガー(実行頻度)を設定する。</t>
  </si>
  <si>
    <t>新規バッチの作成で作成したバッチをタスクスケジューラにセットする。</t>
  </si>
  <si>
    <t>例：毎月1日の00:00に実行する</t>
  </si>
  <si>
    <t>新規バッチ作成で作成したPythonスクリプトを、以下のように登録する。</t>
  </si>
  <si>
    <t>プログラム/スクリプト</t>
  </si>
  <si>
    <t>引数の追加</t>
  </si>
  <si>
    <t>【個別処理名】_Master_encode_convert.py --DEBUG=0</t>
  </si>
  <si>
    <t>開始</t>
  </si>
  <si>
    <t>◆3.簡易テスト＆チェック</t>
  </si>
  <si>
    <t>以下の観点でテストシナリオ兼結果チェックリスト.xlsxを作成とテストをする。</t>
  </si>
  <si>
    <t>・タスクスケジューラから自動実行できるか(権限やパスの設定の確認)</t>
  </si>
  <si>
    <t>・SPSSが期待の場所にファイルを出力しているか</t>
  </si>
  <si>
    <t>テストシナリオ兼結果チェックリスト_【サービス名】.xlsx</t>
  </si>
  <si>
    <t>タスクスケジューラにセットしたスクリーンショットを【PJ/システム名】メンバーへ周知する。</t>
  </si>
  <si>
    <t>ドキュメントの作成・追記をする</t>
  </si>
  <si>
    <t>修正</t>
  </si>
  <si>
    <t>ドキュメント一覧.xlsx</t>
  </si>
  <si>
    <t>テストシナリオ兼結果チェックリスト.xlsx</t>
  </si>
  <si>
    <t>詳細設計_構成定義書.xlsx</t>
  </si>
  <si>
    <t>追記</t>
  </si>
  <si>
    <t>要求要件定義書.xlsx</t>
  </si>
  <si>
    <t>(目的は、次の保守者へ要求の発端となった経緯/背景/既存業務/文化を伝達すること。</t>
  </si>
  <si>
    <t>したがって、要求定義書へ要件を簡易的に追加する場合、スクリーンショットまたは議事録等の貼り付けでよい)</t>
  </si>
  <si>
    <t>複雑な要求が発生したときに必要な書類</t>
  </si>
  <si>
    <t>画面表示要件がある場合</t>
  </si>
  <si>
    <t>状態遷移図_兼_画面設計書.pptx</t>
  </si>
  <si>
    <t>◆タスクスケジューラの実行方法</t>
  </si>
  <si>
    <t>不具合等が発生し、定時実行によるバッチ処理が正常終了しなかった場合、</t>
  </si>
  <si>
    <t>不具合の修正をデバッグモードで確認後、以下のボタンから、タスクスケジューラに登録されたバッチ処理を、任意で実行することが可能です。</t>
  </si>
  <si>
    <t>正常実行されたかどうかは、本ファイルのシート：運用手順(運用手順書)の◆正常終了の場合のようにTeamsへ発報され、データ出力が期待通りされているかをご確認ください。</t>
  </si>
  <si>
    <t>◆各パラメータの変更方法</t>
  </si>
  <si>
    <t>上記のDEBUG変数を0以外へ変更した後、現実のデータのフォルダ/ファイルの宛先が変更された場合、対応する構成定義書.◆データ配置構成.bat変数名について、</t>
  </si>
  <si>
    <t>プログラム赤枠の設定値を、変更先のフォルダパス/ファイル名に、書き換えてください。</t>
  </si>
  <si>
    <t>また、合わせて対応する構成定義書も、共に書き換えてください。</t>
  </si>
  <si>
    <t>シート</t>
  </si>
  <si>
    <t>配置構成定義(構成定義書)</t>
  </si>
  <si>
    <t>◆データ配置構成</t>
  </si>
  <si>
    <t>列名</t>
  </si>
  <si>
    <t>bat変数名</t>
  </si>
  <si>
    <t>タスクスケジューラ.操作タブ.詳細列</t>
  </si>
  <si>
    <t>log_archiving_週次【個別処理名】_DB_措置_バッチ処理.bat</t>
  </si>
  <si>
    <t>【個別処理名】DB_gen.py</t>
  </si>
  <si>
    <t>class Common:</t>
  </si>
  <si>
    <t>def __init__(self):</t>
  </si>
  <si>
    <t>class GEN1(Common):</t>
  </si>
  <si>
    <t>←Commonクラスから、個別クラスGEN1へプロパティを継承している。</t>
  </si>
  <si>
    <t>◆改修前後のチェックについて</t>
  </si>
  <si>
    <t>◆改修前後のCSVの差分チェック</t>
  </si>
  <si>
    <t>スクリプト/ストリームの修正後・構築後の出力CSVについて、差が出てはいけない列について、データの一致比較をする必要があります。</t>
  </si>
  <si>
    <t>以下のコマンドで比較スクリプトを実行をして差分が出なくなるまでデバッグしてください。（どうしても差分が出る場合は、開発者へ要相談。）</t>
  </si>
  <si>
    <t>下記のシートに従って、改修前後のCSVをスクリプトへ指定してください。</t>
  </si>
  <si>
    <t>データ一致確認手順(保守手順書)</t>
  </si>
  <si>
    <t>スタート⇒cmd⇒コマンド　プロンプト　が選択されていることを確認し、'Enter'キー</t>
  </si>
  <si>
    <t>cd /d 【ローカルパス】</t>
  </si>
  <si>
    <t>python 2csv_excepter.py</t>
  </si>
  <si>
    <t>◆入力データの伝達チェック</t>
  </si>
  <si>
    <t>改修直後では、入力⇒最終出力まで、処理が貫通していることを確認する必要があります。</t>
  </si>
  <si>
    <t>一番簡単な方法として、入力データの最新レコードが出力データへ反映されていることをチェックするという方法があります。</t>
  </si>
  <si>
    <t>移植を含む何らかの改修直後は、必ず以下のSPSSストリームを開いて、該当処理のデータ伝達チェックを実行してください。</t>
  </si>
  <si>
    <t>以下のSPSSストリームは、入力データ最老番キーvs出力データ最老番キーで突合させ、もし、最老番が異なれば、複数行がテーブルに出力されるチェッカーとなっております。</t>
  </si>
  <si>
    <t>パス：</t>
  </si>
  <si>
    <t>ストリーム：</t>
  </si>
  <si>
    <t>データ伝搬チェック.str</t>
  </si>
  <si>
    <t>例：【個別処理名】 DBの自動化処理を構築/改修した場合、以下の赤枠を実行します。</t>
  </si>
  <si>
    <t>◆計算リソースのチェック(パフォーマンス計測.qvw)</t>
  </si>
  <si>
    <t>◆メモリエラーの場合</t>
  </si>
  <si>
    <t>上記のTracebackのエラーコードが</t>
  </si>
  <si>
    <t>MemoryError</t>
  </si>
  <si>
    <t>を出力している場合、メモリ空き容量が枯渇した可能性があります。</t>
  </si>
  <si>
    <t>その場合、以下のログファイルを採取し、どのタイミングでメモリ枯渇を引き起こしたかを解析する必要があるため、以下に手順を示します。</t>
  </si>
  <si>
    <t>パフォーマンス計測.qvf</t>
  </si>
  <si>
    <t>performanceログ</t>
  </si>
  <si>
    <t>◆正常な場合</t>
  </si>
  <si>
    <t>◆メモリ枯渇した場合</t>
  </si>
  <si>
    <t>◆Teams通知Webhookコネクタ</t>
  </si>
  <si>
    <t>【社内ドメイン/会社名】環境のPowerAutomateを開きます。</t>
  </si>
  <si>
    <t>https://make.powerautomate.com/</t>
  </si>
  <si>
    <t>ITヘルプデスクのPowerApps / PowerAutomate 利用方法　に従い、環境を選択してください。</t>
  </si>
  <si>
    <t>PowerApps / PowerAutomate 利用方法</t>
  </si>
  <si>
    <t>※通知目的ならば、JP-Env301がおすすめです</t>
  </si>
  <si>
    <t>以下のQiitaの記事の"ただのテキストを投稿したい"に従い、フローを作成して下さい。</t>
  </si>
  <si>
    <t>TeamsのIncomming Webhookコネクタが廃止されるようなのでPowerAutomateのワークフローに移行してみる #MicrosoftTeams - Qiita</t>
  </si>
  <si>
    <t>投稿先が"プライベートチャネル"の場合</t>
  </si>
  <si>
    <t>"チャットまたはチャネルでメッセージを投稿する"の投稿者は"ユーザー"へ変更してください。</t>
  </si>
  <si>
    <t>(フローが実行されたとき、自分のアカウントで投稿したことになります。）</t>
  </si>
  <si>
    <t>④</t>
  </si>
  <si>
    <t>PowerAutomateのWebhookフローのURLを採取し、通知発報元のpythonの_url_webhookをそのURLをセットして保存してください。</t>
  </si>
  <si>
    <t>⑤</t>
  </si>
  <si>
    <t>フローが完成したら、"保存"をクリックします。</t>
  </si>
  <si>
    <t>Common.pyを継承したコードより、期待通りに送信できることを、デバッグ実行(F5)などでテストしてください。</t>
  </si>
  <si>
    <t>◆curlのインストール(Teams発報を可能にするため)</t>
  </si>
  <si>
    <t>Windows 64bit版をダウンロードしてください。</t>
  </si>
  <si>
    <t>curl - Download</t>
  </si>
  <si>
    <t>自動化を実行するサーバーの任意のパスへ配置します。</t>
  </si>
  <si>
    <t>今回は、【サーバー/端末名】上の"【ローカルパス】</t>
  </si>
  <si>
    <t>"curl-8.1.2_win-64-mingw"フォルダを配置しています。</t>
  </si>
  <si>
    <t>以下の赤枠①のパスを環境変数Pathへ追加します。</t>
  </si>
  <si>
    <t>赤枠1⃣のフォルダパスを全選択してコピーします。</t>
  </si>
  <si>
    <t>Windowsボタンを押し赤枠2へ"詳細設定"と入力します。</t>
  </si>
  <si>
    <t>システムの詳細設定の表示　を押します。</t>
  </si>
  <si>
    <t>以下の赤枠1~4までの順でクリックします。</t>
  </si>
  <si>
    <t>5で新規入力欄が出現するため、curl.exeが配置されているフォルダパスをペーストします。</t>
  </si>
  <si>
    <t>以下の赤枠6～8までの順にクリックします</t>
  </si>
  <si>
    <t>⑫</t>
  </si>
  <si>
    <t>コマンドプロンプトからcurlを実行します。</t>
  </si>
  <si>
    <t>⑬</t>
  </si>
  <si>
    <t>cd 【ローカルパス】</t>
  </si>
  <si>
    <t>call curl_event_notification.bat bat-end</t>
  </si>
  <si>
    <t>curl ：//</t>
  </si>
  <si>
    <t>curlをWindows環境で使用する</t>
  </si>
  <si>
    <t>https://qiita.com/yamachan360/items/8c928738289cd518eec8</t>
  </si>
  <si>
    <t>curlコマンドにてproxy設定</t>
  </si>
  <si>
    <t>curlコマンドにてproxy設定 - Qiita</t>
  </si>
  <si>
    <t>Microsoft Teamsにメッセージを飛ばす</t>
  </si>
  <si>
    <t>https://qiita.com/miyay/items/38a21f00768a19737d12</t>
  </si>
  <si>
    <t>◆Oracle ODBCドライバー</t>
  </si>
  <si>
    <t>◆インストール</t>
  </si>
  <si>
    <t>【日付】　19.6を【サーバー/端末名】へ以下に従ってインストールした。</t>
  </si>
  <si>
    <t>ODBCドライバーパッケージ：【UNCパス】</t>
  </si>
  <si>
    <t>【個別処理名】へのODBC初期設定手順書.pptx</t>
  </si>
  <si>
    <t>【サービス名】</t>
  </si>
  <si>
    <t>詳細設計_構成定義書_兼_運用保守手順書</t>
  </si>
  <si>
    <t>構成定義書</t>
  </si>
  <si>
    <t>サービス構成図</t>
  </si>
  <si>
    <t>配置構成定義</t>
  </si>
  <si>
    <t>運用手順書</t>
  </si>
  <si>
    <t>運用手順</t>
  </si>
  <si>
    <t>保守手順書</t>
  </si>
  <si>
    <t>保守手順</t>
  </si>
  <si>
    <t>データ一致確認手順</t>
  </si>
  <si>
    <t>枝番</t>
  </si>
  <si>
    <t>◆図形の意味</t>
  </si>
  <si>
    <t>◆サービス構成図(相互依存概要図)</t>
  </si>
  <si>
    <t>【個別処理名】_調査_中間.csv</t>
  </si>
  <si>
    <t>◆配置構成定義</t>
  </si>
  <si>
    <t>◆リソース構成</t>
  </si>
  <si>
    <t>構成要素</t>
  </si>
  <si>
    <t>名称</t>
  </si>
  <si>
    <t>備考</t>
  </si>
  <si>
    <t>サーバー</t>
  </si>
  <si>
    <t xml:space="preserve">【サーバー/端末名】 </t>
  </si>
  <si>
    <t>メモリ64GB、Python3.11.4
SPSS clientインストールなし。</t>
  </si>
  <si>
    <t>言語</t>
  </si>
  <si>
    <t>Python3.11.4</t>
  </si>
  <si>
    <t>Teamsチャネル/名前</t>
  </si>
  <si>
    <t>イベント通知先</t>
  </si>
  <si>
    <t>Teamsチャネル/Webhook名前</t>
  </si>
  <si>
    <t>◆プログラム構成</t>
  </si>
  <si>
    <t>呼称</t>
  </si>
  <si>
    <t>呼び出し元の構造体</t>
  </si>
  <si>
    <t>オブジェクト名</t>
  </si>
  <si>
    <t>置き場所</t>
  </si>
  <si>
    <t>既存/新規</t>
  </si>
  <si>
    <t>保存エンコード</t>
  </si>
  <si>
    <t>実行タイミング</t>
  </si>
  <si>
    <t>Pythonスクリプト</t>
  </si>
  <si>
    <t>　Common.py</t>
  </si>
  <si>
    <t>新規</t>
  </si>
  <si>
    <t>UTF-8</t>
  </si>
  <si>
    <t>個別のバッチ処理の実行次第即時</t>
  </si>
  <si>
    <t>iniファイル</t>
  </si>
  <si>
    <t>ー</t>
  </si>
  <si>
    <t>　　┗user-info.ini</t>
  </si>
  <si>
    <t>個別のpythonスクリプト実行次第即時</t>
  </si>
  <si>
    <t>python.exe</t>
  </si>
  <si>
    <t>タスクスケジューラ⇒編集⇒設定⇒プログラム/スクリプト</t>
  </si>
  <si>
    <t>-</t>
  </si>
  <si>
    <t>cliemb.exe</t>
  </si>
  <si>
    <t>Pythonスクリプト
        self.spss = {
            1:[
                r' ～
            ],
       }</t>
  </si>
  <si>
    <t>clemb.exe</t>
  </si>
  <si>
    <t>Pythonスクリプト実行後随時。</t>
  </si>
  <si>
    <t>curl</t>
  </si>
  <si>
    <t>Pythonスクリプト
            _cmd = [
            ]</t>
  </si>
  <si>
    <t>curl.exe</t>
  </si>
  <si>
    <t>◆実行結果の確認手順</t>
  </si>
  <si>
    <t>◆正常終了の場合</t>
  </si>
  <si>
    <t>すべての処理が正常に実行された場合、処理実行後、Teamsへ下記のイベントメッセージが投稿されます。</t>
  </si>
  <si>
    <t>◆異常終了の場合</t>
  </si>
  <si>
    <t>どこかの処理が異常が発生した場合、異常発生時、Teamsへ下記のイベントメッセージを投稿します。</t>
  </si>
  <si>
    <t>以下の投稿を見かけた場合、担当者へご連絡ください。</t>
  </si>
  <si>
    <t>◆バッチ自体が異常停止した場合</t>
  </si>
  <si>
    <t>通知が飛ばなくなったパターンが、この場合に該当すると考えられます。</t>
  </si>
  <si>
    <t>通知が飛んでいない状態を見かけた場合、担当者へご連絡ください。</t>
  </si>
  <si>
    <t>◆SPSS Modeler</t>
  </si>
  <si>
    <t>以下の手順に従いインストールを進めて下さい。</t>
  </si>
  <si>
    <t>◆最大メモリ値の設定</t>
  </si>
  <si>
    <t>SPSS Modelerのインストールされているワークステーションに存在するメモリのおおよそ80%を設定値とします。</t>
  </si>
  <si>
    <t>"ツール(T)"⇒オプション(O)⇒システム オプション(O)と選択します。</t>
  </si>
  <si>
    <t>"最大メモリ-(MB):”に、ワークステーションの搭載メモリ容量のおおよそ80%を代入します。</t>
  </si>
  <si>
    <t>※画面の例では、100GBまで使えるように設定している。</t>
  </si>
  <si>
    <t>※搭載メモリを超える容量を代入すると、コマンドプロンプトやpythonより実行した際、</t>
  </si>
  <si>
    <t>Java仮想マシンが、インスタンスが生成できない旨のエラーを返却し、実行負荷となるため、</t>
  </si>
  <si>
    <t>必ず搭載メモリ容量未満の値を設定してください。</t>
  </si>
  <si>
    <t>※過剰な最大メモリ値をセットした場合</t>
  </si>
  <si>
    <t>”OK"をクリックします。</t>
  </si>
  <si>
    <t>例：週次【個別処理名】_DB_バッチ処理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</si>
</sst>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Yu Gothic"/>
      <family val="2"/>
      <scheme val="minor"/>
    </font>
    <font>
      <sz val="6"/>
      <name val="Yu Gothic"/>
      <family val="3"/>
      <charset val="128"/>
      <scheme val="minor"/>
    </font>
    <font>
      <u/>
      <sz val="11"/>
      <color theme="10"/>
      <name val="Yu Gothic"/>
      <family val="2"/>
      <scheme val="minor"/>
    </font>
    <font>
      <sz val="12"/>
      <color theme="1"/>
      <name val="游ゴシック"/>
      <family val="3"/>
      <charset val="128"/>
    </font>
    <font>
      <sz val="11"/>
      <color theme="1"/>
      <name val="Yu Gothic"/>
      <family val="2"/>
      <scheme val="minor"/>
    </font>
    <font>
      <b/>
      <sz val="12"/>
      <color theme="1"/>
      <name val="游ゴシック"/>
      <family val="3"/>
      <charset val="128"/>
    </font>
    <font>
      <b/>
      <sz val="24"/>
      <color theme="1"/>
      <name val="游ゴシック"/>
      <family val="3"/>
      <charset val="128"/>
    </font>
    <font>
      <b/>
      <sz val="20"/>
      <color theme="1"/>
      <name val="游ゴシック"/>
      <family val="3"/>
      <charset val="128"/>
    </font>
    <font>
      <u/>
      <sz val="12"/>
      <color theme="10"/>
      <name val="游ゴシック"/>
      <family val="3"/>
      <charset val="128"/>
    </font>
    <font>
      <sz val="12"/>
      <color theme="0"/>
      <name val="游ゴシック"/>
      <family val="3"/>
      <charset val="128"/>
    </font>
    <font>
      <b/>
      <sz val="12"/>
      <color rgb="FFFF0000"/>
      <name val="游ゴシック"/>
      <family val="3"/>
      <charset val="128"/>
    </font>
    <font>
      <u/>
      <sz val="11"/>
      <color theme="10"/>
      <name val="游ゴシック"/>
      <family val="3"/>
      <charset val="128"/>
    </font>
    <font>
      <b/>
      <sz val="16"/>
      <color theme="1"/>
      <name val="游ゴシック"/>
      <family val="3"/>
      <charset val="128"/>
    </font>
    <font>
      <sz val="16"/>
      <color theme="1"/>
      <name val="游ゴシック"/>
      <family val="3"/>
      <charset val="128"/>
    </font>
    <font>
      <sz val="26"/>
      <color theme="1"/>
      <name val="游ゴシック"/>
      <family val="3"/>
      <charset val="128"/>
    </font>
    <font>
      <sz val="28"/>
      <color theme="1"/>
      <name val="游ゴシック"/>
      <family val="3"/>
      <charset val="128"/>
    </font>
    <font>
      <sz val="18"/>
      <color theme="1"/>
      <name val="游ゴシック"/>
      <family val="3"/>
      <charset val="128"/>
    </font>
    <font>
      <sz val="20"/>
      <color theme="1"/>
      <name val="游ゴシック"/>
      <family val="3"/>
      <charset val="128"/>
    </font>
    <font>
      <u/>
      <sz val="20"/>
      <color theme="10"/>
      <name val="游ゴシック"/>
      <family val="3"/>
      <charset val="128"/>
    </font>
    <font>
      <sz val="24"/>
      <color theme="1"/>
      <name val="游ゴシック"/>
      <family val="3"/>
      <charset val="128"/>
    </font>
    <font>
      <sz val="18"/>
      <color rgb="FFFFFFFF"/>
      <name val="游ゴシック"/>
      <family val="3"/>
      <charset val="128"/>
    </font>
    <font>
      <sz val="11"/>
      <color theme="1"/>
      <name val="游ゴシック"/>
      <family val="3"/>
      <charset val="128"/>
    </font>
    <font>
      <sz val="14"/>
      <color theme="1"/>
      <name val="游ゴシック"/>
      <family val="3"/>
      <charset val="128"/>
    </font>
    <font>
      <sz val="22"/>
      <color theme="1"/>
      <name val="游ゴシック"/>
      <family val="3"/>
      <charset val="128"/>
    </font>
    <font>
      <b/>
      <sz val="22"/>
      <color theme="1"/>
      <name val="游ゴシック"/>
      <family val="3"/>
      <charset val="128"/>
    </font>
    <font>
      <u/>
      <sz val="16"/>
      <color theme="10"/>
      <name val="游ゴシック"/>
      <family val="3"/>
      <charset val="128"/>
    </font>
    <font>
      <i/>
      <sz val="16"/>
      <color theme="1"/>
      <name val="游ゴシック"/>
      <family val="3"/>
      <charset val="128"/>
    </font>
    <font>
      <u/>
      <sz val="18"/>
      <color theme="10"/>
      <name val="Yu Gothic"/>
      <family val="2"/>
      <scheme val="minor"/>
    </font>
    <font>
      <u/>
      <sz val="20"/>
      <color theme="10"/>
      <name val="Yu Gothic"/>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4" fillId="0" borderId="0"/>
    <xf numFmtId="0" fontId="2" fillId="0" borderId="0"/>
  </cellStyleXfs>
  <cellXfs count="77">
    <xf numFmtId="0" fontId="0" fillId="0" borderId="0" xfId="0"/>
    <xf numFmtId="0" fontId="3" fillId="0" borderId="0" xfId="0" applyFont="1" applyAlignment="1">
      <alignment horizontal="left" vertical="center" indent="3"/>
    </xf>
    <xf numFmtId="0" fontId="3" fillId="0" borderId="0" xfId="0" applyFont="1"/>
    <xf numFmtId="0" fontId="3" fillId="0" borderId="0" xfId="0" applyFont="1" applyAlignment="1">
      <alignment horizontal="right"/>
    </xf>
    <xf numFmtId="0" fontId="3" fillId="0" borderId="0" xfId="0" applyFont="1" applyAlignment="1">
      <alignment wrapText="1"/>
    </xf>
    <xf numFmtId="0" fontId="3" fillId="0" borderId="0" xfId="0" applyFont="1" applyAlignment="1">
      <alignment horizontal="left"/>
    </xf>
    <xf numFmtId="0" fontId="3" fillId="0" borderId="0" xfId="0" applyFont="1" applyAlignment="1">
      <alignment horizontal="left" vertical="top"/>
    </xf>
    <xf numFmtId="0" fontId="5" fillId="0" borderId="0" xfId="0" applyFont="1"/>
    <xf numFmtId="0" fontId="3" fillId="0" borderId="0" xfId="0" applyFont="1" applyAlignment="1">
      <alignment horizontal="center" wrapText="1"/>
    </xf>
    <xf numFmtId="0" fontId="6" fillId="0" borderId="0" xfId="0" applyFont="1"/>
    <xf numFmtId="0" fontId="7" fillId="0" borderId="0" xfId="0" applyFont="1"/>
    <xf numFmtId="0" fontId="5" fillId="0" borderId="0" xfId="0" applyFont="1" applyAlignment="1">
      <alignmen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xf>
    <xf numFmtId="0" fontId="3" fillId="0" borderId="0" xfId="0" applyFont="1" applyAlignment="1">
      <alignment vertical="center"/>
    </xf>
    <xf numFmtId="0" fontId="8" fillId="0" borderId="0" xfId="1"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9" fillId="0" borderId="0" xfId="1" applyFont="1" applyAlignment="1">
      <alignment horizontal="center" vertical="top" wrapText="1"/>
    </xf>
    <xf numFmtId="0" fontId="8" fillId="0" borderId="0" xfId="1" applyFont="1" applyAlignment="1">
      <alignment vertical="top"/>
    </xf>
    <xf numFmtId="0" fontId="10" fillId="0" borderId="0" xfId="0"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wrapText="1"/>
    </xf>
    <xf numFmtId="0" fontId="8" fillId="0" borderId="0" xfId="1" applyFont="1" applyAlignment="1">
      <alignment wrapText="1"/>
    </xf>
    <xf numFmtId="0" fontId="12" fillId="0" borderId="0" xfId="0" applyFont="1"/>
    <xf numFmtId="0" fontId="13" fillId="0" borderId="0" xfId="0" applyFont="1"/>
    <xf numFmtId="0" fontId="3" fillId="0" borderId="0" xfId="0" applyFont="1" applyAlignment="1">
      <alignment horizontal="center"/>
    </xf>
    <xf numFmtId="0" fontId="8" fillId="0" borderId="0" xfId="1" applyFont="1" applyAlignment="1">
      <alignment horizontal="left" vertical="center" indent="2"/>
    </xf>
    <xf numFmtId="0" fontId="14" fillId="0" borderId="0" xfId="0" applyFont="1" applyAlignment="1">
      <alignment horizontal="center"/>
    </xf>
    <xf numFmtId="0" fontId="15" fillId="0" borderId="0" xfId="0" applyFont="1" applyAlignment="1">
      <alignment horizontal="center"/>
    </xf>
    <xf numFmtId="0" fontId="16" fillId="0" borderId="0" xfId="0" applyFont="1"/>
    <xf numFmtId="0" fontId="17" fillId="0" borderId="0" xfId="0" applyFont="1" applyAlignment="1">
      <alignment horizontal="center" vertical="top"/>
    </xf>
    <xf numFmtId="0" fontId="8" fillId="0" borderId="0" xfId="1" applyFont="1" applyAlignment="1">
      <alignment horizontal="left" vertical="center" indent="4"/>
    </xf>
    <xf numFmtId="0" fontId="18" fillId="0" borderId="0" xfId="1" applyFont="1"/>
    <xf numFmtId="0" fontId="17" fillId="0" borderId="0" xfId="0" applyFont="1"/>
    <xf numFmtId="0" fontId="18" fillId="0" borderId="0" xfId="1" applyFont="1" applyAlignment="1">
      <alignment horizontal="center"/>
    </xf>
    <xf numFmtId="0" fontId="17" fillId="0" borderId="0" xfId="0" applyFont="1" applyAlignment="1">
      <alignment horizontal="center"/>
    </xf>
    <xf numFmtId="0" fontId="11" fillId="0" borderId="0" xfId="1" applyFont="1"/>
    <xf numFmtId="0" fontId="19" fillId="0" borderId="0" xfId="0" applyFont="1"/>
    <xf numFmtId="0" fontId="17" fillId="0" borderId="0" xfId="0" applyFont="1" applyAlignment="1">
      <alignment horizontal="left" vertical="top"/>
    </xf>
    <xf numFmtId="0" fontId="20" fillId="0" borderId="0" xfId="0" applyFont="1" applyAlignment="1">
      <alignment horizontal="center" vertical="center"/>
    </xf>
    <xf numFmtId="0" fontId="13" fillId="0" borderId="0" xfId="0" applyFont="1" applyAlignment="1">
      <alignment horizontal="left"/>
    </xf>
    <xf numFmtId="0" fontId="13" fillId="0" borderId="0" xfId="0" applyFont="1" applyAlignment="1">
      <alignment horizontal="left" vertical="top"/>
    </xf>
    <xf numFmtId="0" fontId="13" fillId="0" borderId="0" xfId="0" applyFont="1" applyAlignment="1">
      <alignment horizontal="right"/>
    </xf>
    <xf numFmtId="0" fontId="12" fillId="0" borderId="0" xfId="0" applyFont="1" applyAlignment="1">
      <alignment horizontal="left"/>
    </xf>
    <xf numFmtId="0" fontId="13" fillId="0" borderId="0" xfId="0" applyFont="1" applyAlignment="1">
      <alignment vertical="center"/>
    </xf>
    <xf numFmtId="0" fontId="12" fillId="0" borderId="0" xfId="0" applyFont="1" applyAlignment="1">
      <alignment horizontal="right"/>
    </xf>
    <xf numFmtId="0" fontId="13" fillId="0" borderId="0" xfId="2" applyFont="1"/>
    <xf numFmtId="0" fontId="2" fillId="0" borderId="0" xfId="1"/>
    <xf numFmtId="0" fontId="24" fillId="0" borderId="0" xfId="0" applyFont="1" applyAlignment="1">
      <alignment horizontal="left"/>
    </xf>
    <xf numFmtId="0" fontId="23" fillId="0" borderId="0" xfId="0" applyFont="1" applyAlignment="1">
      <alignment horizontal="left"/>
    </xf>
    <xf numFmtId="0" fontId="13" fillId="0" borderId="0" xfId="0" applyFont="1" applyAlignment="1">
      <alignment horizontal="left" vertical="center"/>
    </xf>
    <xf numFmtId="0" fontId="25" fillId="0" borderId="0" xfId="1" applyFont="1"/>
    <xf numFmtId="0" fontId="12" fillId="0" borderId="0" xfId="2" applyFont="1"/>
    <xf numFmtId="0" fontId="12" fillId="0" borderId="0" xfId="2" applyFont="1" applyAlignment="1">
      <alignment horizontal="left"/>
    </xf>
    <xf numFmtId="0" fontId="13" fillId="0" borderId="0" xfId="2" applyFont="1" applyAlignment="1">
      <alignment horizontal="left"/>
    </xf>
    <xf numFmtId="0" fontId="13" fillId="0" borderId="0" xfId="2" applyFont="1" applyAlignment="1">
      <alignment horizontal="right"/>
    </xf>
    <xf numFmtId="0" fontId="25" fillId="0" borderId="0" xfId="1" applyFont="1" applyAlignment="1">
      <alignment horizontal="left" vertical="center"/>
    </xf>
    <xf numFmtId="0" fontId="13" fillId="0" borderId="0" xfId="0" applyFont="1" applyAlignment="1">
      <alignment vertical="top"/>
    </xf>
    <xf numFmtId="0" fontId="26" fillId="0" borderId="0" xfId="0" applyFont="1"/>
    <xf numFmtId="0" fontId="25" fillId="0" borderId="0" xfId="1" applyFont="1" applyAlignment="1">
      <alignment horizontal="left"/>
    </xf>
    <xf numFmtId="0" fontId="2" fillId="0" borderId="0" xfId="1" applyAlignment="1">
      <alignment vertical="center"/>
    </xf>
    <xf numFmtId="0" fontId="12" fillId="0" borderId="0" xfId="0" applyFont="1" applyAlignment="1">
      <alignment wrapText="1"/>
    </xf>
    <xf numFmtId="0" fontId="6" fillId="0" borderId="0" xfId="2" applyFont="1"/>
    <xf numFmtId="0" fontId="7" fillId="0" borderId="0" xfId="2" applyFont="1"/>
    <xf numFmtId="0" fontId="8" fillId="0" borderId="0" xfId="3" applyFont="1" applyAlignment="1">
      <alignment horizontal="left" vertical="center" indent="4"/>
    </xf>
    <xf numFmtId="0" fontId="3" fillId="0" borderId="0" xfId="2" applyFont="1"/>
    <xf numFmtId="0" fontId="22" fillId="0" borderId="0" xfId="2" applyFont="1"/>
    <xf numFmtId="0" fontId="3" fillId="0" borderId="0" xfId="2" applyFont="1" applyAlignment="1">
      <alignment horizontal="right"/>
    </xf>
    <xf numFmtId="0" fontId="5" fillId="0" borderId="0" xfId="2" applyFont="1"/>
    <xf numFmtId="0" fontId="11" fillId="0" borderId="0" xfId="3" applyFont="1"/>
    <xf numFmtId="0" fontId="17" fillId="0" borderId="0" xfId="2" applyFont="1"/>
    <xf numFmtId="0" fontId="21" fillId="0" borderId="0" xfId="2" applyFont="1"/>
    <xf numFmtId="0" fontId="2" fillId="0" borderId="0" xfId="1" applyAlignment="1">
      <alignment horizontal="left" vertical="center" indent="4"/>
    </xf>
    <xf numFmtId="0" fontId="27" fillId="0" borderId="0" xfId="1" applyFont="1"/>
    <xf numFmtId="0" fontId="28" fillId="0" borderId="0" xfId="1" applyFont="1"/>
  </cellXfs>
  <cellStyles count="4">
    <cellStyle name="ハイパーリンク" xfId="1" builtinId="8"/>
    <cellStyle name="ハイパーリンク 2" xfId="3" xr:uid="{00000000-0005-0000-0000-000003000000}"/>
    <cellStyle name="標準" xfId="0" builtinId="0"/>
    <cellStyle name="標準 2" xfId="2" xr:uid="{00000000-0005-0000-0000-000002000000}"/>
  </cellStyles>
  <dxfs count="15">
    <dxf>
      <font>
        <color rgb="FF9C0006"/>
      </font>
      <fill>
        <patternFill>
          <bgColor rgb="FFFFC7CE"/>
        </patternFill>
      </fill>
    </dxf>
    <dxf>
      <font>
        <strike val="0"/>
        <outline val="0"/>
        <shadow val="0"/>
        <vertAlign val="baseline"/>
        <sz val="12"/>
        <name val="游ゴシック"/>
        <family val="3"/>
        <charset val="128"/>
      </font>
      <alignment horizontal="general" vertical="top" wrapText="1"/>
    </dxf>
    <dxf>
      <font>
        <b/>
        <strike val="0"/>
        <condense val="0"/>
        <extend val="0"/>
        <outline val="0"/>
        <shadow val="0"/>
        <vertAlign val="baseline"/>
        <sz val="12"/>
        <color theme="1"/>
        <name val="游ゴシック"/>
        <family val="3"/>
        <charset val="128"/>
      </font>
      <alignment horizontal="left" vertical="top"/>
    </dxf>
    <dxf>
      <font>
        <strike val="0"/>
        <outline val="0"/>
        <shadow val="0"/>
        <vertAlign val="baseline"/>
        <sz val="12"/>
        <name val="游ゴシック"/>
        <family val="3"/>
        <charset val="128"/>
      </font>
      <alignment horizontal="left" vertical="top"/>
    </dxf>
    <dxf>
      <font>
        <strike val="0"/>
        <outline val="0"/>
        <shadow val="0"/>
        <vertAlign val="baseline"/>
        <sz val="12"/>
        <name val="游ゴシック"/>
        <family val="3"/>
        <charset val="128"/>
      </font>
      <alignment vertical="top"/>
    </dxf>
    <dxf>
      <font>
        <strike val="0"/>
        <condense val="0"/>
        <extend val="0"/>
        <outline val="0"/>
        <shadow val="0"/>
        <vertAlign val="baseline"/>
        <sz val="12"/>
        <color theme="1"/>
        <name val="游ゴシック"/>
        <family val="3"/>
        <charset val="128"/>
      </font>
      <alignment horizontal="left" vertical="top"/>
    </dxf>
    <dxf>
      <font>
        <b/>
        <strike val="0"/>
        <condense val="0"/>
        <extend val="0"/>
        <outline val="0"/>
        <shadow val="0"/>
        <vertAlign val="baseline"/>
        <sz val="12"/>
        <color theme="1"/>
        <name val="游ゴシック"/>
        <family val="3"/>
        <charset val="128"/>
      </font>
      <alignment horizontal="general" vertical="top" wrapText="1"/>
    </dxf>
    <dxf>
      <font>
        <b/>
        <strike val="0"/>
        <outline val="0"/>
        <shadow val="0"/>
        <vertAlign val="baseline"/>
        <sz val="12"/>
        <name val="游ゴシック"/>
        <family val="3"/>
        <charset val="128"/>
      </font>
      <alignment horizontal="general" vertical="top" wrapText="1"/>
    </dxf>
    <dxf>
      <font>
        <strike val="0"/>
        <outline val="0"/>
        <shadow val="0"/>
        <vertAlign val="baseline"/>
        <sz val="12"/>
        <name val="游ゴシック"/>
        <family val="3"/>
        <charset val="128"/>
      </font>
      <alignment vertical="top"/>
    </dxf>
    <dxf>
      <font>
        <strike val="0"/>
        <outline val="0"/>
        <shadow val="0"/>
        <vertAlign val="baseline"/>
        <sz val="12"/>
        <name val="游ゴシック"/>
        <family val="3"/>
        <charset val="128"/>
      </font>
      <alignment vertical="top"/>
    </dxf>
    <dxf>
      <font>
        <strike val="0"/>
        <outline val="0"/>
        <shadow val="0"/>
        <vertAlign val="baseline"/>
        <sz val="12"/>
        <name val="游ゴシック"/>
        <family val="3"/>
        <charset val="128"/>
      </font>
      <fill>
        <patternFill>
          <fgColor indexed="64"/>
          <bgColor indexed="65"/>
        </patternFill>
      </fill>
      <alignment horizontal="center" vertical="top" wrapText="1"/>
    </dxf>
    <dxf>
      <font>
        <strike val="0"/>
        <outline val="0"/>
        <shadow val="0"/>
        <vertAlign val="baseline"/>
        <sz val="12"/>
        <name val="游ゴシック"/>
        <family val="3"/>
        <charset val="128"/>
      </font>
      <fill>
        <patternFill>
          <fgColor indexed="64"/>
          <bgColor indexed="65"/>
        </patternFill>
      </fill>
      <alignment horizontal="left" vertical="top" wrapText="1"/>
    </dxf>
    <dxf>
      <font>
        <b/>
        <strike val="0"/>
        <condense val="0"/>
        <extend val="0"/>
        <outline val="0"/>
        <shadow val="0"/>
        <vertAlign val="baseline"/>
        <sz val="12"/>
        <color theme="1"/>
        <name val="游ゴシック"/>
        <family val="3"/>
        <charset val="128"/>
      </font>
      <fill>
        <patternFill>
          <fgColor indexed="64"/>
          <bgColor indexed="65"/>
        </patternFill>
      </fill>
      <alignment horizontal="general" vertical="top" wrapText="1"/>
    </dxf>
    <dxf>
      <font>
        <strike val="0"/>
        <outline val="0"/>
        <shadow val="0"/>
        <vertAlign val="baseline"/>
        <sz val="12"/>
        <name val="游ゴシック"/>
        <family val="3"/>
        <charset val="128"/>
      </font>
    </dxf>
    <dxf>
      <font>
        <strike val="0"/>
        <outline val="0"/>
        <shadow val="0"/>
        <vertAlign val="baseline"/>
        <sz val="12"/>
        <name val="游ゴシック"/>
        <family val="3"/>
        <charset val="128"/>
      </font>
      <fill>
        <patternFill>
          <fgColor indexed="64"/>
          <bgColor indexed="65"/>
        </patternFill>
      </fill>
      <alignment vertical="top" wrapText="1"/>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テーブル2" displayName="テーブル2" ref="F7:H11" totalsRowShown="0" headerRowDxfId="14" dataDxfId="13">
  <autoFilter ref="F7:H11" xr:uid="{00000000-0009-0000-0100-000001000000}"/>
  <tableColumns count="3">
    <tableColumn id="1" xr3:uid="{00000000-0010-0000-0000-000001000000}" name="構成要素" dataDxfId="12"/>
    <tableColumn id="2" xr3:uid="{00000000-0010-0000-0000-000002000000}" name="名称" dataDxfId="11"/>
    <tableColumn id="3" xr3:uid="{00000000-0010-0000-0000-000003000000}" name="備考"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テーブル3" displayName="テーブル3" ref="F14:L19" totalsRowShown="0" headerRowDxfId="9" dataDxfId="8">
  <autoFilter ref="F14:L19" xr:uid="{00000000-0009-0000-0100-000002000000}"/>
  <tableColumns count="7">
    <tableColumn id="1" xr3:uid="{00000000-0010-0000-0100-000001000000}" name="呼称" dataDxfId="7"/>
    <tableColumn id="7" xr3:uid="{00000000-0010-0000-0100-000007000000}" name="呼び出し元の構造体" dataDxfId="6"/>
    <tableColumn id="2" xr3:uid="{00000000-0010-0000-0100-000002000000}" name="オブジェクト名" dataDxfId="5"/>
    <tableColumn id="3" xr3:uid="{00000000-0010-0000-0100-000003000000}" name="置き場所" dataDxfId="4"/>
    <tableColumn id="4" xr3:uid="{00000000-0010-0000-0100-000004000000}" name="既存/新規" dataDxfId="3"/>
    <tableColumn id="6" xr3:uid="{00000000-0010-0000-0100-000006000000}" name="保存エンコード" dataDxfId="2"/>
    <tableColumn id="5" xr3:uid="{00000000-0010-0000-0100-000005000000}" name="実行タイミング"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hyperlink" Target="https://qiita.com/fukasawah/items/896c3638c203a973c2f0" TargetMode="External"/><Relationship Id="rId13" Type="http://schemas.openxmlformats.org/officeDocument/2006/relationships/hyperlink" Target="https://qiita.com/miyay/items/38a21f00768a19737d12" TargetMode="External"/><Relationship Id="rId3" Type="http://schemas.openxmlformats.org/officeDocument/2006/relationships/hyperlink" Target="https://meaning-difference.com/?p=52655" TargetMode="External"/><Relationship Id="rId7" Type="http://schemas.openxmlformats.org/officeDocument/2006/relationships/hyperlink" Target="https://stackoverflow.com/questions/46486246/how-to-schedule-spss-modeler-streams-to-run-automatically" TargetMode="External"/><Relationship Id="rId12" Type="http://schemas.openxmlformats.org/officeDocument/2006/relationships/hyperlink" Target="https://qiita.com/tkj/items/c6dad4efc0dff4fecd93" TargetMode="External"/><Relationship Id="rId2" Type="http://schemas.openxmlformats.org/officeDocument/2006/relationships/hyperlink" Target="https://yuyu-life.blog/it-network/windows/how-to-prevent-windows-10-from-automatically-logging-off-or-signing-out/" TargetMode="External"/><Relationship Id="rId1" Type="http://schemas.openxmlformats.org/officeDocument/2006/relationships/hyperlink" Target="https://qiita.com/SAITO_Keita/items/ddcde4fdcdf5e5eaa933" TargetMode="External"/><Relationship Id="rId6" Type="http://schemas.openxmlformats.org/officeDocument/2006/relationships/hyperlink" Target="https://automationlabo.com/wat/?p=7706" TargetMode="External"/><Relationship Id="rId11" Type="http://schemas.openxmlformats.org/officeDocument/2006/relationships/hyperlink" Target="https://qiita.com/yamachan360/items/8c928738289cd518eec8" TargetMode="External"/><Relationship Id="rId5" Type="http://schemas.openxmlformats.org/officeDocument/2006/relationships/hyperlink" Target="https://it-study.info/windows-server-nolock/" TargetMode="External"/><Relationship Id="rId10" Type="http://schemas.openxmlformats.org/officeDocument/2006/relationships/hyperlink" Target="https://curl.se/download.html" TargetMode="External"/><Relationship Id="rId4" Type="http://schemas.openxmlformats.org/officeDocument/2006/relationships/hyperlink" Target="https://www.pasoble.jp/windows/10/lock-to-display-off-time.html" TargetMode="External"/><Relationship Id="rId9" Type="http://schemas.openxmlformats.org/officeDocument/2006/relationships/hyperlink" Target="https://curl.se/downloa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
  <sheetViews>
    <sheetView showGridLines="0" tabSelected="1" workbookViewId="0">
      <selection activeCell="Q7" sqref="Q7"/>
    </sheetView>
  </sheetViews>
  <sheetFormatPr defaultColWidth="9" defaultRowHeight="26.4"/>
  <cols>
    <col min="1" max="4" width="2.59765625" style="26" customWidth="1"/>
    <col min="5" max="13" width="9" style="2" customWidth="1"/>
    <col min="14" max="14" width="9" style="27" customWidth="1"/>
    <col min="15" max="15" width="9" style="2" customWidth="1"/>
    <col min="16" max="16384" width="9" style="2"/>
  </cols>
  <sheetData>
    <row r="1" spans="1:17">
      <c r="A1" s="25"/>
    </row>
    <row r="3" spans="1:17" ht="41.4" customHeight="1">
      <c r="E3" s="28"/>
      <c r="K3" s="29"/>
      <c r="N3" s="29"/>
    </row>
    <row r="4" spans="1:17" ht="45.6" customHeight="1">
      <c r="E4" s="1"/>
      <c r="N4" s="2"/>
      <c r="O4" s="30" t="s">
        <v>216</v>
      </c>
    </row>
    <row r="5" spans="1:17" ht="41.4" customHeight="1">
      <c r="E5" s="1"/>
      <c r="N5" s="2"/>
      <c r="O5" s="29" t="s">
        <v>217</v>
      </c>
    </row>
    <row r="6" spans="1:17" ht="32.4" customHeight="1">
      <c r="E6" s="1"/>
      <c r="N6" s="31"/>
      <c r="O6" s="32"/>
    </row>
    <row r="7" spans="1:17" ht="32.4" customHeight="1">
      <c r="E7" s="33"/>
      <c r="M7" s="32" t="s">
        <v>218</v>
      </c>
      <c r="N7" s="34"/>
      <c r="O7" s="35"/>
      <c r="P7" s="35"/>
      <c r="Q7" s="36" t="s">
        <v>219</v>
      </c>
    </row>
    <row r="8" spans="1:17" ht="32.4" customHeight="1">
      <c r="M8" s="35"/>
      <c r="N8" s="34"/>
      <c r="O8" s="35"/>
      <c r="P8" s="35"/>
      <c r="Q8" s="36" t="s">
        <v>220</v>
      </c>
    </row>
    <row r="9" spans="1:17" ht="32.4" customHeight="1">
      <c r="M9" s="35"/>
      <c r="N9" s="34"/>
      <c r="O9" s="36"/>
      <c r="P9" s="35"/>
      <c r="Q9" s="35"/>
    </row>
    <row r="10" spans="1:17" ht="32.4" customHeight="1">
      <c r="M10" s="37" t="s">
        <v>221</v>
      </c>
      <c r="N10" s="35"/>
      <c r="O10" s="35"/>
      <c r="P10" s="35"/>
      <c r="Q10" s="36" t="s">
        <v>222</v>
      </c>
    </row>
    <row r="11" spans="1:17" ht="32.4" customHeight="1">
      <c r="M11" s="35"/>
      <c r="N11" s="34"/>
      <c r="O11" s="36"/>
      <c r="P11" s="35"/>
      <c r="Q11" s="35"/>
    </row>
    <row r="12" spans="1:17" ht="32.4" customHeight="1">
      <c r="M12" s="37" t="s">
        <v>223</v>
      </c>
      <c r="N12" s="34"/>
      <c r="O12" s="36"/>
      <c r="P12" s="35"/>
      <c r="Q12" s="36" t="s">
        <v>224</v>
      </c>
    </row>
    <row r="13" spans="1:17" ht="32.4" customHeight="1">
      <c r="M13" s="35"/>
      <c r="N13" s="35"/>
      <c r="O13" s="35"/>
      <c r="P13" s="35"/>
      <c r="Q13" s="36" t="s">
        <v>225</v>
      </c>
    </row>
    <row r="14" spans="1:17" ht="28.8" customHeight="1">
      <c r="M14" s="31"/>
      <c r="N14" s="38"/>
    </row>
    <row r="15" spans="1:17">
      <c r="N15" s="38"/>
    </row>
  </sheetData>
  <phoneticPr fontId="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topLeftCell="A4" zoomScale="25" zoomScaleNormal="25" workbookViewId="0">
      <selection activeCell="S8" sqref="S8"/>
    </sheetView>
  </sheetViews>
  <sheetFormatPr defaultColWidth="9" defaultRowHeight="39"/>
  <cols>
    <col min="1" max="3" width="3.59765625" style="39" customWidth="1"/>
    <col min="4" max="4" width="3.59765625" style="26" customWidth="1"/>
    <col min="5" max="5" width="9" style="31" customWidth="1"/>
    <col min="6" max="16384" width="9" style="31"/>
  </cols>
  <sheetData>
    <row r="1" spans="2:5" ht="30" customHeight="1">
      <c r="C1" s="2" t="s">
        <v>0</v>
      </c>
      <c r="D1" s="3" t="s">
        <v>1</v>
      </c>
      <c r="E1" s="2" t="s">
        <v>226</v>
      </c>
    </row>
    <row r="2" spans="2:5" ht="30" customHeight="1"/>
    <row r="3" spans="2:5" ht="30" customHeight="1">
      <c r="D3" s="25"/>
    </row>
    <row r="4" spans="2:5" ht="30" customHeight="1">
      <c r="B4" s="40"/>
      <c r="D4" s="25"/>
    </row>
    <row r="5" spans="2:5" ht="45" customHeight="1">
      <c r="C5" s="9" t="s">
        <v>227</v>
      </c>
      <c r="D5" s="31"/>
      <c r="E5" s="2"/>
    </row>
    <row r="6" spans="2:5" ht="45" customHeight="1">
      <c r="C6" s="9"/>
      <c r="D6" s="3"/>
      <c r="E6" s="2"/>
    </row>
    <row r="7" spans="2:5" ht="45" customHeight="1"/>
    <row r="8" spans="2:5" ht="45" customHeight="1"/>
    <row r="9" spans="2:5" ht="45" customHeight="1"/>
    <row r="10" spans="2:5">
      <c r="C10" s="9" t="s">
        <v>228</v>
      </c>
    </row>
    <row r="26" spans="19:19">
      <c r="S26" s="41" t="s">
        <v>229</v>
      </c>
    </row>
  </sheetData>
  <phoneticPr fontId="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27"/>
  <sheetViews>
    <sheetView zoomScale="70" zoomScaleNormal="70" workbookViewId="0">
      <selection activeCell="I19" sqref="I19"/>
    </sheetView>
  </sheetViews>
  <sheetFormatPr defaultColWidth="9" defaultRowHeight="19.8"/>
  <cols>
    <col min="1" max="1" width="3.69921875" style="2" customWidth="1"/>
    <col min="2" max="3" width="3.59765625" style="2" customWidth="1"/>
    <col min="4" max="5" width="3.69921875" style="2" customWidth="1"/>
    <col min="6" max="6" width="33.8984375" style="4" customWidth="1"/>
    <col min="7" max="7" width="55.8984375" style="5" customWidth="1"/>
    <col min="8" max="8" width="47.3984375" style="2" customWidth="1"/>
    <col min="9" max="9" width="21.3984375" style="6" customWidth="1"/>
    <col min="10" max="10" width="15.09765625" style="4" customWidth="1"/>
    <col min="11" max="11" width="20.19921875" style="2" customWidth="1"/>
    <col min="12" max="12" width="66.19921875" style="2" customWidth="1"/>
    <col min="13" max="13" width="27.69921875" style="2" customWidth="1"/>
    <col min="14" max="14" width="9" style="2" customWidth="1"/>
    <col min="15" max="16384" width="9" style="2"/>
  </cols>
  <sheetData>
    <row r="1" spans="2:14">
      <c r="C1" s="2" t="s">
        <v>0</v>
      </c>
      <c r="D1" s="3" t="s">
        <v>1</v>
      </c>
      <c r="E1" s="2" t="s">
        <v>2</v>
      </c>
    </row>
    <row r="3" spans="2:14">
      <c r="B3" s="7"/>
      <c r="C3" s="7"/>
      <c r="D3" s="7"/>
      <c r="E3" s="7"/>
      <c r="J3" s="8"/>
    </row>
    <row r="4" spans="2:14">
      <c r="J4" s="8"/>
    </row>
    <row r="5" spans="2:14" ht="39" customHeight="1">
      <c r="C5" s="9" t="s">
        <v>230</v>
      </c>
      <c r="D5" s="3"/>
      <c r="J5" s="8"/>
    </row>
    <row r="6" spans="2:14" ht="32.4" customHeight="1">
      <c r="D6" s="10" t="s">
        <v>231</v>
      </c>
      <c r="J6" s="8"/>
    </row>
    <row r="7" spans="2:14">
      <c r="F7" s="11" t="s">
        <v>232</v>
      </c>
      <c r="G7" s="12" t="s">
        <v>233</v>
      </c>
      <c r="H7" s="12" t="s">
        <v>234</v>
      </c>
      <c r="J7" s="8"/>
    </row>
    <row r="8" spans="2:14" ht="39.6" customHeight="1">
      <c r="F8" s="11" t="s">
        <v>235</v>
      </c>
      <c r="G8" s="13" t="s">
        <v>236</v>
      </c>
      <c r="H8" s="12" t="s">
        <v>237</v>
      </c>
      <c r="J8" s="8"/>
    </row>
    <row r="9" spans="2:14">
      <c r="F9" s="11" t="s">
        <v>238</v>
      </c>
      <c r="G9" s="13" t="s">
        <v>239</v>
      </c>
      <c r="H9" s="12"/>
      <c r="J9" s="8"/>
    </row>
    <row r="10" spans="2:14">
      <c r="F10" s="11" t="s">
        <v>240</v>
      </c>
      <c r="G10" s="13"/>
      <c r="H10" s="12" t="s">
        <v>241</v>
      </c>
      <c r="J10" s="8"/>
    </row>
    <row r="11" spans="2:14">
      <c r="F11" s="14" t="s">
        <v>242</v>
      </c>
      <c r="G11" s="15"/>
      <c r="H11" s="12"/>
      <c r="J11" s="8"/>
    </row>
    <row r="12" spans="2:14">
      <c r="F12" s="11"/>
      <c r="G12" s="16"/>
      <c r="H12" s="4"/>
      <c r="J12" s="8"/>
    </row>
    <row r="13" spans="2:14" ht="32.4" customHeight="1">
      <c r="D13" s="10" t="s">
        <v>243</v>
      </c>
      <c r="N13" s="5"/>
    </row>
    <row r="14" spans="2:14">
      <c r="F14" s="17" t="s">
        <v>244</v>
      </c>
      <c r="G14" s="17" t="s">
        <v>245</v>
      </c>
      <c r="H14" s="6" t="s">
        <v>246</v>
      </c>
      <c r="I14" s="18" t="s">
        <v>247</v>
      </c>
      <c r="J14" s="12" t="s">
        <v>248</v>
      </c>
      <c r="K14" s="12" t="s">
        <v>249</v>
      </c>
      <c r="L14" s="19" t="s">
        <v>250</v>
      </c>
    </row>
    <row r="15" spans="2:14" ht="65.25" customHeight="1">
      <c r="F15" s="11" t="s">
        <v>251</v>
      </c>
      <c r="G15" s="11"/>
      <c r="H15" s="6" t="s">
        <v>252</v>
      </c>
      <c r="I15" s="20" t="s">
        <v>28</v>
      </c>
      <c r="J15" s="21" t="s">
        <v>253</v>
      </c>
      <c r="K15" s="13" t="s">
        <v>254</v>
      </c>
      <c r="L15" s="17" t="s">
        <v>255</v>
      </c>
    </row>
    <row r="16" spans="2:14">
      <c r="F16" s="11" t="s">
        <v>256</v>
      </c>
      <c r="G16" s="11" t="s">
        <v>257</v>
      </c>
      <c r="H16" s="6" t="s">
        <v>258</v>
      </c>
      <c r="I16" s="20" t="s">
        <v>28</v>
      </c>
      <c r="J16" s="21" t="s">
        <v>253</v>
      </c>
      <c r="K16" s="13" t="s">
        <v>254</v>
      </c>
      <c r="L16" s="17" t="s">
        <v>259</v>
      </c>
    </row>
    <row r="17" spans="6:12">
      <c r="F17" s="11" t="s">
        <v>260</v>
      </c>
      <c r="G17" s="11" t="s">
        <v>261</v>
      </c>
      <c r="H17" s="12" t="s">
        <v>260</v>
      </c>
      <c r="I17" s="20" t="s">
        <v>6</v>
      </c>
      <c r="J17" s="21" t="s">
        <v>253</v>
      </c>
      <c r="K17" s="22" t="s">
        <v>262</v>
      </c>
      <c r="L17" s="17" t="s">
        <v>255</v>
      </c>
    </row>
    <row r="18" spans="6:12" ht="118.8" customHeight="1">
      <c r="F18" s="11" t="s">
        <v>263</v>
      </c>
      <c r="G18" s="11" t="s">
        <v>264</v>
      </c>
      <c r="H18" s="6" t="s">
        <v>265</v>
      </c>
      <c r="I18" s="20" t="s">
        <v>6</v>
      </c>
      <c r="J18" s="21" t="s">
        <v>253</v>
      </c>
      <c r="K18" s="22" t="s">
        <v>262</v>
      </c>
      <c r="L18" s="17" t="s">
        <v>266</v>
      </c>
    </row>
    <row r="19" spans="6:12" ht="59.4" customHeight="1">
      <c r="F19" s="11" t="s">
        <v>267</v>
      </c>
      <c r="G19" s="11" t="s">
        <v>268</v>
      </c>
      <c r="H19" s="6" t="s">
        <v>269</v>
      </c>
      <c r="I19" s="20" t="s">
        <v>6</v>
      </c>
      <c r="J19" s="21" t="s">
        <v>253</v>
      </c>
      <c r="K19" s="22" t="s">
        <v>262</v>
      </c>
      <c r="L19" s="17" t="s">
        <v>266</v>
      </c>
    </row>
    <row r="20" spans="6:12">
      <c r="G20" s="23"/>
      <c r="H20" s="4"/>
      <c r="J20" s="8"/>
    </row>
    <row r="26" spans="6:12">
      <c r="F26" s="24"/>
    </row>
    <row r="27" spans="6:12">
      <c r="F27" s="24"/>
    </row>
  </sheetData>
  <phoneticPr fontId="1"/>
  <pageMargins left="0.7" right="0.7" top="0.75" bottom="0.75" header="0.3" footer="0.3"/>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zoomScale="55" zoomScaleNormal="55" workbookViewId="0">
      <selection activeCell="S29" sqref="S29"/>
    </sheetView>
  </sheetViews>
  <sheetFormatPr defaultColWidth="9" defaultRowHeight="30" customHeight="1"/>
  <cols>
    <col min="1" max="5" width="4.59765625" style="51" customWidth="1"/>
    <col min="6" max="6" width="4.69921875" style="42" customWidth="1"/>
    <col min="7" max="7" width="10.59765625" style="42" customWidth="1"/>
    <col min="8" max="8" width="10.59765625" style="26" customWidth="1"/>
    <col min="9" max="9" width="12.19921875" style="26" customWidth="1"/>
    <col min="10" max="28" width="10.59765625" style="26" customWidth="1"/>
    <col min="29" max="29" width="9" style="26" customWidth="1"/>
    <col min="30" max="16384" width="9" style="26"/>
  </cols>
  <sheetData>
    <row r="1" spans="1:8" ht="35.4"/>
    <row r="2" spans="1:8" ht="35.4"/>
    <row r="3" spans="1:8" ht="30" customHeight="1">
      <c r="A3" s="42"/>
      <c r="B3" s="42" t="s">
        <v>0</v>
      </c>
      <c r="C3" s="42" t="s">
        <v>0</v>
      </c>
      <c r="D3" s="42" t="s">
        <v>0</v>
      </c>
      <c r="E3" s="42" t="s">
        <v>1</v>
      </c>
      <c r="F3" s="42" t="s">
        <v>2</v>
      </c>
    </row>
    <row r="4" spans="1:8" ht="39.75" customHeight="1">
      <c r="C4" s="50"/>
      <c r="D4" s="9" t="s">
        <v>270</v>
      </c>
    </row>
    <row r="5" spans="1:8" ht="30" customHeight="1">
      <c r="E5" s="51" t="s">
        <v>291</v>
      </c>
    </row>
    <row r="6" spans="1:8" ht="30" customHeight="1">
      <c r="E6" s="50" t="s">
        <v>271</v>
      </c>
    </row>
    <row r="7" spans="1:8" ht="30" customHeight="1">
      <c r="F7" s="43" t="s">
        <v>272</v>
      </c>
    </row>
    <row r="8" spans="1:8" ht="30" customHeight="1">
      <c r="F8" s="43" t="s">
        <v>26</v>
      </c>
    </row>
    <row r="9" spans="1:8" ht="30" customHeight="1">
      <c r="F9" s="43"/>
      <c r="G9" s="25"/>
    </row>
    <row r="10" spans="1:8" ht="30" customHeight="1">
      <c r="F10" s="43"/>
    </row>
    <row r="11" spans="1:8" ht="30" customHeight="1">
      <c r="C11" s="50"/>
      <c r="F11" s="42" t="s">
        <v>29</v>
      </c>
      <c r="G11" s="25"/>
      <c r="H11" s="42"/>
    </row>
    <row r="12" spans="1:8" ht="30" customHeight="1">
      <c r="C12" s="50"/>
      <c r="G12" s="25"/>
      <c r="H12" s="42"/>
    </row>
    <row r="13" spans="1:8" ht="30" customHeight="1">
      <c r="C13" s="50"/>
      <c r="G13" s="25"/>
      <c r="H13" s="42"/>
    </row>
    <row r="14" spans="1:8" ht="30" customHeight="1">
      <c r="C14" s="50"/>
      <c r="F14" s="42" t="s">
        <v>52</v>
      </c>
      <c r="G14" s="45"/>
      <c r="H14" s="42"/>
    </row>
    <row r="15" spans="1:8" ht="30" customHeight="1">
      <c r="C15" s="50"/>
      <c r="G15" s="25"/>
      <c r="H15" s="42"/>
    </row>
    <row r="16" spans="1:8" ht="30" customHeight="1">
      <c r="C16" s="50"/>
      <c r="G16" s="45"/>
      <c r="H16" s="42"/>
    </row>
    <row r="17" spans="3:8" ht="30" customHeight="1">
      <c r="C17" s="50"/>
      <c r="F17" s="42" t="s">
        <v>181</v>
      </c>
      <c r="G17" s="25"/>
      <c r="H17" s="42"/>
    </row>
    <row r="18" spans="3:8" ht="30" customHeight="1">
      <c r="C18" s="50"/>
      <c r="G18" s="25"/>
      <c r="H18" s="42"/>
    </row>
    <row r="19" spans="3:8" ht="30" customHeight="1">
      <c r="C19" s="50"/>
      <c r="G19" s="25"/>
      <c r="H19" s="42"/>
    </row>
    <row r="20" spans="3:8" ht="30" customHeight="1">
      <c r="C20" s="50"/>
      <c r="E20" s="50" t="s">
        <v>273</v>
      </c>
    </row>
    <row r="21" spans="3:8" ht="30" customHeight="1">
      <c r="C21" s="50"/>
      <c r="E21" s="50"/>
      <c r="F21" s="42" t="s">
        <v>274</v>
      </c>
    </row>
    <row r="22" spans="3:8" ht="30" customHeight="1">
      <c r="C22" s="50"/>
      <c r="E22" s="50"/>
      <c r="F22" s="42" t="s">
        <v>275</v>
      </c>
    </row>
    <row r="23" spans="3:8" ht="30" customHeight="1">
      <c r="C23" s="50"/>
      <c r="F23" s="43" t="s">
        <v>26</v>
      </c>
    </row>
    <row r="24" spans="3:8" ht="30" customHeight="1">
      <c r="C24" s="50"/>
      <c r="E24" s="50"/>
      <c r="F24" s="43"/>
      <c r="G24" s="25"/>
    </row>
    <row r="25" spans="3:8" ht="30" customHeight="1">
      <c r="C25" s="50"/>
      <c r="E25" s="50"/>
      <c r="F25" s="43"/>
    </row>
    <row r="26" spans="3:8" ht="30" customHeight="1">
      <c r="C26" s="50"/>
      <c r="E26" s="50"/>
      <c r="F26" s="42" t="s">
        <v>29</v>
      </c>
      <c r="G26" s="25"/>
    </row>
    <row r="27" spans="3:8" ht="30" customHeight="1">
      <c r="C27" s="50"/>
      <c r="E27" s="50"/>
      <c r="G27" s="25"/>
    </row>
    <row r="28" spans="3:8" ht="30" customHeight="1">
      <c r="C28" s="50"/>
      <c r="E28" s="50"/>
      <c r="G28" s="25"/>
    </row>
    <row r="29" spans="3:8" ht="30" customHeight="1">
      <c r="C29" s="50"/>
      <c r="E29" s="50"/>
      <c r="F29" s="42" t="s">
        <v>52</v>
      </c>
      <c r="G29" s="45"/>
    </row>
    <row r="30" spans="3:8" ht="30" customHeight="1">
      <c r="C30" s="50"/>
      <c r="E30" s="50"/>
      <c r="G30" s="25"/>
    </row>
    <row r="31" spans="3:8" ht="30" customHeight="1">
      <c r="C31" s="50"/>
      <c r="E31" s="50"/>
      <c r="G31" s="45"/>
    </row>
    <row r="32" spans="3:8" ht="30" customHeight="1">
      <c r="C32" s="50"/>
      <c r="E32" s="50"/>
      <c r="F32" s="42" t="s">
        <v>181</v>
      </c>
      <c r="G32" s="25"/>
    </row>
    <row r="33" spans="3:7" ht="30" customHeight="1">
      <c r="C33" s="50"/>
      <c r="E33" s="50"/>
      <c r="G33" s="25"/>
    </row>
    <row r="34" spans="3:7" ht="30" customHeight="1">
      <c r="E34" s="50" t="s">
        <v>276</v>
      </c>
    </row>
    <row r="35" spans="3:7" ht="30" customHeight="1">
      <c r="F35" s="42" t="s">
        <v>277</v>
      </c>
    </row>
    <row r="36" spans="3:7" ht="30" customHeight="1">
      <c r="F36" s="42" t="s">
        <v>278</v>
      </c>
    </row>
  </sheetData>
  <phoneticPr fontId="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937"/>
  <sheetViews>
    <sheetView zoomScale="25" zoomScaleNormal="25" workbookViewId="0">
      <selection activeCell="DB939" sqref="DB939"/>
    </sheetView>
  </sheetViews>
  <sheetFormatPr defaultColWidth="9" defaultRowHeight="30" customHeight="1"/>
  <cols>
    <col min="1" max="5" width="3.59765625" style="26" customWidth="1"/>
    <col min="6" max="6" width="3.59765625" style="44" customWidth="1"/>
    <col min="7" max="7" width="10.59765625" style="26" customWidth="1"/>
    <col min="8" max="8" width="10.59765625" style="42" customWidth="1"/>
    <col min="9" max="9" width="11.8984375" style="26" customWidth="1"/>
    <col min="10" max="10" width="12.19921875" style="26" customWidth="1"/>
    <col min="11" max="33" width="10.59765625" style="26" customWidth="1"/>
    <col min="34" max="34" width="9" style="26" customWidth="1"/>
    <col min="35" max="16384" width="9" style="26"/>
  </cols>
  <sheetData>
    <row r="1" spans="1:6" ht="26.4"/>
    <row r="2" spans="1:6" ht="26.4"/>
    <row r="3" spans="1:6" ht="30" customHeight="1">
      <c r="A3" s="42"/>
      <c r="B3" s="42" t="s">
        <v>0</v>
      </c>
      <c r="C3" s="42" t="s">
        <v>0</v>
      </c>
      <c r="D3" s="42" t="s">
        <v>0</v>
      </c>
      <c r="E3" s="42" t="s">
        <v>1</v>
      </c>
      <c r="F3" s="42" t="s">
        <v>2</v>
      </c>
    </row>
    <row r="4" spans="1:6" ht="36.75" customHeight="1">
      <c r="C4" s="42"/>
      <c r="D4" s="25" t="s">
        <v>3</v>
      </c>
      <c r="E4" s="25"/>
    </row>
    <row r="5" spans="1:6" ht="36.75" customHeight="1">
      <c r="C5" s="42"/>
      <c r="E5" s="25"/>
      <c r="F5" s="49" t="s">
        <v>4</v>
      </c>
    </row>
    <row r="6" spans="1:6" ht="36.75" customHeight="1">
      <c r="C6" s="42"/>
      <c r="E6" s="25" t="s">
        <v>5</v>
      </c>
      <c r="F6" s="49"/>
    </row>
    <row r="7" spans="1:6" ht="36.75" customHeight="1">
      <c r="C7" s="42"/>
      <c r="F7" s="25" t="s">
        <v>6</v>
      </c>
    </row>
    <row r="8" spans="1:6" ht="36.75" customHeight="1">
      <c r="C8" s="42"/>
      <c r="E8" s="25" t="s">
        <v>5</v>
      </c>
      <c r="F8" s="49"/>
    </row>
    <row r="9" spans="1:6" ht="36.75" customHeight="1">
      <c r="C9" s="42"/>
      <c r="F9" s="25" t="s">
        <v>6</v>
      </c>
    </row>
    <row r="10" spans="1:6" ht="36.75" customHeight="1">
      <c r="C10" s="42"/>
      <c r="D10" s="25" t="s">
        <v>7</v>
      </c>
      <c r="E10" s="25"/>
      <c r="F10" s="49"/>
    </row>
    <row r="11" spans="1:6" ht="36.75" customHeight="1">
      <c r="C11" s="42"/>
      <c r="D11" s="25"/>
      <c r="E11" s="25" t="s">
        <v>8</v>
      </c>
      <c r="F11" s="49"/>
    </row>
    <row r="12" spans="1:6" ht="36.75" customHeight="1">
      <c r="C12" s="42"/>
      <c r="D12" s="25"/>
      <c r="E12" s="25"/>
      <c r="F12" s="25" t="s">
        <v>6</v>
      </c>
    </row>
    <row r="13" spans="1:6" ht="36.75" customHeight="1">
      <c r="C13" s="42"/>
      <c r="D13" s="25"/>
      <c r="F13" s="49"/>
    </row>
    <row r="14" spans="1:6" ht="36.75" customHeight="1">
      <c r="C14" s="42"/>
      <c r="D14" s="25"/>
      <c r="E14" s="25"/>
      <c r="F14" s="49"/>
    </row>
    <row r="15" spans="1:6" ht="36.75" customHeight="1">
      <c r="C15" s="42"/>
      <c r="D15" s="25"/>
      <c r="E15" s="25"/>
      <c r="F15" s="49"/>
    </row>
    <row r="16" spans="1:6" ht="36.75" customHeight="1">
      <c r="C16" s="42"/>
      <c r="D16" s="25"/>
      <c r="F16" s="49"/>
    </row>
    <row r="17" spans="3:6" ht="36.75" customHeight="1">
      <c r="C17" s="42"/>
      <c r="D17" s="25"/>
      <c r="E17" s="25"/>
      <c r="F17" s="49"/>
    </row>
    <row r="18" spans="3:6" ht="36.75" customHeight="1">
      <c r="C18" s="42"/>
      <c r="D18" s="25"/>
      <c r="E18" s="25"/>
      <c r="F18" s="49"/>
    </row>
    <row r="19" spans="3:6" ht="36.75" customHeight="1">
      <c r="C19" s="42"/>
      <c r="D19" s="25"/>
      <c r="E19" s="25" t="s">
        <v>9</v>
      </c>
      <c r="F19" s="49"/>
    </row>
    <row r="20" spans="3:6" ht="36.75" customHeight="1">
      <c r="C20" s="42"/>
      <c r="D20" s="25"/>
      <c r="E20" s="63"/>
      <c r="F20" s="45" t="s">
        <v>10</v>
      </c>
    </row>
    <row r="21" spans="3:6" ht="36.75" customHeight="1">
      <c r="C21" s="42"/>
      <c r="D21" s="25"/>
      <c r="E21" s="25"/>
    </row>
    <row r="22" spans="3:6" ht="36.75" customHeight="1">
      <c r="C22" s="42"/>
      <c r="D22" s="25"/>
      <c r="E22" s="25"/>
      <c r="F22" s="49"/>
    </row>
    <row r="23" spans="3:6" ht="36.75" customHeight="1">
      <c r="C23" s="42"/>
      <c r="D23" s="25"/>
      <c r="E23" s="25"/>
      <c r="F23" s="49"/>
    </row>
    <row r="24" spans="3:6" ht="36.75" customHeight="1">
      <c r="C24" s="42"/>
      <c r="D24" s="25"/>
      <c r="E24" s="25" t="s">
        <v>11</v>
      </c>
      <c r="F24" s="49"/>
    </row>
    <row r="25" spans="3:6" ht="36.75" customHeight="1">
      <c r="C25" s="42"/>
      <c r="D25" s="25"/>
      <c r="E25" s="25"/>
      <c r="F25" s="25" t="s">
        <v>6</v>
      </c>
    </row>
    <row r="26" spans="3:6" ht="36.75" customHeight="1">
      <c r="C26" s="42"/>
      <c r="E26" s="25"/>
      <c r="F26" s="49"/>
    </row>
    <row r="27" spans="3:6" ht="36.75" customHeight="1">
      <c r="C27" s="42"/>
      <c r="E27" s="25"/>
      <c r="F27" s="49"/>
    </row>
    <row r="28" spans="3:6" ht="36.75" customHeight="1">
      <c r="C28" s="42"/>
      <c r="E28" s="25"/>
      <c r="F28" s="49"/>
    </row>
    <row r="29" spans="3:6" ht="36.75" customHeight="1">
      <c r="C29" s="42"/>
      <c r="D29" s="25" t="s">
        <v>12</v>
      </c>
      <c r="E29" s="25"/>
      <c r="F29" s="49"/>
    </row>
    <row r="30" spans="3:6" ht="36.75" customHeight="1">
      <c r="C30" s="42"/>
      <c r="E30" s="25" t="s">
        <v>13</v>
      </c>
      <c r="F30" s="49"/>
    </row>
    <row r="31" spans="3:6" ht="36.75" customHeight="1">
      <c r="C31" s="42"/>
      <c r="E31" s="25"/>
      <c r="F31" s="25" t="s">
        <v>14</v>
      </c>
    </row>
    <row r="32" spans="3:6" ht="36.75" customHeight="1">
      <c r="C32" s="42"/>
      <c r="E32" s="25"/>
      <c r="F32" s="25" t="s">
        <v>15</v>
      </c>
    </row>
    <row r="33" spans="3:9" ht="36.75" customHeight="1">
      <c r="C33" s="42"/>
      <c r="E33" s="25"/>
      <c r="F33" s="49"/>
    </row>
    <row r="34" spans="3:9" ht="36.75" customHeight="1">
      <c r="C34" s="42"/>
      <c r="E34" s="25"/>
      <c r="F34" s="49"/>
    </row>
    <row r="35" spans="3:9" ht="36.75" customHeight="1">
      <c r="C35" s="42"/>
      <c r="E35" s="25"/>
      <c r="F35" s="49"/>
    </row>
    <row r="36" spans="3:9" ht="36.75" customHeight="1">
      <c r="C36" s="42"/>
      <c r="E36" s="25"/>
      <c r="F36" s="49"/>
    </row>
    <row r="37" spans="3:9" ht="36.75" customHeight="1">
      <c r="C37" s="42"/>
      <c r="E37" s="25"/>
      <c r="F37" s="49"/>
    </row>
    <row r="38" spans="3:9" ht="36.75" customHeight="1">
      <c r="C38" s="42"/>
      <c r="E38" s="25"/>
      <c r="F38" s="49"/>
    </row>
    <row r="39" spans="3:9" ht="36.75" customHeight="1">
      <c r="C39" s="42"/>
      <c r="E39" s="25"/>
      <c r="F39" s="49"/>
    </row>
    <row r="40" spans="3:9" ht="36.75" customHeight="1">
      <c r="C40" s="42"/>
      <c r="E40" s="25"/>
      <c r="F40" s="49"/>
    </row>
    <row r="41" spans="3:9" ht="36.75" customHeight="1">
      <c r="C41" s="42"/>
      <c r="E41" s="25"/>
      <c r="F41" s="49"/>
    </row>
    <row r="42" spans="3:9" ht="36.75" customHeight="1">
      <c r="C42" s="42"/>
      <c r="E42" s="25"/>
      <c r="F42" s="49"/>
    </row>
    <row r="43" spans="3:9" ht="36.75" customHeight="1">
      <c r="C43" s="42"/>
      <c r="E43" s="25"/>
      <c r="F43" s="49"/>
    </row>
    <row r="44" spans="3:9" ht="36.75" customHeight="1">
      <c r="C44" s="42"/>
      <c r="E44" s="25"/>
      <c r="F44" s="49"/>
      <c r="G44" s="26" t="s">
        <v>16</v>
      </c>
      <c r="I44" s="49" t="s">
        <v>17</v>
      </c>
    </row>
    <row r="45" spans="3:9" ht="36.75" customHeight="1">
      <c r="C45" s="42"/>
      <c r="E45" s="25"/>
      <c r="F45" s="49"/>
      <c r="I45" s="62" t="s">
        <v>18</v>
      </c>
    </row>
    <row r="46" spans="3:9" ht="36.75" customHeight="1">
      <c r="C46" s="42"/>
      <c r="E46" s="25"/>
      <c r="F46" s="25" t="s">
        <v>19</v>
      </c>
    </row>
    <row r="47" spans="3:9" ht="36.75" customHeight="1">
      <c r="C47" s="42"/>
      <c r="E47" s="25"/>
      <c r="F47" s="49"/>
    </row>
    <row r="48" spans="3:9" ht="36.75" customHeight="1">
      <c r="C48" s="42"/>
      <c r="E48" s="25"/>
      <c r="F48" s="49"/>
    </row>
    <row r="49" spans="3:9" ht="36.75" customHeight="1">
      <c r="C49" s="42"/>
      <c r="E49" s="25"/>
      <c r="F49" s="49"/>
    </row>
    <row r="50" spans="3:9" ht="36.75" customHeight="1">
      <c r="C50" s="42"/>
      <c r="E50" s="25"/>
      <c r="F50" s="49"/>
    </row>
    <row r="51" spans="3:9" ht="36.75" customHeight="1">
      <c r="C51" s="42"/>
      <c r="E51" s="25"/>
      <c r="F51" s="49"/>
    </row>
    <row r="52" spans="3:9" ht="36.75" customHeight="1">
      <c r="C52" s="42"/>
      <c r="E52" s="25"/>
      <c r="F52" s="49"/>
    </row>
    <row r="53" spans="3:9" ht="36.75" customHeight="1">
      <c r="C53" s="42"/>
      <c r="E53" s="25"/>
      <c r="F53" s="49"/>
    </row>
    <row r="54" spans="3:9" ht="36.75" customHeight="1">
      <c r="C54" s="42"/>
      <c r="E54" s="25"/>
      <c r="F54" s="49"/>
    </row>
    <row r="55" spans="3:9" ht="36.75" customHeight="1">
      <c r="C55" s="42"/>
      <c r="E55" s="25"/>
      <c r="F55" s="49"/>
    </row>
    <row r="56" spans="3:9" ht="36.75" customHeight="1">
      <c r="C56" s="42"/>
      <c r="E56" s="25"/>
      <c r="F56" s="49"/>
    </row>
    <row r="57" spans="3:9" ht="36.75" customHeight="1">
      <c r="C57" s="42"/>
      <c r="E57" s="25"/>
      <c r="F57" s="49"/>
      <c r="G57" s="26" t="s">
        <v>16</v>
      </c>
      <c r="I57" s="49" t="s">
        <v>20</v>
      </c>
    </row>
    <row r="58" spans="3:9" ht="36.75" customHeight="1">
      <c r="C58" s="42"/>
      <c r="E58" s="25"/>
      <c r="F58" s="49"/>
    </row>
    <row r="59" spans="3:9" ht="36.75" customHeight="1">
      <c r="C59" s="42"/>
      <c r="E59" s="25"/>
      <c r="F59" s="49"/>
      <c r="G59" s="26" t="s">
        <v>16</v>
      </c>
      <c r="I59" s="49" t="s">
        <v>21</v>
      </c>
    </row>
    <row r="60" spans="3:9" ht="36.75" customHeight="1">
      <c r="C60" s="42"/>
      <c r="E60" s="25" t="s">
        <v>22</v>
      </c>
      <c r="F60" s="49"/>
    </row>
    <row r="61" spans="3:9" ht="36.75" customHeight="1">
      <c r="C61" s="42"/>
      <c r="E61" s="25"/>
      <c r="F61" s="49"/>
    </row>
    <row r="62" spans="3:9" ht="36.75" customHeight="1">
      <c r="C62" s="42"/>
      <c r="E62" s="25"/>
      <c r="F62" s="49"/>
    </row>
    <row r="63" spans="3:9" ht="36.75" customHeight="1">
      <c r="C63" s="42"/>
      <c r="E63" s="25"/>
      <c r="F63" s="49"/>
    </row>
    <row r="64" spans="3:9" ht="36.75" customHeight="1">
      <c r="C64" s="42"/>
      <c r="E64" s="25"/>
      <c r="F64" s="49"/>
    </row>
    <row r="65" spans="3:9" ht="36.75" customHeight="1">
      <c r="C65" s="42"/>
      <c r="E65" s="25"/>
      <c r="F65" s="49"/>
    </row>
    <row r="66" spans="3:9" ht="36.75" customHeight="1">
      <c r="C66" s="42"/>
      <c r="E66" s="25"/>
      <c r="F66" s="49"/>
    </row>
    <row r="67" spans="3:9" ht="36.75" customHeight="1">
      <c r="C67" s="42"/>
      <c r="E67" s="25"/>
      <c r="F67" s="49"/>
    </row>
    <row r="68" spans="3:9" ht="36.75" customHeight="1">
      <c r="C68" s="42"/>
      <c r="E68" s="25"/>
      <c r="F68" s="49"/>
    </row>
    <row r="69" spans="3:9" ht="36.75" customHeight="1">
      <c r="C69" s="42"/>
      <c r="E69" s="25"/>
      <c r="F69" s="49"/>
    </row>
    <row r="70" spans="3:9" ht="36.75" customHeight="1">
      <c r="C70" s="42"/>
      <c r="E70" s="25"/>
      <c r="F70" s="49"/>
    </row>
    <row r="71" spans="3:9" ht="36.75" customHeight="1">
      <c r="C71" s="42"/>
      <c r="E71" s="25"/>
      <c r="F71" s="49"/>
    </row>
    <row r="72" spans="3:9" ht="36.75" customHeight="1">
      <c r="C72" s="42"/>
      <c r="E72" s="25"/>
      <c r="F72" s="49"/>
    </row>
    <row r="73" spans="3:9" ht="36.75" customHeight="1">
      <c r="C73" s="42"/>
      <c r="E73" s="25"/>
      <c r="F73" s="49"/>
    </row>
    <row r="74" spans="3:9" ht="36.75" customHeight="1">
      <c r="C74" s="42"/>
      <c r="E74" s="25"/>
      <c r="F74" s="49"/>
    </row>
    <row r="75" spans="3:9" ht="36.75" customHeight="1">
      <c r="C75" s="42"/>
      <c r="E75" s="25"/>
      <c r="F75" s="49"/>
    </row>
    <row r="76" spans="3:9" ht="36.75" customHeight="1">
      <c r="C76" s="42"/>
      <c r="E76" s="25"/>
      <c r="F76" s="49"/>
      <c r="G76" s="26" t="s">
        <v>16</v>
      </c>
      <c r="I76" s="49" t="s">
        <v>23</v>
      </c>
    </row>
    <row r="77" spans="3:9" ht="36.75" customHeight="1">
      <c r="C77" s="42"/>
      <c r="E77" s="25"/>
      <c r="F77" s="49"/>
    </row>
    <row r="78" spans="3:9" ht="36.75" customHeight="1">
      <c r="C78" s="42"/>
      <c r="E78" s="25"/>
      <c r="F78" s="49"/>
    </row>
    <row r="79" spans="3:9" ht="36.75" customHeight="1">
      <c r="C79" s="42"/>
      <c r="E79" s="25"/>
      <c r="F79" s="49"/>
    </row>
    <row r="80" spans="3:9" ht="36.75" customHeight="1">
      <c r="C80" s="42"/>
      <c r="E80" s="25"/>
      <c r="F80" s="49"/>
    </row>
    <row r="81" spans="1:7" ht="36.75" customHeight="1">
      <c r="C81" s="42"/>
      <c r="E81" s="25"/>
      <c r="F81" s="49"/>
    </row>
    <row r="82" spans="1:7" ht="36.75" customHeight="1">
      <c r="C82" s="42"/>
      <c r="E82" s="25"/>
      <c r="F82" s="49"/>
    </row>
    <row r="83" spans="1:7" ht="36.75" customHeight="1">
      <c r="C83" s="42"/>
      <c r="E83" s="25"/>
      <c r="F83" s="49"/>
    </row>
    <row r="84" spans="1:7" ht="36.75" customHeight="1">
      <c r="C84" s="42"/>
      <c r="E84" s="25"/>
      <c r="F84" s="49"/>
    </row>
    <row r="85" spans="1:7" ht="36.75" customHeight="1">
      <c r="C85" s="42"/>
      <c r="E85" s="25"/>
      <c r="F85" s="49"/>
    </row>
    <row r="86" spans="1:7" ht="36.75" customHeight="1">
      <c r="C86" s="42"/>
      <c r="E86" s="25"/>
      <c r="F86" s="49"/>
    </row>
    <row r="87" spans="1:7" ht="36.75" customHeight="1">
      <c r="C87" s="42"/>
      <c r="E87" s="25"/>
      <c r="F87" s="49"/>
    </row>
    <row r="88" spans="1:7" ht="36.75" customHeight="1">
      <c r="C88" s="42"/>
      <c r="E88" s="25"/>
      <c r="F88" s="49"/>
    </row>
    <row r="89" spans="1:7" ht="36.75" customHeight="1">
      <c r="C89" s="25"/>
      <c r="D89" s="25" t="s">
        <v>24</v>
      </c>
      <c r="E89" s="25"/>
    </row>
    <row r="90" spans="1:7" ht="36.75" customHeight="1">
      <c r="C90" s="25"/>
      <c r="D90" s="25"/>
      <c r="E90" s="25" t="s">
        <v>25</v>
      </c>
    </row>
    <row r="91" spans="1:7" ht="30" customHeight="1">
      <c r="A91" s="42"/>
      <c r="B91" s="42"/>
      <c r="C91" s="45"/>
      <c r="D91" s="42"/>
      <c r="E91" s="42"/>
      <c r="F91" s="42" t="s">
        <v>26</v>
      </c>
      <c r="G91" s="45" t="s">
        <v>27</v>
      </c>
    </row>
    <row r="92" spans="1:7" ht="30" customHeight="1">
      <c r="A92" s="42"/>
      <c r="B92" s="42"/>
      <c r="C92" s="45"/>
      <c r="D92" s="42"/>
      <c r="E92" s="42"/>
      <c r="F92" s="26"/>
      <c r="G92" s="53" t="s">
        <v>28</v>
      </c>
    </row>
    <row r="93" spans="1:7" ht="30" customHeight="1">
      <c r="A93" s="42"/>
      <c r="B93" s="42"/>
      <c r="C93" s="45"/>
      <c r="D93" s="42"/>
      <c r="E93" s="42"/>
      <c r="F93" s="42"/>
      <c r="G93" s="45"/>
    </row>
    <row r="94" spans="1:7" ht="30" customHeight="1">
      <c r="A94" s="42"/>
      <c r="B94" s="42"/>
      <c r="C94" s="45"/>
      <c r="D94" s="42"/>
      <c r="E94" s="42"/>
      <c r="F94" s="42"/>
      <c r="G94" s="45"/>
    </row>
    <row r="95" spans="1:7" ht="30" customHeight="1">
      <c r="A95" s="42"/>
      <c r="B95" s="42"/>
      <c r="C95" s="45"/>
      <c r="D95" s="42"/>
      <c r="E95" s="42"/>
      <c r="F95" s="42"/>
      <c r="G95" s="45"/>
    </row>
    <row r="96" spans="1:7" ht="30" customHeight="1">
      <c r="A96" s="42"/>
      <c r="B96" s="42"/>
      <c r="C96" s="45"/>
      <c r="D96" s="42"/>
      <c r="E96" s="42"/>
      <c r="F96" s="42"/>
    </row>
    <row r="97" spans="1:27" ht="30" customHeight="1">
      <c r="A97" s="42"/>
      <c r="B97" s="42"/>
      <c r="C97" s="45"/>
      <c r="D97" s="42"/>
      <c r="E97" s="42"/>
      <c r="F97" s="42"/>
    </row>
    <row r="98" spans="1:27" ht="30" customHeight="1">
      <c r="A98" s="42"/>
      <c r="B98" s="42"/>
      <c r="C98" s="45"/>
      <c r="D98" s="42"/>
      <c r="E98" s="42"/>
      <c r="F98" s="42"/>
    </row>
    <row r="99" spans="1:27" ht="30" customHeight="1">
      <c r="A99" s="42"/>
      <c r="B99" s="42"/>
      <c r="C99" s="45"/>
      <c r="D99" s="42"/>
      <c r="E99" s="42"/>
      <c r="F99" s="42"/>
    </row>
    <row r="100" spans="1:27" ht="30" customHeight="1">
      <c r="A100" s="42"/>
      <c r="B100" s="42"/>
      <c r="C100" s="45"/>
      <c r="D100" s="42"/>
      <c r="E100" s="42"/>
      <c r="F100" s="42"/>
    </row>
    <row r="101" spans="1:27" ht="30" customHeight="1">
      <c r="A101" s="42"/>
      <c r="B101" s="42"/>
      <c r="C101" s="45"/>
      <c r="D101" s="42"/>
      <c r="E101" s="42"/>
      <c r="F101" s="42"/>
    </row>
    <row r="102" spans="1:27" ht="30" customHeight="1">
      <c r="A102" s="42"/>
      <c r="B102" s="42"/>
      <c r="C102" s="45"/>
      <c r="D102" s="42"/>
      <c r="E102" s="42"/>
      <c r="F102" s="42"/>
    </row>
    <row r="103" spans="1:27" ht="30" customHeight="1">
      <c r="A103" s="42"/>
      <c r="B103" s="42"/>
      <c r="C103" s="45"/>
      <c r="D103" s="42"/>
      <c r="E103" s="42"/>
      <c r="F103" s="42"/>
    </row>
    <row r="104" spans="1:27" ht="30" customHeight="1">
      <c r="A104" s="42"/>
      <c r="B104" s="42"/>
      <c r="C104" s="45"/>
      <c r="D104" s="42"/>
      <c r="E104" s="42"/>
      <c r="F104" s="42" t="s">
        <v>29</v>
      </c>
      <c r="G104" s="25" t="s">
        <v>30</v>
      </c>
    </row>
    <row r="105" spans="1:27" ht="30" customHeight="1">
      <c r="A105" s="42"/>
      <c r="B105" s="42"/>
      <c r="C105" s="42"/>
      <c r="D105" s="42"/>
      <c r="E105" s="42"/>
      <c r="F105" s="45"/>
      <c r="G105" s="42" t="s">
        <v>31</v>
      </c>
      <c r="H105" s="26"/>
    </row>
    <row r="106" spans="1:27" ht="30" customHeight="1">
      <c r="A106" s="42"/>
      <c r="B106" s="42"/>
      <c r="C106" s="42"/>
      <c r="D106" s="42"/>
      <c r="E106" s="42"/>
      <c r="F106" s="42"/>
      <c r="G106" s="42"/>
      <c r="H106" s="26" t="s">
        <v>32</v>
      </c>
    </row>
    <row r="107" spans="1:27" ht="30" customHeight="1">
      <c r="A107" s="42"/>
      <c r="B107" s="42"/>
      <c r="C107" s="42"/>
      <c r="D107" s="42"/>
      <c r="E107" s="42"/>
      <c r="F107" s="42"/>
      <c r="G107" s="42"/>
      <c r="H107" s="26" t="s">
        <v>33</v>
      </c>
    </row>
    <row r="108" spans="1:27" ht="30" customHeight="1">
      <c r="A108" s="42"/>
      <c r="B108" s="42"/>
      <c r="C108" s="42"/>
      <c r="D108" s="42"/>
      <c r="E108" s="42"/>
      <c r="F108" s="42"/>
      <c r="G108" s="42"/>
      <c r="H108" s="26"/>
    </row>
    <row r="109" spans="1:27" ht="30" customHeight="1">
      <c r="A109" s="42"/>
      <c r="B109" s="42"/>
      <c r="C109" s="42"/>
      <c r="D109" s="42"/>
      <c r="E109" s="42"/>
      <c r="F109" s="42"/>
      <c r="G109" s="42"/>
      <c r="H109" s="26"/>
    </row>
    <row r="110" spans="1:27" ht="30" customHeight="1">
      <c r="A110" s="42"/>
      <c r="B110" s="42"/>
      <c r="C110" s="42"/>
      <c r="D110" s="42"/>
      <c r="E110" s="42"/>
      <c r="F110" s="42"/>
      <c r="G110" s="42"/>
      <c r="H110" s="26"/>
    </row>
    <row r="111" spans="1:27" ht="30" customHeight="1">
      <c r="A111" s="42"/>
      <c r="B111" s="42"/>
      <c r="C111" s="42"/>
      <c r="D111" s="42"/>
      <c r="E111" s="42"/>
      <c r="F111" s="42"/>
      <c r="G111" s="42"/>
      <c r="H111" s="26"/>
    </row>
    <row r="112" spans="1:27" ht="30" customHeight="1">
      <c r="A112" s="42"/>
      <c r="B112" s="52"/>
      <c r="C112" s="52"/>
      <c r="D112" s="42"/>
      <c r="E112" s="52"/>
      <c r="F112" s="52"/>
      <c r="G112" s="46"/>
      <c r="H112" s="46"/>
      <c r="I112" s="46"/>
      <c r="J112" s="46"/>
      <c r="K112" s="46"/>
      <c r="L112" s="46"/>
      <c r="M112" s="46"/>
      <c r="N112" s="46"/>
      <c r="O112" s="46"/>
      <c r="P112" s="46"/>
      <c r="Q112" s="46"/>
      <c r="R112" s="46"/>
      <c r="S112" s="46"/>
      <c r="T112" s="46"/>
      <c r="U112" s="46"/>
      <c r="V112" s="46"/>
      <c r="W112" s="46"/>
      <c r="X112" s="46"/>
      <c r="Y112" s="46"/>
      <c r="Z112" s="46"/>
      <c r="AA112" s="46"/>
    </row>
    <row r="113" spans="1:8" ht="30" customHeight="1">
      <c r="A113" s="42"/>
      <c r="B113" s="42"/>
      <c r="C113" s="45"/>
      <c r="D113" s="42"/>
      <c r="E113" s="42"/>
      <c r="F113" s="42"/>
      <c r="H113" s="26"/>
    </row>
    <row r="114" spans="1:8" ht="30" customHeight="1">
      <c r="A114" s="42"/>
      <c r="B114" s="42"/>
      <c r="C114" s="45"/>
      <c r="D114" s="42"/>
      <c r="E114" s="42"/>
      <c r="F114" s="42"/>
      <c r="H114" s="26"/>
    </row>
    <row r="115" spans="1:8" ht="30" customHeight="1">
      <c r="A115" s="42"/>
      <c r="B115" s="42"/>
      <c r="C115" s="45"/>
      <c r="D115" s="42"/>
      <c r="E115" s="42"/>
      <c r="F115" s="42"/>
      <c r="H115" s="26"/>
    </row>
    <row r="116" spans="1:8" ht="30" customHeight="1">
      <c r="A116" s="42"/>
      <c r="B116" s="42"/>
      <c r="C116" s="45"/>
      <c r="D116" s="42"/>
      <c r="E116" s="42"/>
      <c r="F116" s="42"/>
      <c r="H116" s="26"/>
    </row>
    <row r="117" spans="1:8" ht="30" customHeight="1">
      <c r="A117" s="42"/>
      <c r="B117" s="42"/>
      <c r="C117" s="45"/>
      <c r="D117" s="42"/>
      <c r="E117" s="42"/>
      <c r="F117" s="42"/>
      <c r="H117" s="26"/>
    </row>
    <row r="118" spans="1:8" ht="30" customHeight="1">
      <c r="A118" s="42"/>
      <c r="B118" s="42"/>
      <c r="C118" s="45"/>
      <c r="D118" s="42"/>
      <c r="E118" s="42"/>
      <c r="F118" s="42"/>
      <c r="H118" s="26"/>
    </row>
    <row r="119" spans="1:8" ht="30" customHeight="1">
      <c r="A119" s="42"/>
      <c r="B119" s="42"/>
      <c r="C119" s="45"/>
      <c r="D119" s="42"/>
      <c r="E119" s="42"/>
      <c r="F119" s="42"/>
      <c r="H119" s="26"/>
    </row>
    <row r="120" spans="1:8" ht="30" customHeight="1">
      <c r="A120" s="42"/>
      <c r="B120" s="42"/>
      <c r="C120" s="45"/>
      <c r="D120" s="42"/>
      <c r="E120" s="42"/>
      <c r="F120" s="42"/>
      <c r="H120" s="26"/>
    </row>
    <row r="121" spans="1:8" ht="30" customHeight="1">
      <c r="A121" s="42"/>
      <c r="B121" s="42"/>
      <c r="C121" s="45"/>
      <c r="D121" s="42"/>
      <c r="E121" s="42"/>
      <c r="F121" s="42"/>
      <c r="H121" s="26"/>
    </row>
    <row r="122" spans="1:8" ht="30" customHeight="1">
      <c r="A122" s="42"/>
      <c r="B122" s="42"/>
      <c r="C122" s="45"/>
      <c r="D122" s="42"/>
      <c r="E122" s="42"/>
      <c r="F122" s="42"/>
      <c r="H122" s="26"/>
    </row>
    <row r="123" spans="1:8" ht="30" customHeight="1">
      <c r="A123" s="42"/>
      <c r="B123" s="42"/>
      <c r="C123" s="45"/>
      <c r="D123" s="42"/>
      <c r="E123" s="42"/>
      <c r="F123" s="42"/>
      <c r="H123" s="26"/>
    </row>
    <row r="124" spans="1:8" ht="30" customHeight="1">
      <c r="A124" s="42"/>
      <c r="B124" s="42"/>
      <c r="C124" s="45"/>
      <c r="D124" s="42"/>
      <c r="E124" s="42"/>
      <c r="F124" s="42"/>
      <c r="H124" s="26"/>
    </row>
    <row r="125" spans="1:8" ht="30" customHeight="1">
      <c r="A125" s="42"/>
      <c r="B125" s="42"/>
      <c r="C125" s="45"/>
      <c r="D125" s="42"/>
      <c r="E125" s="42"/>
      <c r="F125" s="42"/>
      <c r="H125" s="26"/>
    </row>
    <row r="126" spans="1:8" ht="30" customHeight="1">
      <c r="A126" s="42"/>
      <c r="B126" s="42"/>
      <c r="C126" s="45"/>
      <c r="D126" s="42"/>
      <c r="E126" s="42"/>
      <c r="F126" s="42"/>
      <c r="H126" s="26"/>
    </row>
    <row r="127" spans="1:8" ht="30" customHeight="1">
      <c r="A127" s="42"/>
      <c r="B127" s="42"/>
      <c r="C127" s="45"/>
      <c r="D127" s="42"/>
      <c r="E127" s="42"/>
      <c r="F127" s="42"/>
      <c r="H127" s="26"/>
    </row>
    <row r="128" spans="1:8" ht="30" customHeight="1">
      <c r="A128" s="42"/>
      <c r="B128" s="42"/>
      <c r="C128" s="45"/>
      <c r="D128" s="42"/>
      <c r="E128" s="42"/>
      <c r="F128" s="42"/>
      <c r="H128" s="26"/>
    </row>
    <row r="129" spans="1:8" ht="30" customHeight="1">
      <c r="A129" s="42"/>
      <c r="B129" s="42"/>
      <c r="C129" s="45"/>
      <c r="D129" s="42"/>
      <c r="E129" s="42"/>
      <c r="F129" s="42"/>
      <c r="H129" s="26"/>
    </row>
    <row r="130" spans="1:8" ht="42.75" customHeight="1">
      <c r="D130" s="45" t="s">
        <v>34</v>
      </c>
      <c r="E130" s="44"/>
      <c r="F130" s="26"/>
      <c r="G130" s="42"/>
      <c r="H130" s="26"/>
    </row>
    <row r="131" spans="1:8" ht="30" customHeight="1">
      <c r="E131" s="25" t="s">
        <v>35</v>
      </c>
      <c r="F131" s="26"/>
      <c r="G131" s="42"/>
      <c r="H131" s="26"/>
    </row>
    <row r="132" spans="1:8" ht="30" customHeight="1">
      <c r="D132" s="25"/>
      <c r="E132" s="44"/>
      <c r="F132" s="25" t="s">
        <v>36</v>
      </c>
      <c r="G132" s="42"/>
      <c r="H132" s="26"/>
    </row>
    <row r="133" spans="1:8" ht="30" customHeight="1">
      <c r="D133" s="25"/>
      <c r="E133" s="44"/>
      <c r="F133" s="26" t="s">
        <v>37</v>
      </c>
      <c r="G133" s="42"/>
      <c r="H133" s="26"/>
    </row>
    <row r="134" spans="1:8" ht="30" customHeight="1">
      <c r="D134" s="25"/>
      <c r="E134" s="44"/>
      <c r="F134" s="44" t="s">
        <v>26</v>
      </c>
      <c r="G134" s="45" t="s">
        <v>38</v>
      </c>
      <c r="H134" s="26"/>
    </row>
    <row r="135" spans="1:8" ht="30" customHeight="1">
      <c r="D135" s="25"/>
      <c r="E135" s="44"/>
      <c r="F135" s="26"/>
      <c r="G135" s="42"/>
      <c r="H135" s="26"/>
    </row>
    <row r="136" spans="1:8" ht="30" customHeight="1">
      <c r="D136" s="25"/>
      <c r="E136" s="44"/>
      <c r="F136" s="26"/>
      <c r="G136" s="42"/>
      <c r="H136" s="26"/>
    </row>
    <row r="137" spans="1:8" ht="30" customHeight="1">
      <c r="D137" s="25"/>
      <c r="E137" s="44"/>
      <c r="F137" s="26"/>
      <c r="G137" s="42"/>
      <c r="H137" s="26"/>
    </row>
    <row r="138" spans="1:8" ht="30" customHeight="1">
      <c r="D138" s="25"/>
      <c r="E138" s="44"/>
      <c r="F138" s="26"/>
      <c r="G138" s="42"/>
      <c r="H138" s="26"/>
    </row>
    <row r="139" spans="1:8" ht="30" customHeight="1">
      <c r="D139" s="25"/>
      <c r="E139" s="44"/>
      <c r="F139" s="26"/>
      <c r="G139" s="42"/>
      <c r="H139" s="26"/>
    </row>
    <row r="140" spans="1:8" ht="30" customHeight="1">
      <c r="D140" s="25"/>
      <c r="E140" s="44"/>
      <c r="F140" s="44" t="s">
        <v>29</v>
      </c>
      <c r="G140" s="45" t="s">
        <v>27</v>
      </c>
      <c r="H140" s="26"/>
    </row>
    <row r="141" spans="1:8" ht="30" customHeight="1">
      <c r="D141" s="25"/>
      <c r="E141" s="44"/>
      <c r="F141" s="26"/>
      <c r="G141" s="45"/>
      <c r="H141" s="26"/>
    </row>
    <row r="142" spans="1:8" ht="30" customHeight="1">
      <c r="D142" s="25"/>
      <c r="E142" s="44"/>
      <c r="F142" s="26"/>
      <c r="G142" s="45"/>
      <c r="H142" s="26"/>
    </row>
    <row r="143" spans="1:8" ht="30" customHeight="1">
      <c r="D143" s="25"/>
      <c r="E143" s="44"/>
      <c r="F143" s="26"/>
      <c r="G143" s="45"/>
      <c r="H143" s="26"/>
    </row>
    <row r="144" spans="1:8" ht="30" customHeight="1">
      <c r="D144" s="25"/>
      <c r="E144" s="44"/>
      <c r="F144" s="26"/>
      <c r="G144" s="45"/>
      <c r="H144" s="26"/>
    </row>
    <row r="145" spans="4:8" ht="30" customHeight="1">
      <c r="D145" s="25"/>
      <c r="E145" s="44"/>
      <c r="F145" s="26"/>
      <c r="G145" s="45"/>
      <c r="H145" s="26"/>
    </row>
    <row r="146" spans="4:8" ht="30" customHeight="1">
      <c r="D146" s="25"/>
      <c r="E146" s="44"/>
      <c r="F146" s="26"/>
      <c r="G146" s="45"/>
      <c r="H146" s="26"/>
    </row>
    <row r="147" spans="4:8" ht="30" customHeight="1">
      <c r="D147" s="25"/>
      <c r="E147" s="44"/>
      <c r="F147" s="26"/>
      <c r="G147" s="45"/>
      <c r="H147" s="26"/>
    </row>
    <row r="148" spans="4:8" ht="30" customHeight="1">
      <c r="D148" s="25"/>
      <c r="E148" s="44"/>
      <c r="F148" s="26"/>
      <c r="G148" s="45"/>
      <c r="H148" s="26"/>
    </row>
    <row r="149" spans="4:8" ht="30" customHeight="1">
      <c r="D149" s="25"/>
      <c r="E149" s="44"/>
      <c r="F149" s="26"/>
      <c r="G149" s="45"/>
      <c r="H149" s="26"/>
    </row>
    <row r="150" spans="4:8" ht="30" customHeight="1">
      <c r="D150" s="25"/>
      <c r="E150" s="44"/>
      <c r="F150" s="26"/>
      <c r="G150" s="45"/>
      <c r="H150" s="26"/>
    </row>
    <row r="151" spans="4:8" ht="30" customHeight="1">
      <c r="D151" s="25"/>
      <c r="E151" s="44"/>
      <c r="F151" s="26"/>
      <c r="G151" s="45"/>
      <c r="H151" s="26"/>
    </row>
    <row r="152" spans="4:8" ht="30" customHeight="1">
      <c r="D152" s="25"/>
      <c r="E152" s="44"/>
      <c r="F152" s="26"/>
      <c r="G152" s="45"/>
      <c r="H152" s="26"/>
    </row>
    <row r="153" spans="4:8" ht="30" customHeight="1">
      <c r="D153" s="25"/>
      <c r="E153" s="44"/>
      <c r="F153" s="26"/>
      <c r="G153" s="45"/>
      <c r="H153" s="26"/>
    </row>
    <row r="154" spans="4:8" s="48" customFormat="1" ht="30" customHeight="1">
      <c r="D154" s="54"/>
      <c r="E154" s="55" t="s">
        <v>39</v>
      </c>
      <c r="G154" s="56"/>
    </row>
    <row r="155" spans="4:8" s="48" customFormat="1" ht="30" customHeight="1">
      <c r="D155" s="54"/>
      <c r="E155" s="57"/>
      <c r="G155" s="48" t="s">
        <v>40</v>
      </c>
    </row>
    <row r="156" spans="4:8" s="48" customFormat="1" ht="30" customHeight="1">
      <c r="D156" s="54"/>
      <c r="E156" s="57"/>
      <c r="F156" s="57" t="s">
        <v>26</v>
      </c>
      <c r="G156" s="55" t="s">
        <v>38</v>
      </c>
    </row>
    <row r="157" spans="4:8" s="48" customFormat="1" ht="30" customHeight="1">
      <c r="D157" s="54"/>
      <c r="E157" s="57"/>
      <c r="G157" s="56"/>
    </row>
    <row r="158" spans="4:8" s="48" customFormat="1" ht="30" customHeight="1">
      <c r="D158" s="54"/>
      <c r="E158" s="57"/>
      <c r="G158" s="56"/>
    </row>
    <row r="159" spans="4:8" s="48" customFormat="1" ht="30" customHeight="1">
      <c r="D159" s="54"/>
      <c r="E159" s="57"/>
      <c r="G159" s="56"/>
    </row>
    <row r="160" spans="4:8" s="48" customFormat="1" ht="30" customHeight="1">
      <c r="D160" s="54"/>
      <c r="E160" s="57"/>
      <c r="G160" s="56"/>
    </row>
    <row r="161" spans="4:7" s="48" customFormat="1" ht="30" customHeight="1">
      <c r="D161" s="54"/>
      <c r="E161" s="57"/>
      <c r="G161" s="56"/>
    </row>
    <row r="162" spans="4:7" s="48" customFormat="1" ht="30" customHeight="1">
      <c r="D162" s="54"/>
      <c r="E162" s="57"/>
      <c r="F162" s="57" t="s">
        <v>29</v>
      </c>
      <c r="G162" s="55" t="s">
        <v>27</v>
      </c>
    </row>
    <row r="163" spans="4:7" s="48" customFormat="1" ht="30" customHeight="1">
      <c r="D163" s="54"/>
      <c r="E163" s="57"/>
      <c r="G163" s="55"/>
    </row>
    <row r="164" spans="4:7" s="48" customFormat="1" ht="30" customHeight="1">
      <c r="D164" s="54"/>
      <c r="E164" s="57"/>
      <c r="G164" s="55"/>
    </row>
    <row r="165" spans="4:7" s="48" customFormat="1" ht="30" customHeight="1">
      <c r="D165" s="54"/>
      <c r="E165" s="57"/>
      <c r="G165" s="55"/>
    </row>
    <row r="166" spans="4:7" s="48" customFormat="1" ht="30" customHeight="1">
      <c r="D166" s="54"/>
      <c r="E166" s="57"/>
      <c r="G166" s="55"/>
    </row>
    <row r="167" spans="4:7" s="48" customFormat="1" ht="30" customHeight="1">
      <c r="D167" s="54"/>
      <c r="E167" s="57"/>
      <c r="G167" s="55"/>
    </row>
    <row r="168" spans="4:7" s="48" customFormat="1" ht="30" customHeight="1">
      <c r="D168" s="54"/>
      <c r="E168" s="57"/>
      <c r="G168" s="55"/>
    </row>
    <row r="169" spans="4:7" s="48" customFormat="1" ht="30" customHeight="1">
      <c r="D169" s="54"/>
      <c r="E169" s="57"/>
      <c r="G169" s="55"/>
    </row>
    <row r="170" spans="4:7" s="48" customFormat="1" ht="30" customHeight="1">
      <c r="D170" s="54"/>
      <c r="E170" s="57"/>
      <c r="G170" s="55"/>
    </row>
    <row r="171" spans="4:7" s="48" customFormat="1" ht="30" customHeight="1">
      <c r="D171" s="54"/>
      <c r="E171" s="57"/>
      <c r="G171" s="55"/>
    </row>
    <row r="172" spans="4:7" s="48" customFormat="1" ht="30" customHeight="1">
      <c r="D172" s="54"/>
      <c r="E172" s="57"/>
      <c r="G172" s="55"/>
    </row>
    <row r="173" spans="4:7" s="48" customFormat="1" ht="30" customHeight="1">
      <c r="D173" s="54"/>
      <c r="E173" s="57"/>
      <c r="G173" s="55"/>
    </row>
    <row r="174" spans="4:7" s="48" customFormat="1" ht="30" customHeight="1">
      <c r="D174" s="54"/>
      <c r="E174" s="57"/>
      <c r="G174" s="55"/>
    </row>
    <row r="175" spans="4:7" s="48" customFormat="1" ht="30" customHeight="1">
      <c r="D175" s="54"/>
      <c r="E175" s="57"/>
      <c r="G175" s="55"/>
    </row>
    <row r="176" spans="4:7" s="48" customFormat="1" ht="30" customHeight="1">
      <c r="D176" s="54"/>
      <c r="E176" s="57"/>
      <c r="G176" s="55"/>
    </row>
    <row r="177" spans="4:8" s="48" customFormat="1" ht="30" customHeight="1">
      <c r="D177" s="54"/>
      <c r="E177" s="55" t="s">
        <v>41</v>
      </c>
      <c r="G177" s="56"/>
    </row>
    <row r="178" spans="4:8" s="48" customFormat="1" ht="30" customHeight="1">
      <c r="D178" s="54"/>
      <c r="E178" s="57"/>
      <c r="G178" s="48" t="s">
        <v>42</v>
      </c>
      <c r="H178" s="48" t="s">
        <v>43</v>
      </c>
    </row>
    <row r="179" spans="4:8" s="48" customFormat="1" ht="30" customHeight="1">
      <c r="D179" s="54"/>
      <c r="E179" s="57"/>
      <c r="F179" s="57" t="s">
        <v>26</v>
      </c>
      <c r="G179" s="55" t="s">
        <v>38</v>
      </c>
    </row>
    <row r="180" spans="4:8" s="48" customFormat="1" ht="30" customHeight="1">
      <c r="D180" s="54"/>
      <c r="E180" s="57"/>
      <c r="G180" s="56"/>
    </row>
    <row r="181" spans="4:8" s="48" customFormat="1" ht="30" customHeight="1">
      <c r="D181" s="54"/>
      <c r="E181" s="57"/>
      <c r="G181" s="56"/>
    </row>
    <row r="182" spans="4:8" s="48" customFormat="1" ht="30" customHeight="1">
      <c r="D182" s="54"/>
      <c r="E182" s="57"/>
      <c r="G182" s="56"/>
    </row>
    <row r="183" spans="4:8" s="48" customFormat="1" ht="30" customHeight="1">
      <c r="D183" s="54"/>
      <c r="E183" s="57"/>
      <c r="G183" s="56"/>
    </row>
    <row r="184" spans="4:8" s="48" customFormat="1" ht="30" customHeight="1">
      <c r="D184" s="54"/>
      <c r="E184" s="57"/>
      <c r="G184" s="56"/>
    </row>
    <row r="185" spans="4:8" s="48" customFormat="1" ht="30" customHeight="1">
      <c r="D185" s="54"/>
      <c r="E185" s="57"/>
      <c r="F185" s="57" t="s">
        <v>29</v>
      </c>
      <c r="G185" s="55" t="s">
        <v>27</v>
      </c>
    </row>
    <row r="186" spans="4:8" s="48" customFormat="1" ht="30" customHeight="1">
      <c r="D186" s="54"/>
      <c r="E186" s="57"/>
    </row>
    <row r="187" spans="4:8" s="48" customFormat="1" ht="30" customHeight="1">
      <c r="D187" s="54"/>
      <c r="E187" s="57"/>
      <c r="G187" s="54"/>
    </row>
    <row r="188" spans="4:8" s="48" customFormat="1" ht="30" customHeight="1">
      <c r="D188" s="54"/>
      <c r="E188" s="57"/>
    </row>
    <row r="189" spans="4:8" s="48" customFormat="1" ht="30" customHeight="1">
      <c r="D189" s="54"/>
      <c r="E189" s="57"/>
    </row>
    <row r="190" spans="4:8" s="48" customFormat="1" ht="30" customHeight="1">
      <c r="D190" s="54"/>
      <c r="E190" s="57"/>
    </row>
    <row r="191" spans="4:8" s="48" customFormat="1" ht="30" customHeight="1">
      <c r="D191" s="54"/>
      <c r="E191" s="57"/>
      <c r="G191" s="56"/>
    </row>
    <row r="192" spans="4:8" s="48" customFormat="1" ht="30" customHeight="1">
      <c r="D192" s="54"/>
      <c r="E192" s="57"/>
    </row>
    <row r="193" spans="4:13" s="48" customFormat="1" ht="30" customHeight="1">
      <c r="D193" s="54"/>
      <c r="E193" s="57"/>
    </row>
    <row r="194" spans="4:13" s="48" customFormat="1" ht="30" customHeight="1">
      <c r="D194" s="54"/>
      <c r="E194" s="57"/>
    </row>
    <row r="195" spans="4:13" s="48" customFormat="1" ht="30" customHeight="1">
      <c r="D195" s="54"/>
      <c r="E195" s="57"/>
    </row>
    <row r="196" spans="4:13" s="48" customFormat="1" ht="30" customHeight="1">
      <c r="D196" s="54"/>
      <c r="E196" s="57"/>
    </row>
    <row r="197" spans="4:13" s="48" customFormat="1" ht="30" customHeight="1">
      <c r="D197" s="54"/>
      <c r="E197" s="57"/>
      <c r="G197" s="56"/>
    </row>
    <row r="198" spans="4:13" s="48" customFormat="1" ht="30" customHeight="1">
      <c r="D198" s="54"/>
      <c r="E198" s="57"/>
      <c r="G198" s="56"/>
    </row>
    <row r="199" spans="4:13" s="48" customFormat="1" ht="30" customHeight="1">
      <c r="D199" s="54"/>
      <c r="E199" s="57"/>
      <c r="G199" s="56"/>
    </row>
    <row r="200" spans="4:13" ht="30" customHeight="1">
      <c r="D200" s="25"/>
      <c r="E200" s="45" t="s">
        <v>44</v>
      </c>
      <c r="F200" s="26"/>
      <c r="G200" s="42"/>
      <c r="H200" s="26"/>
      <c r="M200" s="25"/>
    </row>
    <row r="201" spans="4:13" ht="30" customHeight="1">
      <c r="D201" s="25"/>
      <c r="E201" s="42"/>
      <c r="F201" s="26"/>
      <c r="G201" s="42" t="s">
        <v>45</v>
      </c>
      <c r="H201" s="26"/>
    </row>
    <row r="202" spans="4:13" ht="30" customHeight="1">
      <c r="D202" s="25"/>
      <c r="E202" s="44"/>
      <c r="F202" s="26"/>
      <c r="G202" s="61" t="s">
        <v>46</v>
      </c>
      <c r="H202" s="26"/>
    </row>
    <row r="203" spans="4:13" ht="30" customHeight="1">
      <c r="D203" s="25"/>
      <c r="E203" s="44"/>
      <c r="F203" s="26"/>
      <c r="G203" s="26" t="s">
        <v>47</v>
      </c>
      <c r="H203" s="26" t="s">
        <v>48</v>
      </c>
    </row>
    <row r="204" spans="4:13" ht="30" customHeight="1">
      <c r="D204" s="25"/>
      <c r="E204" s="44"/>
      <c r="F204" s="26"/>
      <c r="H204" s="26"/>
    </row>
    <row r="205" spans="4:13" ht="30" customHeight="1">
      <c r="D205" s="25"/>
      <c r="E205" s="44"/>
      <c r="F205" s="26"/>
      <c r="H205" s="26"/>
    </row>
    <row r="206" spans="4:13" s="48" customFormat="1" ht="38.25" customHeight="1">
      <c r="D206" s="45" t="s">
        <v>49</v>
      </c>
      <c r="E206" s="57"/>
      <c r="G206" s="56"/>
    </row>
    <row r="207" spans="4:13" s="48" customFormat="1" ht="30" customHeight="1">
      <c r="D207" s="54"/>
      <c r="E207" s="54" t="s">
        <v>36</v>
      </c>
      <c r="F207" s="54"/>
      <c r="G207" s="56"/>
    </row>
    <row r="208" spans="4:13" s="48" customFormat="1" ht="30" customHeight="1">
      <c r="D208" s="54"/>
      <c r="E208" s="57"/>
      <c r="F208" s="55" t="s">
        <v>50</v>
      </c>
      <c r="G208" s="56"/>
    </row>
    <row r="209" spans="4:8" s="48" customFormat="1" ht="30" customHeight="1">
      <c r="D209" s="54"/>
      <c r="E209" s="57"/>
      <c r="G209" s="48" t="s">
        <v>42</v>
      </c>
      <c r="H209" s="48" t="s">
        <v>51</v>
      </c>
    </row>
    <row r="210" spans="4:8" s="48" customFormat="1" ht="30" customHeight="1">
      <c r="D210" s="54"/>
      <c r="E210" s="57"/>
      <c r="F210" s="57" t="s">
        <v>26</v>
      </c>
      <c r="G210" s="55" t="s">
        <v>38</v>
      </c>
    </row>
    <row r="211" spans="4:8" s="48" customFormat="1" ht="30" customHeight="1">
      <c r="D211" s="54"/>
      <c r="E211" s="57"/>
      <c r="G211" s="56"/>
    </row>
    <row r="212" spans="4:8" s="48" customFormat="1" ht="30" customHeight="1">
      <c r="D212" s="54"/>
      <c r="E212" s="57"/>
      <c r="G212" s="56"/>
    </row>
    <row r="213" spans="4:8" s="48" customFormat="1" ht="30" customHeight="1">
      <c r="D213" s="54"/>
      <c r="E213" s="57"/>
      <c r="G213" s="56"/>
    </row>
    <row r="214" spans="4:8" s="48" customFormat="1" ht="30" customHeight="1">
      <c r="D214" s="54"/>
      <c r="E214" s="57"/>
      <c r="G214" s="56"/>
    </row>
    <row r="215" spans="4:8" s="48" customFormat="1" ht="30" customHeight="1">
      <c r="D215" s="54"/>
      <c r="E215" s="57"/>
      <c r="G215" s="56"/>
    </row>
    <row r="216" spans="4:8" s="48" customFormat="1" ht="30" customHeight="1">
      <c r="D216" s="54"/>
      <c r="E216" s="57"/>
      <c r="F216" s="57" t="s">
        <v>29</v>
      </c>
      <c r="G216" s="55" t="s">
        <v>27</v>
      </c>
    </row>
    <row r="217" spans="4:8" s="48" customFormat="1" ht="30" customHeight="1">
      <c r="D217" s="54"/>
      <c r="E217" s="57"/>
    </row>
    <row r="218" spans="4:8" s="48" customFormat="1" ht="30" customHeight="1">
      <c r="D218" s="54"/>
      <c r="E218" s="57"/>
      <c r="F218" s="57" t="s">
        <v>52</v>
      </c>
      <c r="G218" s="54" t="s">
        <v>30</v>
      </c>
    </row>
    <row r="219" spans="4:8" s="48" customFormat="1" ht="30" customHeight="1">
      <c r="D219" s="54"/>
      <c r="E219" s="57"/>
      <c r="G219" s="54"/>
    </row>
    <row r="220" spans="4:8" s="48" customFormat="1" ht="30" customHeight="1">
      <c r="D220" s="54"/>
      <c r="E220" s="57"/>
      <c r="G220" s="54"/>
    </row>
    <row r="221" spans="4:8" s="48" customFormat="1" ht="30" customHeight="1">
      <c r="D221" s="54"/>
      <c r="E221" s="57"/>
      <c r="G221" s="54"/>
    </row>
    <row r="222" spans="4:8" s="48" customFormat="1" ht="30" customHeight="1">
      <c r="D222" s="54"/>
      <c r="E222" s="57"/>
      <c r="G222" s="54"/>
    </row>
    <row r="223" spans="4:8" s="48" customFormat="1" ht="30" customHeight="1">
      <c r="D223" s="54"/>
      <c r="E223" s="57"/>
      <c r="G223" s="54"/>
    </row>
    <row r="224" spans="4:8" s="48" customFormat="1" ht="30" customHeight="1">
      <c r="D224" s="54"/>
      <c r="E224" s="57"/>
    </row>
    <row r="225" spans="4:23" s="48" customFormat="1" ht="30" customHeight="1">
      <c r="D225" s="54"/>
      <c r="E225" s="57"/>
    </row>
    <row r="226" spans="4:23" s="48" customFormat="1" ht="30" customHeight="1">
      <c r="D226" s="54"/>
      <c r="E226" s="57"/>
    </row>
    <row r="227" spans="4:23" s="48" customFormat="1" ht="30" customHeight="1">
      <c r="D227" s="54"/>
      <c r="E227" s="57"/>
    </row>
    <row r="228" spans="4:23" s="48" customFormat="1" ht="30" customHeight="1">
      <c r="D228" s="54"/>
      <c r="E228" s="57"/>
      <c r="F228" s="57"/>
      <c r="G228" s="57" t="s">
        <v>53</v>
      </c>
    </row>
    <row r="229" spans="4:23" s="48" customFormat="1" ht="30" customHeight="1">
      <c r="D229" s="54"/>
      <c r="E229" s="57"/>
      <c r="F229" s="55" t="s">
        <v>39</v>
      </c>
      <c r="G229" s="56"/>
    </row>
    <row r="230" spans="4:23" s="48" customFormat="1" ht="30" customHeight="1">
      <c r="D230" s="54"/>
      <c r="E230" s="57"/>
      <c r="G230" s="48" t="s">
        <v>54</v>
      </c>
    </row>
    <row r="231" spans="4:23" s="48" customFormat="1" ht="30" customHeight="1">
      <c r="D231" s="54"/>
      <c r="E231" s="57"/>
      <c r="G231" s="48" t="s">
        <v>40</v>
      </c>
    </row>
    <row r="232" spans="4:23" s="48" customFormat="1" ht="30" customHeight="1">
      <c r="D232" s="54"/>
      <c r="E232" s="57"/>
      <c r="F232" s="57" t="s">
        <v>26</v>
      </c>
      <c r="G232" s="55" t="s">
        <v>38</v>
      </c>
    </row>
    <row r="233" spans="4:23" s="48" customFormat="1" ht="30" customHeight="1">
      <c r="D233" s="54"/>
      <c r="E233" s="57"/>
      <c r="G233" s="56"/>
    </row>
    <row r="234" spans="4:23" s="48" customFormat="1" ht="30" customHeight="1">
      <c r="D234" s="54"/>
      <c r="E234" s="57"/>
      <c r="G234" s="56"/>
    </row>
    <row r="235" spans="4:23" s="48" customFormat="1" ht="30" customHeight="1">
      <c r="D235" s="54"/>
      <c r="E235" s="57"/>
      <c r="G235" s="56"/>
      <c r="W235" s="25"/>
    </row>
    <row r="236" spans="4:23" s="48" customFormat="1" ht="30" customHeight="1">
      <c r="D236" s="54"/>
      <c r="E236" s="57"/>
      <c r="G236" s="56"/>
    </row>
    <row r="237" spans="4:23" s="48" customFormat="1" ht="30" customHeight="1">
      <c r="D237" s="54"/>
      <c r="E237" s="57"/>
      <c r="G237" s="56"/>
    </row>
    <row r="238" spans="4:23" s="48" customFormat="1" ht="30" customHeight="1">
      <c r="D238" s="54"/>
      <c r="E238" s="57"/>
      <c r="F238" s="57" t="s">
        <v>29</v>
      </c>
      <c r="G238" s="55" t="s">
        <v>27</v>
      </c>
    </row>
    <row r="239" spans="4:23" s="48" customFormat="1" ht="30" customHeight="1">
      <c r="D239" s="54"/>
      <c r="E239" s="57"/>
    </row>
    <row r="240" spans="4:23" s="48" customFormat="1" ht="30" customHeight="1">
      <c r="D240" s="54"/>
      <c r="E240" s="57"/>
      <c r="F240" s="57" t="s">
        <v>52</v>
      </c>
      <c r="G240" s="54" t="s">
        <v>30</v>
      </c>
    </row>
    <row r="241" spans="4:11" s="48" customFormat="1" ht="30" customHeight="1">
      <c r="D241" s="54"/>
      <c r="E241" s="57"/>
    </row>
    <row r="242" spans="4:11" s="48" customFormat="1" ht="30" customHeight="1">
      <c r="D242" s="54"/>
      <c r="E242" s="57"/>
    </row>
    <row r="243" spans="4:11" s="48" customFormat="1" ht="30" customHeight="1">
      <c r="D243" s="54"/>
      <c r="E243" s="57"/>
    </row>
    <row r="244" spans="4:11" s="48" customFormat="1" ht="30" customHeight="1">
      <c r="D244" s="54"/>
      <c r="E244" s="57"/>
    </row>
    <row r="245" spans="4:11" s="48" customFormat="1" ht="30" customHeight="1">
      <c r="D245" s="54"/>
      <c r="E245" s="57"/>
    </row>
    <row r="246" spans="4:11" s="48" customFormat="1" ht="30" customHeight="1">
      <c r="D246" s="54"/>
      <c r="E246" s="57"/>
    </row>
    <row r="247" spans="4:11" s="48" customFormat="1" ht="30" customHeight="1">
      <c r="D247" s="54"/>
      <c r="E247" s="57"/>
    </row>
    <row r="248" spans="4:11" s="48" customFormat="1" ht="30" customHeight="1">
      <c r="D248" s="54"/>
      <c r="E248" s="57"/>
    </row>
    <row r="249" spans="4:11" s="48" customFormat="1" ht="30" customHeight="1">
      <c r="D249" s="54"/>
      <c r="E249" s="57"/>
    </row>
    <row r="250" spans="4:11" s="48" customFormat="1" ht="30" customHeight="1">
      <c r="D250" s="54"/>
      <c r="E250" s="57"/>
    </row>
    <row r="251" spans="4:11" s="48" customFormat="1" ht="30" customHeight="1">
      <c r="D251" s="54"/>
      <c r="E251" s="57"/>
    </row>
    <row r="252" spans="4:11" s="48" customFormat="1" ht="30" customHeight="1">
      <c r="D252" s="54"/>
      <c r="E252" s="57"/>
      <c r="I252" s="48" t="s">
        <v>55</v>
      </c>
    </row>
    <row r="253" spans="4:11" s="48" customFormat="1" ht="30" customHeight="1">
      <c r="D253" s="54"/>
      <c r="E253" s="57"/>
      <c r="F253" s="57"/>
      <c r="G253" s="58" t="s">
        <v>56</v>
      </c>
      <c r="K253" s="53"/>
    </row>
    <row r="254" spans="4:11" ht="30" customHeight="1">
      <c r="D254" s="25"/>
      <c r="E254" s="44"/>
      <c r="F254" s="26"/>
      <c r="G254" s="42"/>
      <c r="H254" s="26"/>
    </row>
    <row r="255" spans="4:11" ht="30" customHeight="1">
      <c r="D255" s="25"/>
      <c r="E255" s="44"/>
      <c r="F255" s="26"/>
      <c r="G255" s="42"/>
      <c r="H255" s="26"/>
    </row>
    <row r="256" spans="4:11" ht="43.5" customHeight="1">
      <c r="D256" s="45" t="s">
        <v>57</v>
      </c>
      <c r="E256" s="44"/>
      <c r="F256" s="26"/>
      <c r="G256" s="42"/>
      <c r="H256" s="59"/>
    </row>
    <row r="257" spans="5:24" ht="30" customHeight="1">
      <c r="E257" s="45"/>
      <c r="F257" s="26"/>
      <c r="G257" s="42"/>
      <c r="H257" s="59"/>
    </row>
    <row r="258" spans="5:24" ht="30" customHeight="1">
      <c r="E258" s="45"/>
      <c r="F258" s="26"/>
      <c r="G258" s="42"/>
      <c r="H258" s="59"/>
    </row>
    <row r="259" spans="5:24" ht="30" customHeight="1">
      <c r="E259" s="45"/>
      <c r="F259" s="26"/>
      <c r="G259" s="42"/>
      <c r="H259" s="59"/>
    </row>
    <row r="260" spans="5:24" ht="30" customHeight="1">
      <c r="E260" s="45"/>
      <c r="F260" s="26"/>
      <c r="G260" s="42"/>
      <c r="H260" s="59"/>
    </row>
    <row r="261" spans="5:24" ht="30" customHeight="1">
      <c r="E261" s="45"/>
      <c r="F261" s="26"/>
      <c r="G261" s="42"/>
      <c r="H261" s="59"/>
    </row>
    <row r="262" spans="5:24" ht="30" customHeight="1">
      <c r="E262" s="45"/>
      <c r="F262" s="26"/>
      <c r="G262" s="42"/>
      <c r="H262" s="59"/>
    </row>
    <row r="263" spans="5:24" ht="30" customHeight="1">
      <c r="E263" s="45"/>
      <c r="F263" s="26"/>
      <c r="G263" s="42"/>
      <c r="H263" s="59"/>
    </row>
    <row r="264" spans="5:24" ht="30" customHeight="1">
      <c r="E264" s="45"/>
      <c r="F264" s="26"/>
      <c r="G264" s="42"/>
      <c r="H264" s="59"/>
    </row>
    <row r="265" spans="5:24" ht="30" customHeight="1">
      <c r="E265" s="45"/>
      <c r="F265" s="26"/>
      <c r="G265" s="42"/>
      <c r="H265" s="59"/>
    </row>
    <row r="266" spans="5:24" ht="30" customHeight="1">
      <c r="E266" s="45"/>
      <c r="F266" s="26"/>
      <c r="G266" s="42"/>
      <c r="H266" s="59"/>
    </row>
    <row r="267" spans="5:24" ht="30" customHeight="1">
      <c r="E267" s="45"/>
      <c r="F267" s="26"/>
      <c r="G267" s="42"/>
      <c r="H267" s="59"/>
    </row>
    <row r="268" spans="5:24" ht="30" customHeight="1">
      <c r="E268" s="45"/>
      <c r="F268" s="26"/>
      <c r="G268" s="42"/>
      <c r="H268" s="59"/>
    </row>
    <row r="269" spans="5:24" ht="30" customHeight="1">
      <c r="E269" s="45"/>
      <c r="F269" s="26"/>
      <c r="G269" s="42"/>
      <c r="H269" s="59"/>
    </row>
    <row r="270" spans="5:24" ht="30" customHeight="1">
      <c r="E270" s="45"/>
      <c r="F270" s="26"/>
      <c r="G270" s="42"/>
      <c r="H270" s="59"/>
    </row>
    <row r="271" spans="5:24" ht="30" customHeight="1">
      <c r="E271" s="45"/>
      <c r="F271" s="26"/>
      <c r="G271" s="42"/>
      <c r="H271" s="59"/>
    </row>
    <row r="272" spans="5:24" ht="30" customHeight="1">
      <c r="E272" s="47"/>
      <c r="F272" s="25" t="s">
        <v>58</v>
      </c>
      <c r="G272" s="42"/>
      <c r="H272" s="59"/>
      <c r="O272" s="45"/>
      <c r="X272" s="45"/>
    </row>
    <row r="273" spans="5:8" ht="35.25" customHeight="1">
      <c r="E273" s="45"/>
      <c r="F273" s="26"/>
      <c r="G273" s="42"/>
      <c r="H273" s="59"/>
    </row>
    <row r="274" spans="5:8" ht="30" customHeight="1">
      <c r="E274" s="45"/>
      <c r="F274" s="26"/>
      <c r="G274" s="42"/>
      <c r="H274" s="59"/>
    </row>
    <row r="275" spans="5:8" ht="30" customHeight="1">
      <c r="E275" s="45"/>
      <c r="F275" s="26"/>
      <c r="G275" s="42"/>
      <c r="H275" s="59"/>
    </row>
    <row r="276" spans="5:8" ht="30" customHeight="1">
      <c r="E276" s="45"/>
      <c r="F276" s="26"/>
      <c r="G276" s="42"/>
      <c r="H276" s="59"/>
    </row>
    <row r="277" spans="5:8" ht="30" customHeight="1">
      <c r="E277" s="45"/>
      <c r="F277" s="26"/>
      <c r="G277" s="42"/>
      <c r="H277" s="59"/>
    </row>
    <row r="278" spans="5:8" ht="30" customHeight="1">
      <c r="E278" s="45"/>
      <c r="F278" s="26"/>
      <c r="G278" s="42"/>
      <c r="H278" s="59"/>
    </row>
    <row r="279" spans="5:8" ht="30" customHeight="1">
      <c r="E279" s="45"/>
      <c r="F279" s="26"/>
      <c r="G279" s="42"/>
      <c r="H279" s="59"/>
    </row>
    <row r="280" spans="5:8" ht="30" customHeight="1">
      <c r="E280" s="45"/>
      <c r="F280" s="26"/>
      <c r="G280" s="42"/>
      <c r="H280" s="59"/>
    </row>
    <row r="281" spans="5:8" ht="30" customHeight="1">
      <c r="E281" s="45"/>
      <c r="F281" s="26"/>
      <c r="G281" s="42"/>
      <c r="H281" s="59"/>
    </row>
    <row r="282" spans="5:8" ht="30" customHeight="1">
      <c r="E282" s="45"/>
      <c r="F282" s="26"/>
      <c r="G282" s="42"/>
      <c r="H282" s="59"/>
    </row>
    <row r="283" spans="5:8" ht="42.75" customHeight="1">
      <c r="E283" s="45"/>
      <c r="F283" s="25" t="s">
        <v>59</v>
      </c>
      <c r="G283" s="42"/>
      <c r="H283" s="59"/>
    </row>
    <row r="284" spans="5:8" ht="30" customHeight="1">
      <c r="E284" s="45"/>
      <c r="F284" s="26"/>
      <c r="G284" s="42"/>
      <c r="H284" s="59"/>
    </row>
    <row r="285" spans="5:8" ht="30" customHeight="1">
      <c r="E285" s="45"/>
      <c r="F285" s="26"/>
      <c r="G285" s="42"/>
      <c r="H285" s="59"/>
    </row>
    <row r="286" spans="5:8" ht="30" customHeight="1">
      <c r="E286" s="45"/>
      <c r="F286" s="26"/>
      <c r="G286" s="42"/>
      <c r="H286" s="59"/>
    </row>
    <row r="287" spans="5:8" ht="30" customHeight="1">
      <c r="E287" s="45"/>
      <c r="F287" s="26"/>
      <c r="G287" s="42"/>
      <c r="H287" s="59"/>
    </row>
    <row r="288" spans="5:8" ht="30" customHeight="1">
      <c r="E288" s="45"/>
      <c r="F288" s="26"/>
      <c r="G288" s="42"/>
      <c r="H288" s="59"/>
    </row>
    <row r="289" spans="5:25" ht="30" customHeight="1">
      <c r="E289" s="45"/>
      <c r="F289" s="26"/>
      <c r="G289" s="42"/>
      <c r="H289" s="59"/>
    </row>
    <row r="290" spans="5:25" ht="30" customHeight="1">
      <c r="E290" s="47"/>
      <c r="F290" s="45"/>
      <c r="G290" s="42"/>
      <c r="H290" s="59"/>
      <c r="O290" s="45"/>
      <c r="X290" s="45"/>
    </row>
    <row r="291" spans="5:25" ht="30" customHeight="1">
      <c r="E291" s="47"/>
      <c r="F291" s="26"/>
      <c r="G291" s="25"/>
      <c r="H291" s="59"/>
      <c r="P291" s="25"/>
      <c r="Y291" s="25"/>
    </row>
    <row r="292" spans="5:25" ht="30" customHeight="1">
      <c r="E292" s="47"/>
      <c r="F292" s="25"/>
      <c r="G292" s="42"/>
      <c r="H292" s="59"/>
    </row>
    <row r="293" spans="5:25" ht="30" customHeight="1">
      <c r="E293" s="47"/>
      <c r="F293" s="26"/>
      <c r="G293" s="45"/>
      <c r="H293" s="59"/>
    </row>
    <row r="294" spans="5:25" ht="30" customHeight="1">
      <c r="E294" s="47"/>
      <c r="F294" s="26"/>
      <c r="G294" s="45"/>
      <c r="H294" s="59"/>
    </row>
    <row r="295" spans="5:25" ht="30" customHeight="1">
      <c r="E295" s="47"/>
      <c r="F295" s="26"/>
      <c r="G295" s="45"/>
      <c r="H295" s="59"/>
    </row>
    <row r="296" spans="5:25" ht="30" customHeight="1">
      <c r="E296" s="47"/>
      <c r="F296" s="26"/>
      <c r="G296" s="45"/>
      <c r="H296" s="59"/>
    </row>
    <row r="297" spans="5:25" ht="30" customHeight="1">
      <c r="E297" s="47"/>
      <c r="F297" s="26"/>
      <c r="G297" s="45"/>
      <c r="H297" s="59"/>
    </row>
    <row r="298" spans="5:25" ht="30" customHeight="1">
      <c r="E298" s="47"/>
      <c r="F298" s="26"/>
      <c r="G298" s="45"/>
      <c r="H298" s="59"/>
    </row>
    <row r="299" spans="5:25" ht="30" customHeight="1">
      <c r="E299" s="47"/>
      <c r="F299" s="26"/>
      <c r="G299" s="45"/>
      <c r="H299" s="25"/>
    </row>
    <row r="300" spans="5:25" ht="30" customHeight="1">
      <c r="E300" s="47"/>
      <c r="F300" s="26"/>
      <c r="G300" s="45"/>
      <c r="H300" s="25"/>
    </row>
    <row r="301" spans="5:25" ht="30" customHeight="1">
      <c r="E301" s="47"/>
      <c r="F301" s="26"/>
      <c r="G301" s="45"/>
      <c r="H301" s="25"/>
    </row>
    <row r="302" spans="5:25" ht="30" customHeight="1">
      <c r="E302" s="47"/>
      <c r="F302" s="26"/>
      <c r="G302" s="45"/>
      <c r="H302" s="26"/>
    </row>
    <row r="303" spans="5:25" ht="30" customHeight="1">
      <c r="E303" s="47"/>
      <c r="F303" s="26"/>
      <c r="G303" s="45"/>
      <c r="H303" s="26"/>
      <c r="P303" s="45"/>
      <c r="Y303" s="45"/>
    </row>
    <row r="304" spans="5:25" ht="30" customHeight="1">
      <c r="E304" s="47"/>
      <c r="F304" s="26"/>
      <c r="H304" s="26"/>
    </row>
    <row r="305" spans="5:9" ht="30" customHeight="1">
      <c r="E305" s="47"/>
      <c r="F305" s="26"/>
      <c r="H305" s="26"/>
    </row>
    <row r="306" spans="5:9" ht="30" customHeight="1">
      <c r="E306" s="47"/>
      <c r="F306" s="26"/>
      <c r="H306" s="26"/>
    </row>
    <row r="307" spans="5:9" ht="30" customHeight="1">
      <c r="E307" s="47"/>
      <c r="F307" s="26"/>
      <c r="H307" s="26"/>
      <c r="I307" s="60"/>
    </row>
    <row r="308" spans="5:9" ht="30" customHeight="1">
      <c r="E308" s="47"/>
      <c r="F308" s="26"/>
      <c r="H308" s="26"/>
    </row>
    <row r="309" spans="5:9" ht="30" customHeight="1">
      <c r="E309" s="47"/>
      <c r="F309" s="26"/>
      <c r="H309" s="26"/>
    </row>
    <row r="310" spans="5:9" ht="30" customHeight="1">
      <c r="E310" s="47"/>
      <c r="F310" s="26"/>
      <c r="H310" s="26"/>
    </row>
    <row r="311" spans="5:9" ht="30" customHeight="1">
      <c r="E311" s="47"/>
      <c r="F311" s="26"/>
      <c r="H311" s="26"/>
      <c r="I311" s="60"/>
    </row>
    <row r="312" spans="5:9" ht="30" customHeight="1">
      <c r="E312" s="47"/>
      <c r="F312" s="26"/>
      <c r="H312" s="26"/>
      <c r="I312" s="60"/>
    </row>
    <row r="313" spans="5:9" ht="30" customHeight="1">
      <c r="E313" s="47"/>
      <c r="F313" s="26"/>
      <c r="H313" s="26"/>
      <c r="I313" s="60"/>
    </row>
    <row r="314" spans="5:9" ht="30" customHeight="1">
      <c r="E314" s="47"/>
      <c r="F314" s="26"/>
      <c r="H314" s="26"/>
      <c r="I314" s="60"/>
    </row>
    <row r="315" spans="5:9" ht="30" customHeight="1">
      <c r="E315" s="47"/>
      <c r="F315" s="26"/>
      <c r="H315" s="26"/>
      <c r="I315" s="60"/>
    </row>
    <row r="316" spans="5:9" ht="30" customHeight="1">
      <c r="E316" s="47"/>
      <c r="F316" s="26"/>
      <c r="H316" s="26"/>
      <c r="I316" s="60"/>
    </row>
    <row r="317" spans="5:9" ht="30" customHeight="1">
      <c r="E317" s="47"/>
      <c r="F317" s="26"/>
      <c r="H317" s="26"/>
      <c r="I317" s="60"/>
    </row>
    <row r="318" spans="5:9" ht="30" customHeight="1">
      <c r="E318" s="47"/>
      <c r="F318" s="26"/>
      <c r="H318" s="26"/>
      <c r="I318" s="60"/>
    </row>
    <row r="319" spans="5:9" ht="30" customHeight="1">
      <c r="E319" s="47"/>
      <c r="F319" s="26"/>
      <c r="H319" s="26"/>
      <c r="I319" s="60"/>
    </row>
    <row r="320" spans="5:9" ht="30" customHeight="1">
      <c r="E320" s="47"/>
      <c r="F320" s="26"/>
      <c r="H320" s="26"/>
      <c r="I320" s="60"/>
    </row>
    <row r="321" spans="5:9" ht="30" customHeight="1">
      <c r="E321" s="47"/>
      <c r="F321" s="26"/>
      <c r="H321" s="26"/>
      <c r="I321" s="60"/>
    </row>
    <row r="322" spans="5:9" ht="30" customHeight="1">
      <c r="E322" s="47"/>
      <c r="F322" s="26"/>
      <c r="H322" s="26"/>
      <c r="I322" s="60"/>
    </row>
    <row r="323" spans="5:9" ht="30" customHeight="1">
      <c r="E323" s="47"/>
      <c r="F323" s="26"/>
      <c r="H323" s="26"/>
      <c r="I323" s="60"/>
    </row>
    <row r="324" spans="5:9" ht="30" customHeight="1">
      <c r="E324" s="47"/>
      <c r="F324" s="26"/>
      <c r="H324" s="26"/>
      <c r="I324" s="60"/>
    </row>
    <row r="325" spans="5:9" ht="30" customHeight="1">
      <c r="E325" s="47"/>
      <c r="F325" s="26"/>
      <c r="H325" s="26"/>
      <c r="I325" s="60"/>
    </row>
    <row r="326" spans="5:9" ht="30" customHeight="1">
      <c r="E326" s="47"/>
      <c r="F326" s="25"/>
      <c r="G326" s="42"/>
      <c r="H326" s="59"/>
    </row>
    <row r="327" spans="5:9" ht="30" customHeight="1">
      <c r="E327" s="47"/>
      <c r="F327" s="25" t="s">
        <v>60</v>
      </c>
      <c r="G327" s="42"/>
      <c r="H327" s="59"/>
    </row>
    <row r="328" spans="5:9" ht="30" customHeight="1">
      <c r="E328" s="47"/>
      <c r="F328" s="25"/>
      <c r="G328" s="42" t="s">
        <v>61</v>
      </c>
      <c r="H328" s="59"/>
    </row>
    <row r="329" spans="5:9" ht="30" customHeight="1">
      <c r="E329" s="47"/>
      <c r="F329" s="25"/>
      <c r="G329" s="42" t="s">
        <v>62</v>
      </c>
      <c r="H329" s="59"/>
    </row>
    <row r="330" spans="5:9" ht="30" customHeight="1">
      <c r="E330" s="47"/>
      <c r="F330" s="25"/>
      <c r="G330" s="42"/>
      <c r="H330" s="59" t="s">
        <v>63</v>
      </c>
    </row>
    <row r="331" spans="5:9" ht="30" customHeight="1">
      <c r="E331" s="47"/>
      <c r="F331" s="25"/>
      <c r="G331" s="42"/>
      <c r="H331" s="59"/>
    </row>
    <row r="332" spans="5:9" ht="30" customHeight="1">
      <c r="E332" s="47"/>
      <c r="F332" s="25"/>
      <c r="G332" s="42"/>
      <c r="H332" s="59"/>
    </row>
    <row r="333" spans="5:9" ht="30" customHeight="1">
      <c r="E333" s="47"/>
      <c r="F333" s="25"/>
      <c r="G333" s="42"/>
      <c r="H333" s="59"/>
    </row>
    <row r="334" spans="5:9" ht="30" customHeight="1">
      <c r="E334" s="47"/>
      <c r="F334" s="25"/>
      <c r="G334" s="42"/>
      <c r="H334" s="59"/>
    </row>
    <row r="335" spans="5:9" ht="30" customHeight="1">
      <c r="E335" s="47"/>
      <c r="F335" s="25"/>
      <c r="G335" s="42"/>
      <c r="H335" s="59"/>
    </row>
    <row r="336" spans="5:9" ht="30" customHeight="1">
      <c r="E336" s="47"/>
      <c r="F336" s="25"/>
      <c r="G336" s="42"/>
      <c r="H336" s="59"/>
    </row>
    <row r="337" spans="5:10" ht="30" customHeight="1">
      <c r="E337" s="47"/>
      <c r="F337" s="25"/>
      <c r="G337" s="42"/>
      <c r="H337" s="59"/>
    </row>
    <row r="338" spans="5:10" ht="30" customHeight="1">
      <c r="E338" s="47"/>
      <c r="F338" s="25"/>
      <c r="G338" s="42"/>
      <c r="H338" s="59"/>
    </row>
    <row r="339" spans="5:10" ht="30" customHeight="1">
      <c r="E339" s="47"/>
      <c r="F339" s="25"/>
      <c r="G339" s="42"/>
      <c r="H339" s="59"/>
    </row>
    <row r="340" spans="5:10" ht="30" customHeight="1">
      <c r="E340" s="47"/>
      <c r="F340" s="25"/>
      <c r="G340" s="42"/>
      <c r="H340" s="59"/>
    </row>
    <row r="341" spans="5:10" ht="30" customHeight="1">
      <c r="E341" s="47"/>
      <c r="F341" s="25"/>
      <c r="G341" s="42"/>
      <c r="H341" s="59"/>
    </row>
    <row r="342" spans="5:10" ht="30" customHeight="1">
      <c r="E342" s="47"/>
      <c r="F342" s="25"/>
      <c r="G342" s="42"/>
      <c r="H342" s="59"/>
    </row>
    <row r="343" spans="5:10" ht="30" customHeight="1">
      <c r="E343" s="47"/>
      <c r="F343" s="25"/>
      <c r="G343" s="42"/>
      <c r="H343" s="59"/>
    </row>
    <row r="344" spans="5:10" ht="30" customHeight="1">
      <c r="E344" s="47"/>
      <c r="F344" s="25"/>
      <c r="G344" s="42"/>
      <c r="H344" s="59"/>
    </row>
    <row r="345" spans="5:10" ht="30" customHeight="1">
      <c r="E345" s="47"/>
      <c r="F345" s="25"/>
      <c r="G345" s="42"/>
      <c r="H345" s="59"/>
    </row>
    <row r="346" spans="5:10" ht="30" customHeight="1">
      <c r="E346" s="47"/>
      <c r="F346" s="25"/>
      <c r="G346" s="42"/>
      <c r="H346" s="59"/>
    </row>
    <row r="347" spans="5:10" ht="30" customHeight="1">
      <c r="E347" s="47"/>
      <c r="F347" s="25"/>
      <c r="G347" s="42" t="s">
        <v>64</v>
      </c>
      <c r="H347" s="59"/>
    </row>
    <row r="348" spans="5:10" ht="30" customHeight="1">
      <c r="E348" s="47"/>
      <c r="F348" s="25"/>
      <c r="G348" s="42"/>
      <c r="H348" s="59" t="s">
        <v>65</v>
      </c>
    </row>
    <row r="349" spans="5:10" ht="30" customHeight="1">
      <c r="E349" s="47"/>
      <c r="F349" s="25"/>
      <c r="G349" s="42"/>
      <c r="H349" s="59"/>
      <c r="I349" s="26" t="s">
        <v>66</v>
      </c>
    </row>
    <row r="350" spans="5:10" ht="30" customHeight="1">
      <c r="E350" s="47"/>
      <c r="F350" s="25"/>
      <c r="G350" s="42"/>
      <c r="H350" s="59"/>
      <c r="J350" s="26" t="s">
        <v>67</v>
      </c>
    </row>
    <row r="351" spans="5:10" ht="30" customHeight="1">
      <c r="E351" s="47"/>
      <c r="F351" s="25"/>
      <c r="G351" s="42"/>
      <c r="H351" s="59"/>
      <c r="I351" s="26" t="s">
        <v>68</v>
      </c>
    </row>
    <row r="352" spans="5:10" ht="30" customHeight="1">
      <c r="E352" s="47"/>
      <c r="F352" s="25"/>
      <c r="G352" s="42"/>
      <c r="H352" s="59"/>
      <c r="J352" s="26" t="s">
        <v>69</v>
      </c>
    </row>
    <row r="353" spans="4:24" ht="30" customHeight="1">
      <c r="E353" s="47"/>
      <c r="F353" s="25"/>
      <c r="G353" s="42"/>
      <c r="H353" s="59"/>
      <c r="J353" s="26" t="s">
        <v>70</v>
      </c>
    </row>
    <row r="354" spans="4:24" ht="30" customHeight="1">
      <c r="E354" s="47"/>
      <c r="F354" s="25"/>
      <c r="G354" s="42"/>
      <c r="H354" s="59"/>
    </row>
    <row r="355" spans="4:24" ht="30" customHeight="1">
      <c r="E355" s="47"/>
      <c r="F355" s="25"/>
      <c r="G355" s="42"/>
      <c r="H355" s="59"/>
    </row>
    <row r="356" spans="4:24" ht="30" customHeight="1">
      <c r="E356" s="47"/>
      <c r="F356" s="25"/>
      <c r="G356" s="42"/>
      <c r="H356" s="59"/>
      <c r="X356" s="26" t="s">
        <v>71</v>
      </c>
    </row>
    <row r="357" spans="4:24" ht="30" customHeight="1">
      <c r="E357" s="47"/>
      <c r="F357" s="25"/>
      <c r="G357" s="42"/>
      <c r="H357" s="59"/>
    </row>
    <row r="358" spans="4:24" ht="30" customHeight="1">
      <c r="E358" s="47"/>
      <c r="F358" s="25"/>
      <c r="G358" s="42"/>
      <c r="H358" s="59"/>
    </row>
    <row r="359" spans="4:24" ht="30" customHeight="1">
      <c r="E359" s="47"/>
      <c r="F359" s="25"/>
      <c r="G359" s="42"/>
      <c r="H359" s="59"/>
    </row>
    <row r="360" spans="4:24" ht="30" customHeight="1">
      <c r="E360" s="47"/>
      <c r="F360" s="25"/>
      <c r="G360" s="42"/>
      <c r="H360" s="59"/>
    </row>
    <row r="361" spans="4:24" ht="30" customHeight="1">
      <c r="E361" s="47"/>
      <c r="F361" s="26"/>
      <c r="G361" s="45"/>
      <c r="H361" s="59"/>
    </row>
    <row r="362" spans="4:24" ht="30" customHeight="1">
      <c r="E362" s="47"/>
      <c r="F362" s="26"/>
      <c r="G362" s="45"/>
      <c r="H362" s="59"/>
    </row>
    <row r="363" spans="4:24" ht="51.75" customHeight="1">
      <c r="D363" s="45" t="s">
        <v>72</v>
      </c>
      <c r="E363" s="47"/>
      <c r="F363" s="26"/>
      <c r="H363" s="26"/>
      <c r="I363" s="60"/>
    </row>
    <row r="364" spans="4:24" ht="36" customHeight="1">
      <c r="D364" s="45"/>
      <c r="E364" s="47"/>
      <c r="F364" s="26" t="s">
        <v>73</v>
      </c>
      <c r="H364" s="26"/>
      <c r="I364" s="60"/>
    </row>
    <row r="365" spans="4:24" ht="43.5" customHeight="1">
      <c r="D365" s="45"/>
      <c r="E365" s="47"/>
      <c r="F365" s="25" t="s">
        <v>74</v>
      </c>
      <c r="H365" s="26"/>
      <c r="I365" s="60"/>
    </row>
    <row r="366" spans="4:24" ht="30" customHeight="1">
      <c r="E366" s="47"/>
      <c r="F366" s="26">
        <v>1</v>
      </c>
      <c r="G366" s="26" t="s">
        <v>75</v>
      </c>
      <c r="H366" s="26"/>
      <c r="I366" s="60"/>
    </row>
    <row r="367" spans="4:24" ht="30" customHeight="1">
      <c r="E367" s="47"/>
      <c r="F367" s="26"/>
      <c r="H367" s="26"/>
      <c r="I367" s="60"/>
    </row>
    <row r="368" spans="4:24" ht="30" customHeight="1">
      <c r="E368" s="47"/>
      <c r="F368" s="26"/>
      <c r="H368" s="26"/>
      <c r="I368" s="60"/>
    </row>
    <row r="369" spans="5:9" ht="30" customHeight="1">
      <c r="E369" s="47"/>
      <c r="F369" s="26"/>
      <c r="H369" s="26"/>
      <c r="I369" s="60"/>
    </row>
    <row r="370" spans="5:9" ht="30" customHeight="1">
      <c r="E370" s="47"/>
      <c r="F370" s="26"/>
      <c r="H370" s="26"/>
      <c r="I370" s="60"/>
    </row>
    <row r="371" spans="5:9" ht="30" customHeight="1">
      <c r="E371" s="47"/>
      <c r="F371" s="26">
        <v>2</v>
      </c>
      <c r="G371" s="26" t="s">
        <v>76</v>
      </c>
      <c r="H371" s="26"/>
      <c r="I371" s="60"/>
    </row>
    <row r="372" spans="5:9" ht="30" customHeight="1">
      <c r="E372" s="47"/>
      <c r="F372" s="26"/>
      <c r="G372" s="44" t="s">
        <v>77</v>
      </c>
      <c r="H372" s="42" t="s">
        <v>78</v>
      </c>
      <c r="I372" s="60"/>
    </row>
    <row r="373" spans="5:9" ht="30" customHeight="1">
      <c r="E373" s="47"/>
      <c r="F373" s="26"/>
      <c r="G373" s="44" t="s">
        <v>77</v>
      </c>
      <c r="H373" s="26" t="s">
        <v>79</v>
      </c>
      <c r="I373" s="60"/>
    </row>
    <row r="374" spans="5:9" ht="30" customHeight="1">
      <c r="E374" s="47"/>
      <c r="F374" s="26"/>
      <c r="H374" s="26" t="s">
        <v>80</v>
      </c>
      <c r="I374" s="60"/>
    </row>
    <row r="375" spans="5:9" ht="30" customHeight="1">
      <c r="E375" s="47"/>
      <c r="F375" s="26"/>
      <c r="H375" s="26"/>
      <c r="I375" s="60"/>
    </row>
    <row r="376" spans="5:9" ht="30" customHeight="1">
      <c r="E376" s="47"/>
      <c r="F376" s="26"/>
      <c r="H376" s="26"/>
      <c r="I376" s="60"/>
    </row>
    <row r="377" spans="5:9" ht="30" customHeight="1">
      <c r="E377" s="47"/>
      <c r="F377" s="26"/>
      <c r="H377" s="26"/>
      <c r="I377" s="60"/>
    </row>
    <row r="378" spans="5:9" ht="30" customHeight="1">
      <c r="E378" s="47"/>
      <c r="F378" s="26"/>
      <c r="H378" s="26"/>
      <c r="I378" s="60"/>
    </row>
    <row r="379" spans="5:9" ht="30" customHeight="1">
      <c r="E379" s="47"/>
      <c r="F379" s="26"/>
      <c r="H379" s="26"/>
      <c r="I379" s="60"/>
    </row>
    <row r="380" spans="5:9" ht="30" customHeight="1">
      <c r="E380" s="47"/>
      <c r="F380" s="26">
        <v>3</v>
      </c>
      <c r="G380" s="26" t="s">
        <v>81</v>
      </c>
      <c r="H380" s="26"/>
      <c r="I380" s="60"/>
    </row>
    <row r="381" spans="5:9" ht="30" customHeight="1">
      <c r="E381" s="47"/>
      <c r="F381" s="26"/>
      <c r="H381" s="26"/>
      <c r="I381" s="60"/>
    </row>
    <row r="382" spans="5:9" ht="30" customHeight="1">
      <c r="E382" s="47"/>
      <c r="F382" s="26"/>
      <c r="H382" s="26"/>
      <c r="I382" s="60"/>
    </row>
    <row r="383" spans="5:9" ht="30" customHeight="1">
      <c r="E383" s="47"/>
      <c r="F383" s="26"/>
      <c r="H383" s="26"/>
      <c r="I383" s="60"/>
    </row>
    <row r="384" spans="5:9" ht="30" customHeight="1">
      <c r="E384" s="47"/>
      <c r="F384" s="26"/>
      <c r="H384" s="26"/>
    </row>
    <row r="385" spans="5:9" ht="30" customHeight="1">
      <c r="E385" s="47"/>
      <c r="F385" s="26"/>
      <c r="H385" s="26"/>
    </row>
    <row r="386" spans="5:9" ht="30" customHeight="1">
      <c r="E386" s="47"/>
      <c r="F386" s="26"/>
      <c r="H386" s="26"/>
    </row>
    <row r="387" spans="5:9" ht="30" customHeight="1">
      <c r="E387" s="47"/>
      <c r="F387" s="26"/>
      <c r="H387" s="26"/>
    </row>
    <row r="388" spans="5:9" ht="30" customHeight="1">
      <c r="E388" s="47"/>
      <c r="F388" s="26"/>
      <c r="H388" s="26"/>
    </row>
    <row r="389" spans="5:9" ht="30" customHeight="1">
      <c r="E389" s="47"/>
      <c r="F389" s="26"/>
      <c r="H389" s="26"/>
      <c r="I389" s="60"/>
    </row>
    <row r="390" spans="5:9" ht="30" customHeight="1">
      <c r="E390" s="47"/>
      <c r="F390" s="26"/>
      <c r="H390" s="26"/>
      <c r="I390" s="60"/>
    </row>
    <row r="391" spans="5:9" ht="30" customHeight="1">
      <c r="E391" s="47"/>
      <c r="F391" s="26"/>
      <c r="H391" s="26"/>
      <c r="I391" s="60"/>
    </row>
    <row r="392" spans="5:9" ht="30" customHeight="1">
      <c r="E392" s="47"/>
      <c r="F392" s="26">
        <v>4</v>
      </c>
      <c r="G392" s="26" t="s">
        <v>82</v>
      </c>
      <c r="H392" s="26"/>
      <c r="I392" s="60"/>
    </row>
    <row r="393" spans="5:9" ht="30" customHeight="1">
      <c r="E393" s="47"/>
      <c r="F393" s="26"/>
      <c r="G393" s="26" t="s">
        <v>83</v>
      </c>
      <c r="H393" s="26"/>
      <c r="I393" s="60"/>
    </row>
    <row r="394" spans="5:9" ht="30" customHeight="1">
      <c r="E394" s="47"/>
      <c r="F394" s="26"/>
      <c r="G394" s="44" t="s">
        <v>77</v>
      </c>
      <c r="H394" s="26" t="s">
        <v>84</v>
      </c>
      <c r="I394" s="60"/>
    </row>
    <row r="395" spans="5:9" ht="30" customHeight="1">
      <c r="E395" s="47"/>
      <c r="F395" s="26"/>
      <c r="G395" s="44" t="s">
        <v>77</v>
      </c>
      <c r="H395" s="26" t="s">
        <v>85</v>
      </c>
      <c r="I395" s="60"/>
    </row>
    <row r="396" spans="5:9" ht="30" customHeight="1">
      <c r="E396" s="47"/>
      <c r="F396" s="26"/>
      <c r="G396" s="26" t="s">
        <v>86</v>
      </c>
      <c r="H396" s="26"/>
      <c r="I396" s="60"/>
    </row>
    <row r="397" spans="5:9" ht="30" customHeight="1">
      <c r="E397" s="47"/>
      <c r="F397" s="26"/>
      <c r="G397" s="44" t="s">
        <v>77</v>
      </c>
      <c r="H397" s="26" t="s">
        <v>87</v>
      </c>
    </row>
    <row r="398" spans="5:9" ht="30" customHeight="1">
      <c r="E398" s="47"/>
      <c r="F398" s="26"/>
      <c r="G398" s="44" t="s">
        <v>88</v>
      </c>
      <c r="H398" s="26" t="s">
        <v>89</v>
      </c>
    </row>
    <row r="399" spans="5:9" ht="30" customHeight="1">
      <c r="E399" s="47"/>
      <c r="F399" s="26"/>
      <c r="G399" s="44" t="s">
        <v>77</v>
      </c>
      <c r="H399" s="26" t="s">
        <v>90</v>
      </c>
    </row>
    <row r="400" spans="5:9" ht="30" customHeight="1">
      <c r="E400" s="47"/>
      <c r="F400" s="26"/>
      <c r="G400" s="44" t="s">
        <v>77</v>
      </c>
      <c r="H400" s="26" t="s">
        <v>91</v>
      </c>
    </row>
    <row r="401" spans="5:9" ht="30" customHeight="1">
      <c r="E401" s="47"/>
      <c r="F401" s="26"/>
      <c r="G401" s="44"/>
      <c r="H401" s="26"/>
    </row>
    <row r="402" spans="5:9" ht="36.75" customHeight="1">
      <c r="E402" s="47"/>
      <c r="F402" s="25" t="s">
        <v>92</v>
      </c>
      <c r="H402" s="26"/>
      <c r="I402" s="60"/>
    </row>
    <row r="403" spans="5:9" ht="30" customHeight="1">
      <c r="E403" s="47"/>
      <c r="F403" s="26">
        <v>1</v>
      </c>
      <c r="G403" s="26" t="s">
        <v>93</v>
      </c>
      <c r="H403" s="26"/>
      <c r="I403" s="60"/>
    </row>
    <row r="404" spans="5:9" ht="30" customHeight="1">
      <c r="E404" s="47"/>
      <c r="F404" s="26">
        <v>2</v>
      </c>
      <c r="G404" s="26" t="s">
        <v>94</v>
      </c>
      <c r="H404" s="26"/>
      <c r="I404" s="60"/>
    </row>
    <row r="405" spans="5:9" ht="30" customHeight="1">
      <c r="E405" s="47"/>
      <c r="F405" s="26"/>
      <c r="H405" s="26"/>
      <c r="I405" s="60"/>
    </row>
    <row r="406" spans="5:9" ht="30" customHeight="1">
      <c r="E406" s="47"/>
      <c r="F406" s="26"/>
      <c r="H406" s="26"/>
      <c r="I406" s="60"/>
    </row>
    <row r="407" spans="5:9" ht="30" customHeight="1">
      <c r="E407" s="47"/>
      <c r="F407" s="26"/>
      <c r="H407" s="26"/>
      <c r="I407" s="60"/>
    </row>
    <row r="408" spans="5:9" ht="30" customHeight="1">
      <c r="E408" s="47"/>
      <c r="F408" s="26"/>
      <c r="H408" s="26"/>
      <c r="I408" s="60"/>
    </row>
    <row r="409" spans="5:9" ht="30" customHeight="1">
      <c r="E409" s="47"/>
      <c r="F409" s="26"/>
      <c r="H409" s="26"/>
      <c r="I409" s="60"/>
    </row>
    <row r="410" spans="5:9" ht="30" customHeight="1">
      <c r="E410" s="47"/>
      <c r="F410" s="26"/>
      <c r="H410" s="26"/>
      <c r="I410" s="60"/>
    </row>
    <row r="411" spans="5:9" ht="30" customHeight="1">
      <c r="E411" s="47"/>
      <c r="F411" s="26"/>
      <c r="H411" s="26"/>
      <c r="I411" s="60"/>
    </row>
    <row r="412" spans="5:9" ht="30" customHeight="1">
      <c r="E412" s="47"/>
      <c r="F412" s="26"/>
      <c r="H412" s="26"/>
      <c r="I412" s="60"/>
    </row>
    <row r="413" spans="5:9" ht="30" customHeight="1">
      <c r="E413" s="47"/>
      <c r="F413" s="26"/>
      <c r="H413" s="26"/>
      <c r="I413" s="60"/>
    </row>
    <row r="414" spans="5:9" ht="30" customHeight="1">
      <c r="E414" s="47"/>
      <c r="F414" s="26"/>
      <c r="H414" s="26"/>
      <c r="I414" s="60"/>
    </row>
    <row r="415" spans="5:9" ht="30" customHeight="1">
      <c r="E415" s="47"/>
      <c r="F415" s="26"/>
      <c r="H415" s="26"/>
      <c r="I415" s="60"/>
    </row>
    <row r="416" spans="5:9" ht="30" customHeight="1">
      <c r="E416" s="47"/>
      <c r="F416" s="26"/>
      <c r="H416" s="26"/>
      <c r="I416" s="60"/>
    </row>
    <row r="417" spans="5:9" ht="30" customHeight="1">
      <c r="E417" s="47"/>
      <c r="F417" s="25" t="s">
        <v>95</v>
      </c>
      <c r="H417" s="26"/>
      <c r="I417" s="60"/>
    </row>
    <row r="418" spans="5:9" ht="30" customHeight="1">
      <c r="E418" s="47"/>
      <c r="F418" s="26">
        <v>1</v>
      </c>
      <c r="G418" s="26" t="s">
        <v>96</v>
      </c>
      <c r="H418" s="26"/>
      <c r="I418" s="60"/>
    </row>
    <row r="419" spans="5:9" ht="30" customHeight="1">
      <c r="E419" s="47"/>
      <c r="F419" s="26"/>
      <c r="H419" s="26"/>
      <c r="I419" s="60"/>
    </row>
    <row r="420" spans="5:9" ht="30" customHeight="1">
      <c r="E420" s="47"/>
      <c r="F420" s="26"/>
      <c r="H420" s="26"/>
      <c r="I420" s="60"/>
    </row>
    <row r="421" spans="5:9" ht="30" customHeight="1">
      <c r="E421" s="47"/>
      <c r="F421" s="26"/>
      <c r="H421" s="26"/>
      <c r="I421" s="60"/>
    </row>
    <row r="422" spans="5:9" ht="30" customHeight="1">
      <c r="E422" s="47"/>
      <c r="F422" s="26"/>
      <c r="H422" s="26"/>
      <c r="I422" s="60"/>
    </row>
    <row r="423" spans="5:9" ht="30" customHeight="1">
      <c r="E423" s="47"/>
      <c r="F423" s="26"/>
      <c r="H423" s="26"/>
      <c r="I423" s="60"/>
    </row>
    <row r="424" spans="5:9" ht="30" customHeight="1">
      <c r="E424" s="47"/>
      <c r="F424" s="26"/>
      <c r="H424" s="26"/>
      <c r="I424" s="60"/>
    </row>
    <row r="425" spans="5:9" ht="30" customHeight="1">
      <c r="E425" s="47"/>
      <c r="F425" s="26"/>
      <c r="H425" s="26"/>
      <c r="I425" s="60"/>
    </row>
    <row r="426" spans="5:9" ht="30" customHeight="1">
      <c r="E426" s="47"/>
      <c r="F426" s="26"/>
      <c r="H426" s="26"/>
      <c r="I426" s="60"/>
    </row>
    <row r="427" spans="5:9" ht="30" customHeight="1">
      <c r="E427" s="47"/>
      <c r="F427" s="26"/>
      <c r="H427" s="26"/>
      <c r="I427" s="60"/>
    </row>
    <row r="428" spans="5:9" ht="30" customHeight="1">
      <c r="E428" s="47"/>
      <c r="F428" s="26"/>
      <c r="H428" s="26"/>
      <c r="I428" s="60"/>
    </row>
    <row r="429" spans="5:9" ht="30" customHeight="1">
      <c r="E429" s="47"/>
      <c r="F429" s="26">
        <v>2</v>
      </c>
      <c r="G429" s="26" t="s">
        <v>97</v>
      </c>
      <c r="H429" s="26"/>
      <c r="I429" s="60"/>
    </row>
    <row r="430" spans="5:9" ht="30" customHeight="1">
      <c r="E430" s="47"/>
      <c r="F430" s="26"/>
      <c r="G430" s="42" t="s">
        <v>98</v>
      </c>
      <c r="H430" s="26"/>
      <c r="I430" s="60"/>
    </row>
    <row r="431" spans="5:9" ht="30" customHeight="1">
      <c r="E431" s="47"/>
      <c r="F431" s="26"/>
      <c r="H431" s="26"/>
      <c r="I431" s="60"/>
    </row>
    <row r="432" spans="5:9" ht="30" customHeight="1">
      <c r="E432" s="47"/>
      <c r="F432" s="26"/>
      <c r="H432" s="26"/>
      <c r="I432" s="60"/>
    </row>
    <row r="433" spans="5:9" ht="30" customHeight="1">
      <c r="E433" s="47"/>
      <c r="F433" s="26"/>
      <c r="H433" s="26"/>
      <c r="I433" s="60"/>
    </row>
    <row r="434" spans="5:9" ht="30" customHeight="1">
      <c r="E434" s="47"/>
      <c r="F434" s="26"/>
      <c r="H434" s="26"/>
      <c r="I434" s="60"/>
    </row>
    <row r="435" spans="5:9" ht="30" customHeight="1">
      <c r="E435" s="47"/>
      <c r="F435" s="26"/>
      <c r="H435" s="26"/>
      <c r="I435" s="60"/>
    </row>
    <row r="436" spans="5:9" ht="30" customHeight="1">
      <c r="E436" s="47"/>
      <c r="F436" s="26"/>
      <c r="H436" s="26"/>
      <c r="I436" s="60"/>
    </row>
    <row r="437" spans="5:9" ht="30" customHeight="1">
      <c r="E437" s="47"/>
      <c r="F437" s="26"/>
      <c r="H437" s="26"/>
      <c r="I437" s="60"/>
    </row>
    <row r="438" spans="5:9" ht="30" customHeight="1">
      <c r="E438" s="47"/>
      <c r="F438" s="26"/>
      <c r="H438" s="26"/>
      <c r="I438" s="60"/>
    </row>
    <row r="439" spans="5:9" ht="30" customHeight="1">
      <c r="E439" s="47"/>
      <c r="F439" s="26"/>
      <c r="H439" s="26"/>
      <c r="I439" s="60"/>
    </row>
    <row r="440" spans="5:9" ht="30" customHeight="1">
      <c r="E440" s="47"/>
      <c r="F440" s="26"/>
      <c r="H440" s="26"/>
      <c r="I440" s="60"/>
    </row>
    <row r="441" spans="5:9" ht="30" customHeight="1">
      <c r="E441" s="47"/>
      <c r="F441" s="26"/>
      <c r="H441" s="26"/>
      <c r="I441" s="60"/>
    </row>
    <row r="442" spans="5:9" ht="30" customHeight="1">
      <c r="E442" s="47"/>
      <c r="F442" s="26"/>
      <c r="H442" s="26"/>
      <c r="I442" s="60"/>
    </row>
    <row r="443" spans="5:9" ht="30" customHeight="1">
      <c r="E443" s="47"/>
      <c r="F443" s="26"/>
      <c r="H443" s="26"/>
      <c r="I443" s="60"/>
    </row>
    <row r="444" spans="5:9" ht="30" customHeight="1">
      <c r="E444" s="47"/>
      <c r="F444" s="26">
        <v>3</v>
      </c>
      <c r="G444" s="26" t="s">
        <v>99</v>
      </c>
      <c r="H444" s="26"/>
      <c r="I444" s="60"/>
    </row>
    <row r="445" spans="5:9" ht="30" customHeight="1">
      <c r="E445" s="47"/>
      <c r="F445" s="26"/>
      <c r="H445" s="26"/>
      <c r="I445" s="60"/>
    </row>
    <row r="446" spans="5:9" ht="30" customHeight="1">
      <c r="E446" s="47"/>
      <c r="F446" s="26"/>
      <c r="H446" s="26"/>
      <c r="I446" s="60"/>
    </row>
    <row r="447" spans="5:9" ht="30" customHeight="1">
      <c r="E447" s="47"/>
      <c r="F447" s="26"/>
      <c r="H447" s="26"/>
      <c r="I447" s="60"/>
    </row>
    <row r="448" spans="5:9" ht="30" customHeight="1">
      <c r="E448" s="47"/>
      <c r="F448" s="26"/>
      <c r="H448" s="26"/>
      <c r="I448" s="60"/>
    </row>
    <row r="449" spans="5:23" ht="30" customHeight="1">
      <c r="E449" s="47"/>
      <c r="F449" s="26"/>
      <c r="H449" s="26"/>
      <c r="I449" s="60"/>
    </row>
    <row r="450" spans="5:23" ht="30" customHeight="1">
      <c r="E450" s="47"/>
      <c r="F450" s="26"/>
      <c r="H450" s="26"/>
      <c r="I450" s="60"/>
    </row>
    <row r="451" spans="5:23" ht="30" customHeight="1">
      <c r="E451" s="47"/>
      <c r="F451" s="26"/>
      <c r="H451" s="26"/>
      <c r="I451" s="60"/>
    </row>
    <row r="452" spans="5:23" ht="30" customHeight="1">
      <c r="E452" s="47"/>
      <c r="F452" s="26"/>
      <c r="H452" s="26"/>
      <c r="I452" s="60"/>
    </row>
    <row r="453" spans="5:23" ht="30" customHeight="1">
      <c r="E453" s="47"/>
      <c r="F453" s="26"/>
      <c r="H453" s="26"/>
      <c r="I453" s="60"/>
    </row>
    <row r="454" spans="5:23" ht="30" customHeight="1">
      <c r="E454" s="47"/>
      <c r="F454" s="26"/>
      <c r="H454" s="26"/>
      <c r="I454" s="60"/>
    </row>
    <row r="455" spans="5:23" ht="30" customHeight="1">
      <c r="E455" s="47"/>
      <c r="F455" s="26"/>
      <c r="H455" s="26"/>
      <c r="I455" s="60"/>
    </row>
    <row r="456" spans="5:23" ht="30" customHeight="1">
      <c r="E456" s="47"/>
      <c r="F456" s="26"/>
      <c r="H456" s="26"/>
      <c r="I456" s="60"/>
    </row>
    <row r="457" spans="5:23" ht="30" customHeight="1">
      <c r="E457" s="47"/>
      <c r="F457" s="26"/>
      <c r="H457" s="26"/>
      <c r="I457" s="60"/>
    </row>
    <row r="458" spans="5:23" ht="30" customHeight="1">
      <c r="E458" s="47"/>
      <c r="F458" s="26"/>
      <c r="H458" s="26"/>
      <c r="I458" s="60"/>
      <c r="T458" s="26" t="s">
        <v>42</v>
      </c>
    </row>
    <row r="459" spans="5:23" ht="30" customHeight="1">
      <c r="E459" s="47"/>
      <c r="F459" s="26"/>
      <c r="H459" s="26"/>
      <c r="I459" s="60"/>
      <c r="T459" s="26" t="s">
        <v>100</v>
      </c>
      <c r="W459" s="26" t="s">
        <v>6</v>
      </c>
    </row>
    <row r="460" spans="5:23" ht="30" customHeight="1">
      <c r="E460" s="47"/>
      <c r="F460" s="26"/>
      <c r="H460" s="26"/>
      <c r="I460" s="60"/>
      <c r="T460" s="26" t="s">
        <v>101</v>
      </c>
      <c r="W460" s="26" t="s">
        <v>102</v>
      </c>
    </row>
    <row r="461" spans="5:23" ht="30" customHeight="1">
      <c r="E461" s="47"/>
      <c r="F461" s="26"/>
      <c r="H461" s="26"/>
      <c r="I461" s="60"/>
      <c r="T461" s="26" t="s">
        <v>103</v>
      </c>
      <c r="W461" s="26" t="s">
        <v>6</v>
      </c>
    </row>
    <row r="462" spans="5:23" ht="30" customHeight="1">
      <c r="E462" s="47"/>
      <c r="F462" s="25" t="s">
        <v>104</v>
      </c>
      <c r="H462" s="26"/>
      <c r="I462" s="60"/>
    </row>
    <row r="463" spans="5:23" ht="30" customHeight="1">
      <c r="E463" s="47"/>
      <c r="F463" s="26">
        <v>1</v>
      </c>
      <c r="G463" s="26" t="s">
        <v>105</v>
      </c>
      <c r="H463" s="26"/>
      <c r="I463" s="60"/>
    </row>
    <row r="464" spans="5:23" ht="30" customHeight="1">
      <c r="E464" s="47"/>
      <c r="F464" s="26"/>
      <c r="G464" s="26" t="s">
        <v>106</v>
      </c>
      <c r="H464" s="26"/>
      <c r="I464" s="60"/>
    </row>
    <row r="465" spans="5:9" ht="30" customHeight="1">
      <c r="E465" s="47"/>
      <c r="F465" s="26"/>
      <c r="G465" s="26" t="s">
        <v>107</v>
      </c>
      <c r="H465" s="26"/>
      <c r="I465" s="60"/>
    </row>
    <row r="466" spans="5:9" ht="30" customHeight="1">
      <c r="E466" s="47"/>
      <c r="F466" s="26"/>
      <c r="G466" s="26" t="s">
        <v>42</v>
      </c>
      <c r="H466" s="26" t="s">
        <v>28</v>
      </c>
      <c r="I466" s="60"/>
    </row>
    <row r="467" spans="5:9" ht="30" customHeight="1">
      <c r="E467" s="47"/>
      <c r="F467" s="26"/>
      <c r="H467" s="26"/>
      <c r="I467" s="26" t="s">
        <v>108</v>
      </c>
    </row>
    <row r="468" spans="5:9" ht="30" customHeight="1">
      <c r="E468" s="47"/>
      <c r="F468" s="26"/>
      <c r="H468" s="26"/>
      <c r="I468" s="60"/>
    </row>
    <row r="469" spans="5:9" ht="30" customHeight="1">
      <c r="E469" s="47"/>
      <c r="F469" s="26"/>
      <c r="H469" s="26"/>
      <c r="I469" s="60"/>
    </row>
    <row r="470" spans="5:9" ht="30" customHeight="1">
      <c r="E470" s="47"/>
      <c r="F470" s="26"/>
      <c r="H470" s="26"/>
      <c r="I470" s="60"/>
    </row>
    <row r="471" spans="5:9" ht="30" customHeight="1">
      <c r="E471" s="47"/>
      <c r="F471" s="26"/>
      <c r="H471" s="26"/>
      <c r="I471" s="60"/>
    </row>
    <row r="472" spans="5:9" ht="30" customHeight="1">
      <c r="E472" s="47"/>
      <c r="F472" s="26"/>
      <c r="H472" s="26"/>
      <c r="I472" s="60"/>
    </row>
    <row r="473" spans="5:9" ht="30" customHeight="1">
      <c r="E473" s="47"/>
      <c r="F473" s="26"/>
      <c r="H473" s="26"/>
      <c r="I473" s="60"/>
    </row>
    <row r="474" spans="5:9" ht="30" customHeight="1">
      <c r="E474" s="47"/>
      <c r="F474" s="26"/>
      <c r="H474" s="26"/>
      <c r="I474" s="60"/>
    </row>
    <row r="475" spans="5:9" ht="30" customHeight="1">
      <c r="E475" s="47"/>
      <c r="F475" s="26"/>
      <c r="H475" s="26"/>
      <c r="I475" s="60"/>
    </row>
    <row r="476" spans="5:9" ht="30" customHeight="1">
      <c r="E476" s="47"/>
      <c r="F476" s="26"/>
      <c r="H476" s="26"/>
      <c r="I476" s="60"/>
    </row>
    <row r="477" spans="5:9" ht="30" customHeight="1">
      <c r="E477" s="47"/>
      <c r="F477" s="26"/>
      <c r="H477" s="26"/>
      <c r="I477" s="60"/>
    </row>
    <row r="478" spans="5:9" ht="30" customHeight="1">
      <c r="E478" s="47"/>
      <c r="F478" s="26"/>
      <c r="H478" s="26"/>
      <c r="I478" s="60"/>
    </row>
    <row r="479" spans="5:9" ht="30" customHeight="1">
      <c r="E479" s="47"/>
      <c r="F479" s="26">
        <v>3</v>
      </c>
      <c r="G479" s="26" t="s">
        <v>109</v>
      </c>
      <c r="H479" s="26"/>
      <c r="I479" s="60"/>
    </row>
    <row r="480" spans="5:9" ht="30" customHeight="1">
      <c r="E480" s="47"/>
      <c r="F480" s="26"/>
      <c r="H480" s="26" t="s">
        <v>42</v>
      </c>
      <c r="I480" s="60"/>
    </row>
    <row r="481" spans="5:9" ht="30" customHeight="1">
      <c r="E481" s="47"/>
      <c r="F481" s="26"/>
      <c r="H481" s="26"/>
      <c r="I481" s="60"/>
    </row>
    <row r="482" spans="5:9" ht="30" customHeight="1">
      <c r="E482" s="47"/>
      <c r="F482" s="26"/>
      <c r="H482" s="26"/>
      <c r="I482" s="60"/>
    </row>
    <row r="483" spans="5:9" ht="30" customHeight="1">
      <c r="E483" s="47"/>
      <c r="F483" s="26"/>
      <c r="H483" s="26"/>
      <c r="I483" s="60"/>
    </row>
    <row r="484" spans="5:9" ht="30" customHeight="1">
      <c r="E484" s="47"/>
      <c r="F484" s="26"/>
      <c r="H484" s="26"/>
      <c r="I484" s="60"/>
    </row>
    <row r="485" spans="5:9" ht="30" customHeight="1">
      <c r="E485" s="47"/>
      <c r="F485" s="26"/>
      <c r="H485" s="26"/>
      <c r="I485" s="60"/>
    </row>
    <row r="486" spans="5:9" ht="30" customHeight="1">
      <c r="E486" s="47"/>
      <c r="F486" s="26"/>
      <c r="H486" s="26"/>
      <c r="I486" s="60"/>
    </row>
    <row r="487" spans="5:9" ht="30" customHeight="1">
      <c r="E487" s="47"/>
      <c r="F487" s="26"/>
      <c r="H487" s="26"/>
      <c r="I487" s="60"/>
    </row>
    <row r="488" spans="5:9" ht="30" customHeight="1">
      <c r="E488" s="47"/>
      <c r="F488" s="26"/>
      <c r="H488" s="26"/>
      <c r="I488" s="60"/>
    </row>
    <row r="489" spans="5:9" ht="30" customHeight="1">
      <c r="E489" s="47"/>
      <c r="F489" s="26"/>
      <c r="H489" s="26"/>
      <c r="I489" s="60"/>
    </row>
    <row r="490" spans="5:9" ht="30" customHeight="1">
      <c r="E490" s="47"/>
      <c r="F490" s="26"/>
      <c r="H490" s="26"/>
      <c r="I490" s="60"/>
    </row>
    <row r="491" spans="5:9" ht="30" customHeight="1">
      <c r="E491" s="47"/>
      <c r="F491" s="26"/>
      <c r="H491" s="26"/>
      <c r="I491" s="60"/>
    </row>
    <row r="492" spans="5:9" ht="30" customHeight="1">
      <c r="E492" s="47"/>
      <c r="F492" s="26">
        <v>4</v>
      </c>
      <c r="G492" s="26" t="s">
        <v>110</v>
      </c>
      <c r="H492" s="26"/>
      <c r="I492" s="60"/>
    </row>
    <row r="493" spans="5:9" ht="30" customHeight="1">
      <c r="E493" s="47"/>
      <c r="F493" s="26"/>
      <c r="G493" s="44" t="s">
        <v>77</v>
      </c>
      <c r="H493" s="26" t="s">
        <v>111</v>
      </c>
      <c r="I493" s="26" t="s">
        <v>112</v>
      </c>
    </row>
    <row r="494" spans="5:9" ht="30" customHeight="1">
      <c r="E494" s="47"/>
      <c r="F494" s="26"/>
      <c r="G494" s="44" t="s">
        <v>77</v>
      </c>
      <c r="H494" s="26" t="s">
        <v>111</v>
      </c>
      <c r="I494" s="26" t="s">
        <v>113</v>
      </c>
    </row>
    <row r="495" spans="5:9" ht="30" customHeight="1">
      <c r="E495" s="47"/>
      <c r="F495" s="26"/>
      <c r="G495" s="44" t="s">
        <v>77</v>
      </c>
      <c r="H495" s="26" t="s">
        <v>111</v>
      </c>
      <c r="I495" s="42" t="s">
        <v>114</v>
      </c>
    </row>
    <row r="496" spans="5:9" ht="30" customHeight="1">
      <c r="E496" s="47"/>
      <c r="F496" s="26"/>
      <c r="G496" s="44" t="s">
        <v>77</v>
      </c>
      <c r="H496" s="26" t="s">
        <v>115</v>
      </c>
      <c r="I496" s="42" t="s">
        <v>116</v>
      </c>
    </row>
    <row r="497" spans="4:10" ht="30" customHeight="1">
      <c r="E497" s="47"/>
      <c r="F497" s="26"/>
      <c r="G497" s="44"/>
      <c r="H497" s="26"/>
      <c r="I497" s="26" t="s">
        <v>117</v>
      </c>
    </row>
    <row r="498" spans="4:10" ht="30" customHeight="1">
      <c r="E498" s="47"/>
      <c r="F498" s="26"/>
      <c r="G498" s="44"/>
      <c r="H498" s="26"/>
      <c r="I498" s="26" t="s">
        <v>118</v>
      </c>
    </row>
    <row r="499" spans="4:10" ht="30" customHeight="1">
      <c r="E499" s="47"/>
      <c r="F499" s="26"/>
      <c r="G499" s="44"/>
      <c r="H499" s="42" t="s">
        <v>119</v>
      </c>
      <c r="I499" s="60"/>
    </row>
    <row r="500" spans="4:10" ht="30" customHeight="1">
      <c r="E500" s="47"/>
      <c r="F500" s="26"/>
      <c r="H500" s="44" t="s">
        <v>77</v>
      </c>
      <c r="I500" s="26" t="s">
        <v>111</v>
      </c>
      <c r="J500" s="26" t="s">
        <v>116</v>
      </c>
    </row>
    <row r="501" spans="4:10" ht="30" customHeight="1">
      <c r="E501" s="47"/>
      <c r="F501" s="26"/>
      <c r="G501" s="42"/>
      <c r="H501" s="44"/>
    </row>
    <row r="502" spans="4:10" ht="30" customHeight="1">
      <c r="E502" s="47"/>
      <c r="F502" s="26"/>
      <c r="H502" s="42" t="s">
        <v>120</v>
      </c>
      <c r="I502" s="60"/>
    </row>
    <row r="503" spans="4:10" ht="30" customHeight="1">
      <c r="E503" s="47"/>
      <c r="F503" s="26"/>
      <c r="H503" s="44" t="s">
        <v>77</v>
      </c>
      <c r="I503" s="26" t="s">
        <v>111</v>
      </c>
      <c r="J503" s="26" t="s">
        <v>121</v>
      </c>
    </row>
    <row r="504" spans="4:10" ht="30" customHeight="1">
      <c r="E504" s="47"/>
      <c r="F504" s="26"/>
      <c r="H504" s="26"/>
      <c r="I504" s="60"/>
    </row>
    <row r="505" spans="4:10" ht="30" customHeight="1">
      <c r="D505" s="45" t="s">
        <v>122</v>
      </c>
      <c r="F505" s="26"/>
      <c r="H505" s="26"/>
      <c r="I505" s="60"/>
    </row>
    <row r="506" spans="4:10" ht="50.25" customHeight="1">
      <c r="E506" s="47"/>
      <c r="F506" s="26" t="s">
        <v>123</v>
      </c>
      <c r="H506" s="26"/>
      <c r="I506" s="60"/>
    </row>
    <row r="507" spans="4:10" ht="45" customHeight="1">
      <c r="E507" s="47"/>
      <c r="F507" s="26" t="s">
        <v>124</v>
      </c>
      <c r="H507" s="26"/>
      <c r="I507" s="60"/>
    </row>
    <row r="508" spans="4:10" ht="45" customHeight="1">
      <c r="E508" s="47"/>
      <c r="F508" s="26" t="s">
        <v>125</v>
      </c>
      <c r="H508" s="26"/>
      <c r="I508" s="60"/>
    </row>
    <row r="509" spans="4:10" ht="30" customHeight="1">
      <c r="E509" s="47"/>
      <c r="F509" s="26"/>
      <c r="H509" s="26"/>
      <c r="I509" s="60"/>
    </row>
    <row r="510" spans="4:10" ht="30" customHeight="1">
      <c r="E510" s="47"/>
      <c r="F510" s="26"/>
      <c r="H510" s="26"/>
      <c r="I510" s="60"/>
    </row>
    <row r="511" spans="4:10" ht="30" customHeight="1">
      <c r="E511" s="47"/>
      <c r="F511" s="26"/>
      <c r="H511" s="26"/>
      <c r="I511" s="60"/>
    </row>
    <row r="512" spans="4:10" ht="30" customHeight="1">
      <c r="E512" s="47"/>
      <c r="F512" s="26"/>
      <c r="H512" s="26"/>
      <c r="I512" s="60"/>
    </row>
    <row r="513" spans="5:9" ht="30" customHeight="1">
      <c r="E513" s="47"/>
      <c r="F513" s="26"/>
      <c r="H513" s="26"/>
      <c r="I513" s="60"/>
    </row>
    <row r="514" spans="5:9" ht="30" customHeight="1">
      <c r="E514" s="47"/>
      <c r="F514" s="26"/>
      <c r="H514" s="26"/>
      <c r="I514" s="60"/>
    </row>
    <row r="515" spans="5:9" ht="30" customHeight="1">
      <c r="E515" s="47"/>
      <c r="F515" s="26"/>
      <c r="H515" s="26"/>
      <c r="I515" s="60"/>
    </row>
    <row r="516" spans="5:9" ht="30" customHeight="1">
      <c r="E516" s="47"/>
      <c r="F516" s="26"/>
      <c r="H516" s="26"/>
      <c r="I516" s="60"/>
    </row>
    <row r="517" spans="5:9" ht="30" customHeight="1">
      <c r="E517" s="47"/>
      <c r="F517" s="26"/>
      <c r="H517" s="26"/>
      <c r="I517" s="60"/>
    </row>
    <row r="518" spans="5:9" ht="30" customHeight="1">
      <c r="E518" s="47"/>
      <c r="F518" s="26"/>
      <c r="H518" s="26"/>
      <c r="I518" s="60"/>
    </row>
    <row r="519" spans="5:9" ht="30" customHeight="1">
      <c r="E519" s="47"/>
      <c r="F519" s="26"/>
      <c r="H519" s="26"/>
      <c r="I519" s="60"/>
    </row>
    <row r="520" spans="5:9" ht="30" customHeight="1">
      <c r="E520" s="47"/>
      <c r="F520" s="26"/>
      <c r="H520" s="26"/>
      <c r="I520" s="60"/>
    </row>
    <row r="521" spans="5:9" ht="30" customHeight="1">
      <c r="E521" s="47"/>
      <c r="F521" s="26"/>
      <c r="H521" s="26"/>
      <c r="I521" s="60"/>
    </row>
    <row r="522" spans="5:9" ht="30" customHeight="1">
      <c r="E522" s="47"/>
      <c r="F522" s="26"/>
      <c r="H522" s="26"/>
      <c r="I522" s="60"/>
    </row>
    <row r="523" spans="5:9" ht="30" customHeight="1">
      <c r="E523" s="47"/>
      <c r="F523" s="26"/>
      <c r="H523" s="26"/>
      <c r="I523" s="60"/>
    </row>
    <row r="524" spans="5:9" ht="30" customHeight="1">
      <c r="E524" s="47"/>
      <c r="F524" s="26"/>
      <c r="H524" s="26"/>
      <c r="I524" s="60"/>
    </row>
    <row r="525" spans="5:9" ht="30" customHeight="1">
      <c r="E525" s="47"/>
      <c r="F525" s="26"/>
      <c r="H525" s="26"/>
      <c r="I525" s="60"/>
    </row>
    <row r="526" spans="5:9" ht="30" customHeight="1">
      <c r="E526" s="47"/>
      <c r="F526" s="26"/>
      <c r="H526" s="26"/>
      <c r="I526" s="60"/>
    </row>
    <row r="527" spans="5:9" ht="30" customHeight="1">
      <c r="E527" s="47"/>
      <c r="F527" s="26"/>
      <c r="H527" s="26"/>
      <c r="I527" s="60"/>
    </row>
    <row r="528" spans="5:9" ht="30" customHeight="1">
      <c r="E528" s="47"/>
      <c r="F528" s="26"/>
      <c r="H528" s="26"/>
      <c r="I528" s="60"/>
    </row>
    <row r="529" spans="4:9" ht="35.25" customHeight="1">
      <c r="D529" s="45" t="s">
        <v>126</v>
      </c>
      <c r="F529" s="26"/>
      <c r="G529" s="42"/>
      <c r="H529" s="26"/>
    </row>
    <row r="530" spans="4:9" ht="30" customHeight="1">
      <c r="E530" s="44"/>
      <c r="F530" s="42" t="s">
        <v>127</v>
      </c>
      <c r="G530" s="42"/>
      <c r="H530" s="26"/>
    </row>
    <row r="531" spans="4:9" ht="30" customHeight="1">
      <c r="E531" s="44"/>
      <c r="F531" s="42" t="s">
        <v>128</v>
      </c>
      <c r="G531" s="42"/>
      <c r="H531" s="26"/>
    </row>
    <row r="532" spans="4:9" ht="30" customHeight="1">
      <c r="E532" s="44"/>
      <c r="F532" s="42" t="s">
        <v>129</v>
      </c>
      <c r="H532" s="26"/>
    </row>
    <row r="533" spans="4:9" ht="30" customHeight="1">
      <c r="E533" s="44"/>
      <c r="F533" s="42"/>
      <c r="H533" s="26"/>
    </row>
    <row r="534" spans="4:9" ht="30" customHeight="1">
      <c r="E534" s="44"/>
      <c r="F534" s="26"/>
      <c r="G534" s="44" t="s">
        <v>130</v>
      </c>
      <c r="H534" s="53" t="s">
        <v>131</v>
      </c>
    </row>
    <row r="535" spans="4:9" ht="30" customHeight="1">
      <c r="E535" s="44"/>
      <c r="F535" s="26"/>
      <c r="H535" s="26" t="s">
        <v>0</v>
      </c>
      <c r="I535" s="26" t="s">
        <v>132</v>
      </c>
    </row>
    <row r="536" spans="4:9" ht="30" customHeight="1">
      <c r="E536" s="44"/>
      <c r="F536" s="26"/>
      <c r="H536" s="26" t="s">
        <v>133</v>
      </c>
      <c r="I536" s="25" t="s">
        <v>134</v>
      </c>
    </row>
    <row r="537" spans="4:9" ht="30" customHeight="1">
      <c r="E537" s="44"/>
      <c r="F537" s="26"/>
      <c r="H537" s="26"/>
      <c r="I537" s="25"/>
    </row>
    <row r="538" spans="4:9" ht="30" customHeight="1">
      <c r="E538" s="44"/>
      <c r="F538" s="44" t="s">
        <v>26</v>
      </c>
      <c r="G538" s="42" t="s">
        <v>135</v>
      </c>
      <c r="H538" s="26"/>
    </row>
    <row r="539" spans="4:9" ht="30" customHeight="1">
      <c r="E539" s="44"/>
      <c r="G539" s="42"/>
      <c r="H539" s="26"/>
    </row>
    <row r="540" spans="4:9" ht="30" customHeight="1">
      <c r="E540" s="44"/>
      <c r="G540" s="42"/>
      <c r="H540" s="26"/>
    </row>
    <row r="541" spans="4:9" ht="30" customHeight="1">
      <c r="E541" s="44"/>
      <c r="H541" s="26"/>
    </row>
    <row r="542" spans="4:9" ht="30" customHeight="1">
      <c r="E542" s="44"/>
      <c r="H542" s="26"/>
    </row>
    <row r="543" spans="4:9" ht="30" customHeight="1">
      <c r="E543" s="44"/>
      <c r="F543" s="44" t="s">
        <v>29</v>
      </c>
      <c r="G543" s="42" t="s">
        <v>136</v>
      </c>
      <c r="H543" s="26"/>
    </row>
    <row r="544" spans="4:9" ht="30" customHeight="1">
      <c r="E544" s="44"/>
      <c r="G544" s="42"/>
      <c r="H544" s="26"/>
    </row>
    <row r="545" spans="5:8" ht="30" customHeight="1">
      <c r="E545" s="44"/>
      <c r="G545" s="42"/>
      <c r="H545" s="26"/>
    </row>
    <row r="546" spans="5:8" ht="30" customHeight="1">
      <c r="E546" s="44"/>
      <c r="G546" s="42"/>
      <c r="H546" s="26"/>
    </row>
    <row r="547" spans="5:8" ht="30" customHeight="1">
      <c r="E547" s="44"/>
      <c r="G547" s="42"/>
      <c r="H547" s="26"/>
    </row>
    <row r="548" spans="5:8" ht="30" customHeight="1">
      <c r="E548" s="44"/>
      <c r="F548" s="44" t="s">
        <v>52</v>
      </c>
      <c r="G548" s="42" t="s">
        <v>137</v>
      </c>
      <c r="H548" s="26"/>
    </row>
    <row r="549" spans="5:8" ht="30" customHeight="1">
      <c r="E549" s="44"/>
      <c r="F549" s="26"/>
      <c r="G549" s="42" t="s">
        <v>138</v>
      </c>
      <c r="H549" s="26"/>
    </row>
    <row r="550" spans="5:8" ht="30" customHeight="1">
      <c r="E550" s="44"/>
      <c r="G550" s="42"/>
      <c r="H550" s="42" t="s">
        <v>139</v>
      </c>
    </row>
    <row r="551" spans="5:8" ht="30" customHeight="1">
      <c r="E551" s="44"/>
      <c r="G551" s="42"/>
      <c r="H551" s="26"/>
    </row>
    <row r="552" spans="5:8" ht="30" customHeight="1">
      <c r="E552" s="44"/>
      <c r="G552" s="42"/>
      <c r="H552" s="26"/>
    </row>
    <row r="553" spans="5:8" ht="30" customHeight="1">
      <c r="E553" s="44"/>
      <c r="G553" s="42"/>
      <c r="H553" s="26"/>
    </row>
    <row r="554" spans="5:8" ht="30" customHeight="1">
      <c r="E554" s="44"/>
      <c r="G554" s="42"/>
      <c r="H554" s="26"/>
    </row>
    <row r="555" spans="5:8" ht="30" customHeight="1">
      <c r="E555" s="44"/>
      <c r="H555" s="26"/>
    </row>
    <row r="556" spans="5:8" ht="30" customHeight="1">
      <c r="E556" s="44"/>
      <c r="G556" s="42"/>
      <c r="H556" s="26"/>
    </row>
    <row r="557" spans="5:8" ht="30" customHeight="1">
      <c r="E557" s="44"/>
      <c r="G557" s="42"/>
      <c r="H557" s="26"/>
    </row>
    <row r="558" spans="5:8" ht="30" customHeight="1">
      <c r="E558" s="44"/>
      <c r="F558" s="26"/>
      <c r="G558" s="42"/>
      <c r="H558" s="26"/>
    </row>
    <row r="559" spans="5:8" ht="30" customHeight="1">
      <c r="E559" s="44"/>
      <c r="F559" s="26"/>
      <c r="G559" s="42"/>
      <c r="H559" s="26"/>
    </row>
    <row r="560" spans="5:8" ht="30" customHeight="1">
      <c r="E560" s="44"/>
      <c r="F560" s="26"/>
      <c r="G560" s="42"/>
      <c r="H560" s="26"/>
    </row>
    <row r="561" spans="5:10" ht="30" customHeight="1">
      <c r="E561" s="44"/>
      <c r="F561" s="26"/>
      <c r="G561" s="42"/>
      <c r="H561" s="26"/>
    </row>
    <row r="562" spans="5:10" ht="30" customHeight="1">
      <c r="E562" s="44"/>
      <c r="F562" s="26"/>
      <c r="G562" s="42"/>
      <c r="H562" s="26"/>
    </row>
    <row r="563" spans="5:10" ht="30" customHeight="1">
      <c r="E563" s="44"/>
      <c r="F563" s="26"/>
      <c r="G563" s="42"/>
      <c r="H563" s="26"/>
    </row>
    <row r="564" spans="5:10" ht="30" customHeight="1">
      <c r="E564" s="44"/>
      <c r="F564" s="26"/>
      <c r="G564" s="42"/>
      <c r="H564" s="26"/>
    </row>
    <row r="565" spans="5:10" ht="30" customHeight="1">
      <c r="E565" s="44"/>
      <c r="F565" s="26"/>
      <c r="G565" s="42"/>
      <c r="H565" s="26"/>
    </row>
    <row r="566" spans="5:10" ht="30" customHeight="1">
      <c r="E566" s="44"/>
      <c r="F566" s="26"/>
      <c r="G566" s="42"/>
      <c r="H566" s="26"/>
    </row>
    <row r="567" spans="5:10" ht="30" customHeight="1">
      <c r="E567" s="44"/>
      <c r="F567" s="26"/>
      <c r="G567" s="42"/>
      <c r="H567" s="26"/>
    </row>
    <row r="568" spans="5:10" ht="30" customHeight="1">
      <c r="E568" s="44"/>
      <c r="F568" s="26"/>
      <c r="G568" s="42" t="s">
        <v>140</v>
      </c>
      <c r="H568" s="26"/>
      <c r="J568" s="26" t="s">
        <v>141</v>
      </c>
    </row>
    <row r="569" spans="5:10" ht="30" customHeight="1">
      <c r="E569" s="44"/>
      <c r="F569" s="26"/>
      <c r="G569" s="42"/>
      <c r="H569" s="42" t="s">
        <v>139</v>
      </c>
    </row>
    <row r="570" spans="5:10" ht="30" customHeight="1">
      <c r="E570" s="44"/>
      <c r="F570" s="26"/>
      <c r="G570" s="42"/>
      <c r="H570" s="26"/>
    </row>
    <row r="571" spans="5:10" ht="30" customHeight="1">
      <c r="E571" s="44"/>
      <c r="F571" s="26"/>
      <c r="G571" s="42"/>
      <c r="H571" s="26"/>
    </row>
    <row r="572" spans="5:10" ht="30" customHeight="1">
      <c r="E572" s="44"/>
      <c r="F572" s="26"/>
      <c r="G572" s="42"/>
      <c r="H572" s="26"/>
    </row>
    <row r="573" spans="5:10" ht="30" customHeight="1">
      <c r="E573" s="44"/>
      <c r="F573" s="26"/>
      <c r="G573" s="42"/>
      <c r="H573" s="26"/>
    </row>
    <row r="574" spans="5:10" ht="30" customHeight="1">
      <c r="E574" s="44"/>
      <c r="F574" s="26"/>
      <c r="G574" s="42"/>
      <c r="H574" s="26"/>
    </row>
    <row r="575" spans="5:10" ht="30" customHeight="1">
      <c r="E575" s="44"/>
      <c r="F575" s="26"/>
      <c r="G575" s="42"/>
      <c r="H575" s="26"/>
    </row>
    <row r="576" spans="5:10" ht="30" customHeight="1">
      <c r="E576" s="44"/>
      <c r="F576" s="26"/>
      <c r="G576" s="42"/>
      <c r="H576" s="26"/>
    </row>
    <row r="577" spans="5:8" ht="30" customHeight="1">
      <c r="E577" s="44"/>
      <c r="F577" s="26"/>
      <c r="G577" s="42"/>
      <c r="H577" s="26"/>
    </row>
    <row r="578" spans="5:8" ht="30" customHeight="1">
      <c r="E578" s="44"/>
      <c r="F578" s="26"/>
      <c r="G578" s="42"/>
      <c r="H578" s="26"/>
    </row>
    <row r="579" spans="5:8" ht="30" customHeight="1">
      <c r="E579" s="44"/>
      <c r="F579" s="26"/>
      <c r="G579" s="42"/>
      <c r="H579" s="26"/>
    </row>
    <row r="580" spans="5:8" ht="30" customHeight="1">
      <c r="E580" s="44"/>
      <c r="F580" s="25"/>
      <c r="G580" s="42"/>
      <c r="H580" s="26"/>
    </row>
    <row r="581" spans="5:8" ht="30" customHeight="1">
      <c r="E581" s="44"/>
      <c r="F581" s="25"/>
      <c r="G581" s="42"/>
      <c r="H581" s="26"/>
    </row>
    <row r="582" spans="5:8" ht="30" customHeight="1">
      <c r="E582" s="44"/>
      <c r="F582" s="25"/>
      <c r="G582" s="42"/>
      <c r="H582" s="26"/>
    </row>
    <row r="583" spans="5:8" ht="30" customHeight="1">
      <c r="E583" s="44"/>
      <c r="F583" s="25"/>
      <c r="G583" s="42"/>
      <c r="H583" s="26"/>
    </row>
    <row r="584" spans="5:8" ht="30" customHeight="1">
      <c r="E584" s="44"/>
      <c r="F584" s="25"/>
      <c r="G584" s="42"/>
      <c r="H584" s="26"/>
    </row>
    <row r="585" spans="5:8" ht="30" customHeight="1">
      <c r="E585" s="44"/>
      <c r="F585" s="25"/>
      <c r="G585" s="42"/>
      <c r="H585" s="26"/>
    </row>
    <row r="586" spans="5:8" ht="30" customHeight="1">
      <c r="E586" s="44"/>
      <c r="F586" s="25"/>
      <c r="G586" s="42"/>
      <c r="H586" s="26"/>
    </row>
    <row r="587" spans="5:8" ht="30" customHeight="1">
      <c r="E587" s="44"/>
      <c r="F587" s="25"/>
      <c r="G587" s="42"/>
      <c r="H587" s="26"/>
    </row>
    <row r="588" spans="5:8" ht="30" customHeight="1">
      <c r="E588" s="44"/>
      <c r="F588" s="25"/>
      <c r="G588" s="42"/>
      <c r="H588" s="26"/>
    </row>
    <row r="589" spans="5:8" ht="30" customHeight="1">
      <c r="E589" s="44"/>
      <c r="F589" s="25"/>
      <c r="G589" s="42"/>
      <c r="H589" s="26"/>
    </row>
    <row r="590" spans="5:8" ht="30" customHeight="1">
      <c r="E590" s="44"/>
      <c r="F590" s="25"/>
      <c r="G590" s="42"/>
      <c r="H590" s="26"/>
    </row>
    <row r="591" spans="5:8" ht="30" customHeight="1">
      <c r="E591" s="44"/>
      <c r="F591" s="25"/>
      <c r="G591" s="42"/>
      <c r="H591" s="26"/>
    </row>
    <row r="592" spans="5:8" ht="30" customHeight="1">
      <c r="E592" s="44"/>
      <c r="F592" s="25"/>
      <c r="G592" s="42"/>
      <c r="H592" s="26"/>
    </row>
    <row r="593" spans="4:8" ht="30" customHeight="1">
      <c r="E593" s="44"/>
      <c r="F593" s="25"/>
      <c r="G593" s="42"/>
      <c r="H593" s="26"/>
    </row>
    <row r="594" spans="4:8" ht="30" customHeight="1">
      <c r="E594" s="44"/>
      <c r="F594" s="25"/>
      <c r="G594" s="42"/>
      <c r="H594" s="26"/>
    </row>
    <row r="595" spans="4:8" ht="30" customHeight="1">
      <c r="E595" s="44"/>
      <c r="F595" s="25"/>
      <c r="G595" s="42"/>
      <c r="H595" s="26"/>
    </row>
    <row r="596" spans="4:8" ht="30" customHeight="1">
      <c r="E596" s="44"/>
      <c r="F596" s="25"/>
      <c r="G596" s="42"/>
      <c r="H596" s="26"/>
    </row>
    <row r="597" spans="4:8" ht="30" customHeight="1">
      <c r="E597" s="44"/>
      <c r="F597" s="25"/>
      <c r="G597" s="42"/>
      <c r="H597" s="26"/>
    </row>
    <row r="598" spans="4:8" ht="30" customHeight="1">
      <c r="E598" s="44"/>
      <c r="F598" s="25"/>
      <c r="G598" s="42"/>
      <c r="H598" s="26"/>
    </row>
    <row r="599" spans="4:8" ht="30" customHeight="1">
      <c r="E599" s="44"/>
      <c r="F599" s="25"/>
      <c r="G599" s="42"/>
      <c r="H599" s="26"/>
    </row>
    <row r="600" spans="4:8" ht="30" customHeight="1">
      <c r="E600" s="44"/>
      <c r="F600" s="25"/>
      <c r="G600" s="42"/>
      <c r="H600" s="26"/>
    </row>
    <row r="601" spans="4:8" ht="30" customHeight="1">
      <c r="E601" s="44"/>
      <c r="F601" s="25"/>
      <c r="G601" s="42"/>
      <c r="H601" s="26"/>
    </row>
    <row r="602" spans="4:8" ht="30" customHeight="1">
      <c r="E602" s="44"/>
      <c r="F602" s="25"/>
      <c r="G602" s="42"/>
      <c r="H602" s="26"/>
    </row>
    <row r="603" spans="4:8" ht="30" customHeight="1">
      <c r="E603" s="44"/>
      <c r="F603" s="25"/>
      <c r="G603" s="42"/>
      <c r="H603" s="26"/>
    </row>
    <row r="604" spans="4:8" ht="30" customHeight="1">
      <c r="E604" s="44"/>
      <c r="F604" s="25"/>
      <c r="G604" s="42"/>
      <c r="H604" s="26"/>
    </row>
    <row r="605" spans="4:8" ht="30" customHeight="1">
      <c r="E605" s="44"/>
      <c r="F605" s="25"/>
      <c r="G605" s="42"/>
      <c r="H605" s="26"/>
    </row>
    <row r="606" spans="4:8" s="48" customFormat="1" ht="30" customHeight="1">
      <c r="D606" s="54"/>
      <c r="E606" s="57"/>
      <c r="G606" s="56"/>
    </row>
    <row r="607" spans="4:8" ht="43.5" customHeight="1">
      <c r="D607" s="25" t="s">
        <v>142</v>
      </c>
      <c r="E607" s="45"/>
      <c r="F607" s="26"/>
      <c r="G607" s="42"/>
      <c r="H607" s="26"/>
    </row>
    <row r="608" spans="4:8" ht="30" customHeight="1">
      <c r="E608" s="45" t="s">
        <v>143</v>
      </c>
      <c r="F608" s="26"/>
      <c r="G608" s="45"/>
      <c r="H608" s="26"/>
    </row>
    <row r="609" spans="5:9" ht="30" customHeight="1">
      <c r="E609" s="47"/>
      <c r="F609" s="42" t="s">
        <v>144</v>
      </c>
      <c r="G609" s="45"/>
      <c r="H609" s="26"/>
    </row>
    <row r="610" spans="5:9" ht="30" customHeight="1">
      <c r="E610" s="47"/>
      <c r="F610" s="42" t="s">
        <v>145</v>
      </c>
      <c r="G610" s="45"/>
      <c r="H610" s="26"/>
    </row>
    <row r="611" spans="5:9" ht="30" customHeight="1">
      <c r="E611" s="47"/>
      <c r="F611" s="26"/>
      <c r="G611" s="45"/>
      <c r="H611" s="26"/>
    </row>
    <row r="612" spans="5:9" ht="30" customHeight="1">
      <c r="E612" s="44"/>
      <c r="F612" s="44" t="s">
        <v>26</v>
      </c>
      <c r="G612" s="26" t="s">
        <v>146</v>
      </c>
      <c r="H612" s="45"/>
    </row>
    <row r="613" spans="5:9" ht="30" customHeight="1">
      <c r="E613" s="44"/>
      <c r="F613" s="47"/>
      <c r="H613" s="45" t="s">
        <v>47</v>
      </c>
      <c r="I613" s="53" t="s">
        <v>147</v>
      </c>
    </row>
    <row r="614" spans="5:9" ht="30" customHeight="1">
      <c r="E614" s="44"/>
      <c r="G614" s="42"/>
      <c r="H614" s="45"/>
    </row>
    <row r="615" spans="5:9" ht="30" customHeight="1">
      <c r="E615" s="44"/>
      <c r="F615" s="44" t="s">
        <v>29</v>
      </c>
      <c r="G615" s="42" t="s">
        <v>148</v>
      </c>
      <c r="H615" s="45"/>
    </row>
    <row r="616" spans="5:9" ht="30" customHeight="1">
      <c r="E616" s="44"/>
      <c r="F616" s="47"/>
      <c r="H616" s="25" t="s">
        <v>149</v>
      </c>
    </row>
    <row r="617" spans="5:9" ht="30" customHeight="1">
      <c r="E617" s="44"/>
      <c r="F617" s="47"/>
      <c r="H617" s="45" t="s">
        <v>150</v>
      </c>
    </row>
    <row r="618" spans="5:9" ht="30" customHeight="1">
      <c r="E618" s="44"/>
      <c r="F618" s="47"/>
      <c r="H618" s="45"/>
    </row>
    <row r="619" spans="5:9" ht="30" customHeight="1">
      <c r="E619" s="45" t="s">
        <v>151</v>
      </c>
      <c r="F619" s="26"/>
      <c r="G619" s="45"/>
      <c r="H619" s="26"/>
    </row>
    <row r="620" spans="5:9" ht="30" customHeight="1">
      <c r="E620" s="45"/>
      <c r="F620" s="26" t="s">
        <v>152</v>
      </c>
      <c r="G620" s="45"/>
      <c r="H620" s="26"/>
    </row>
    <row r="621" spans="5:9" ht="30" customHeight="1">
      <c r="E621" s="45"/>
      <c r="F621" s="26" t="s">
        <v>153</v>
      </c>
      <c r="G621" s="45"/>
      <c r="H621" s="26"/>
    </row>
    <row r="622" spans="5:9" ht="30" customHeight="1">
      <c r="E622" s="45"/>
      <c r="F622" s="26" t="s">
        <v>154</v>
      </c>
      <c r="G622" s="45"/>
      <c r="H622" s="26"/>
    </row>
    <row r="623" spans="5:9" ht="30" customHeight="1">
      <c r="E623" s="45"/>
      <c r="F623" s="26" t="s">
        <v>155</v>
      </c>
      <c r="G623" s="45"/>
      <c r="H623" s="26"/>
    </row>
    <row r="624" spans="5:9" ht="30" customHeight="1">
      <c r="E624" s="45"/>
      <c r="F624" s="26"/>
      <c r="G624" s="45"/>
      <c r="H624" s="26"/>
    </row>
    <row r="625" spans="5:8" ht="30" customHeight="1">
      <c r="E625" s="45"/>
      <c r="F625" s="26" t="s">
        <v>156</v>
      </c>
      <c r="G625" s="61" t="s">
        <v>28</v>
      </c>
      <c r="H625" s="26"/>
    </row>
    <row r="626" spans="5:8" ht="30" customHeight="1">
      <c r="E626" s="45"/>
      <c r="F626" s="26" t="s">
        <v>157</v>
      </c>
      <c r="H626" s="45" t="s">
        <v>158</v>
      </c>
    </row>
    <row r="627" spans="5:8" ht="30" customHeight="1">
      <c r="E627" s="45"/>
      <c r="F627" s="26" t="s">
        <v>159</v>
      </c>
      <c r="H627" s="45"/>
    </row>
    <row r="628" spans="5:8" ht="30" customHeight="1">
      <c r="E628" s="45"/>
      <c r="F628" s="26"/>
      <c r="H628" s="45"/>
    </row>
    <row r="629" spans="5:8" ht="30" customHeight="1">
      <c r="E629" s="45"/>
      <c r="F629" s="26"/>
      <c r="H629" s="45"/>
    </row>
    <row r="630" spans="5:8" ht="30" customHeight="1">
      <c r="E630" s="45"/>
      <c r="F630" s="26"/>
      <c r="H630" s="45"/>
    </row>
    <row r="631" spans="5:8" ht="30" customHeight="1">
      <c r="E631" s="45"/>
      <c r="F631" s="26"/>
      <c r="H631" s="45"/>
    </row>
    <row r="632" spans="5:8" ht="30" customHeight="1">
      <c r="E632" s="45"/>
      <c r="F632" s="26"/>
      <c r="H632" s="45"/>
    </row>
    <row r="633" spans="5:8" ht="30" customHeight="1">
      <c r="E633" s="45"/>
      <c r="F633" s="26"/>
      <c r="H633" s="45"/>
    </row>
    <row r="634" spans="5:8" ht="30" customHeight="1">
      <c r="E634" s="45"/>
      <c r="F634" s="26"/>
      <c r="H634" s="45"/>
    </row>
    <row r="635" spans="5:8" ht="30" customHeight="1">
      <c r="E635" s="45"/>
      <c r="F635" s="26"/>
      <c r="H635" s="45"/>
    </row>
    <row r="636" spans="5:8" ht="30" customHeight="1">
      <c r="E636" s="45"/>
      <c r="F636" s="26"/>
      <c r="H636" s="45"/>
    </row>
    <row r="637" spans="5:8" ht="30" customHeight="1">
      <c r="E637" s="45"/>
      <c r="F637" s="26"/>
      <c r="H637" s="45"/>
    </row>
    <row r="638" spans="5:8" ht="30" customHeight="1">
      <c r="E638" s="45"/>
      <c r="F638" s="26"/>
      <c r="H638" s="45"/>
    </row>
    <row r="639" spans="5:8" ht="30" customHeight="1">
      <c r="E639" s="45"/>
      <c r="F639" s="26"/>
      <c r="H639" s="45"/>
    </row>
    <row r="640" spans="5:8" ht="30" customHeight="1">
      <c r="E640" s="45"/>
      <c r="F640" s="26"/>
      <c r="H640" s="45"/>
    </row>
    <row r="641" spans="4:8" ht="30" customHeight="1">
      <c r="E641" s="45"/>
      <c r="F641" s="26"/>
      <c r="H641" s="45"/>
    </row>
    <row r="642" spans="4:8" ht="30" customHeight="1">
      <c r="E642" s="45"/>
      <c r="F642" s="26"/>
      <c r="H642" s="45"/>
    </row>
    <row r="643" spans="4:8" ht="30" customHeight="1">
      <c r="E643" s="45"/>
      <c r="F643" s="26"/>
      <c r="H643" s="45"/>
    </row>
    <row r="644" spans="4:8" ht="30" customHeight="1">
      <c r="E644" s="45"/>
      <c r="F644" s="26"/>
      <c r="H644" s="45"/>
    </row>
    <row r="645" spans="4:8" ht="30" customHeight="1">
      <c r="E645" s="45"/>
      <c r="F645" s="26"/>
      <c r="G645" s="45"/>
      <c r="H645" s="26"/>
    </row>
    <row r="646" spans="4:8" ht="30" customHeight="1">
      <c r="E646" s="45"/>
      <c r="F646" s="26"/>
      <c r="G646" s="45"/>
      <c r="H646" s="26"/>
    </row>
    <row r="647" spans="4:8" ht="30" customHeight="1">
      <c r="E647" s="45"/>
      <c r="F647" s="26"/>
      <c r="G647" s="45"/>
      <c r="H647" s="26"/>
    </row>
    <row r="648" spans="4:8" ht="30" customHeight="1">
      <c r="E648" s="45"/>
      <c r="F648" s="26"/>
      <c r="G648" s="45"/>
      <c r="H648" s="26"/>
    </row>
    <row r="649" spans="4:8" ht="30" customHeight="1">
      <c r="E649" s="45"/>
      <c r="F649" s="26"/>
      <c r="G649" s="45"/>
      <c r="H649" s="26"/>
    </row>
    <row r="650" spans="4:8" ht="30" customHeight="1">
      <c r="E650" s="45"/>
      <c r="F650" s="26"/>
      <c r="G650" s="45"/>
      <c r="H650" s="26"/>
    </row>
    <row r="651" spans="4:8" ht="30" customHeight="1">
      <c r="E651" s="45"/>
      <c r="F651" s="26"/>
      <c r="G651" s="45"/>
      <c r="H651" s="26"/>
    </row>
    <row r="652" spans="4:8" ht="33" customHeight="1">
      <c r="E652" s="44"/>
      <c r="F652" s="25"/>
      <c r="G652" s="42"/>
      <c r="H652" s="26"/>
    </row>
    <row r="653" spans="4:8" ht="33" customHeight="1">
      <c r="E653" s="44"/>
      <c r="F653" s="25"/>
      <c r="G653" s="42"/>
      <c r="H653" s="26"/>
    </row>
    <row r="654" spans="4:8" ht="30" customHeight="1">
      <c r="D654" s="45" t="s">
        <v>160</v>
      </c>
      <c r="E654" s="44"/>
      <c r="F654" s="26"/>
      <c r="G654" s="42"/>
      <c r="H654" s="26"/>
    </row>
    <row r="655" spans="4:8" ht="30" customHeight="1">
      <c r="D655" s="25"/>
      <c r="E655" s="45" t="s">
        <v>161</v>
      </c>
      <c r="F655" s="26"/>
      <c r="G655" s="42"/>
      <c r="H655" s="26"/>
    </row>
    <row r="656" spans="4:8" ht="30" customHeight="1">
      <c r="D656" s="25"/>
      <c r="E656" s="45"/>
      <c r="F656" s="26" t="s">
        <v>162</v>
      </c>
      <c r="G656" s="42"/>
      <c r="H656" s="26"/>
    </row>
    <row r="657" spans="4:8" ht="30" customHeight="1">
      <c r="D657" s="25"/>
      <c r="E657" s="45"/>
      <c r="F657" s="26"/>
      <c r="G657" s="45" t="s">
        <v>163</v>
      </c>
      <c r="H657" s="26"/>
    </row>
    <row r="658" spans="4:8" ht="30" customHeight="1">
      <c r="D658" s="25"/>
      <c r="E658" s="45"/>
      <c r="F658" s="26" t="s">
        <v>164</v>
      </c>
      <c r="G658" s="42"/>
      <c r="H658" s="26"/>
    </row>
    <row r="659" spans="4:8" ht="30" customHeight="1">
      <c r="D659" s="25"/>
      <c r="E659" s="45"/>
      <c r="F659" s="26" t="s">
        <v>165</v>
      </c>
      <c r="G659" s="42"/>
      <c r="H659" s="26"/>
    </row>
    <row r="660" spans="4:8" ht="30" customHeight="1">
      <c r="E660" s="44"/>
      <c r="F660" s="26"/>
      <c r="G660" s="42"/>
      <c r="H660" s="26"/>
    </row>
    <row r="661" spans="4:8" ht="30" customHeight="1">
      <c r="D661" s="25"/>
      <c r="E661" s="45"/>
      <c r="F661" s="26"/>
      <c r="G661" s="42" t="s">
        <v>26</v>
      </c>
      <c r="H661" s="26" t="s">
        <v>166</v>
      </c>
    </row>
    <row r="662" spans="4:8" ht="30" customHeight="1">
      <c r="D662" s="25"/>
      <c r="E662" s="45"/>
      <c r="F662" s="26"/>
      <c r="G662" s="42"/>
      <c r="H662" s="53" t="s">
        <v>28</v>
      </c>
    </row>
    <row r="663" spans="4:8" ht="30" customHeight="1">
      <c r="D663" s="25"/>
      <c r="E663" s="45"/>
      <c r="F663" s="26"/>
      <c r="G663" s="42"/>
      <c r="H663" s="26"/>
    </row>
    <row r="664" spans="4:8" ht="30" customHeight="1">
      <c r="D664" s="25"/>
      <c r="E664" s="45"/>
      <c r="F664" s="26"/>
      <c r="G664" s="42"/>
      <c r="H664" s="26"/>
    </row>
    <row r="665" spans="4:8" ht="30" customHeight="1">
      <c r="D665" s="25"/>
      <c r="E665" s="45"/>
      <c r="F665" s="26"/>
      <c r="G665" s="42"/>
      <c r="H665" s="26"/>
    </row>
    <row r="666" spans="4:8" ht="30" customHeight="1">
      <c r="D666" s="25"/>
      <c r="E666" s="45"/>
      <c r="F666" s="26"/>
      <c r="G666" s="42"/>
      <c r="H666" s="26"/>
    </row>
    <row r="667" spans="4:8" ht="30" customHeight="1">
      <c r="D667" s="25"/>
      <c r="E667" s="45"/>
      <c r="F667" s="26"/>
      <c r="G667" s="42"/>
      <c r="H667" s="26"/>
    </row>
    <row r="668" spans="4:8" ht="30" customHeight="1">
      <c r="D668" s="25"/>
      <c r="E668" s="45"/>
      <c r="F668" s="26"/>
      <c r="G668" s="42"/>
      <c r="H668" s="26"/>
    </row>
    <row r="669" spans="4:8" ht="30" customHeight="1">
      <c r="D669" s="25"/>
      <c r="E669" s="45"/>
      <c r="F669" s="26"/>
      <c r="G669" s="42"/>
      <c r="H669" s="26"/>
    </row>
    <row r="670" spans="4:8" ht="30" customHeight="1">
      <c r="D670" s="25"/>
      <c r="E670" s="45"/>
      <c r="F670" s="26"/>
      <c r="G670" s="42"/>
      <c r="H670" s="26"/>
    </row>
    <row r="671" spans="4:8" ht="30" customHeight="1">
      <c r="D671" s="25"/>
      <c r="E671" s="45"/>
      <c r="F671" s="26"/>
      <c r="G671" s="42"/>
      <c r="H671" s="26"/>
    </row>
    <row r="672" spans="4:8" ht="30" customHeight="1">
      <c r="D672" s="25"/>
      <c r="E672" s="45"/>
      <c r="F672" s="26"/>
      <c r="G672" s="42"/>
      <c r="H672" s="26"/>
    </row>
    <row r="673" spans="4:8" ht="30" customHeight="1">
      <c r="D673" s="25"/>
      <c r="E673" s="45"/>
      <c r="F673" s="26"/>
      <c r="G673" s="42"/>
      <c r="H673" s="26"/>
    </row>
    <row r="674" spans="4:8" ht="30" customHeight="1">
      <c r="D674" s="25"/>
      <c r="E674" s="45"/>
      <c r="F674" s="26"/>
      <c r="G674" s="42"/>
      <c r="H674" s="26"/>
    </row>
    <row r="675" spans="4:8" ht="30" customHeight="1">
      <c r="D675" s="25"/>
      <c r="E675" s="45"/>
      <c r="F675" s="26"/>
      <c r="G675" s="42"/>
      <c r="H675" s="26"/>
    </row>
    <row r="676" spans="4:8" ht="30" customHeight="1">
      <c r="D676" s="25"/>
      <c r="E676" s="45"/>
      <c r="F676" s="26"/>
      <c r="G676" s="42"/>
      <c r="H676" s="26"/>
    </row>
    <row r="677" spans="4:8" ht="30" customHeight="1">
      <c r="D677" s="25"/>
      <c r="E677" s="45"/>
      <c r="F677" s="26"/>
      <c r="G677" s="42"/>
      <c r="H677" s="26"/>
    </row>
    <row r="678" spans="4:8" ht="30" customHeight="1">
      <c r="D678" s="25"/>
      <c r="E678" s="45"/>
      <c r="F678" s="26"/>
      <c r="G678" s="42"/>
      <c r="H678" s="26"/>
    </row>
    <row r="679" spans="4:8" ht="30" customHeight="1">
      <c r="D679" s="25"/>
      <c r="E679" s="45"/>
      <c r="F679" s="26"/>
      <c r="G679" s="42"/>
      <c r="H679" s="26"/>
    </row>
    <row r="680" spans="4:8" ht="30" customHeight="1">
      <c r="D680" s="25"/>
      <c r="E680" s="45"/>
      <c r="F680" s="26"/>
      <c r="G680" s="42"/>
      <c r="H680" s="26"/>
    </row>
    <row r="681" spans="4:8" ht="30" customHeight="1">
      <c r="D681" s="25"/>
      <c r="E681" s="45"/>
      <c r="F681" s="26"/>
      <c r="G681" s="42"/>
      <c r="H681" s="26"/>
    </row>
    <row r="682" spans="4:8" ht="30" customHeight="1">
      <c r="D682" s="25"/>
      <c r="E682" s="45"/>
      <c r="F682" s="26"/>
      <c r="G682" s="42" t="s">
        <v>29</v>
      </c>
      <c r="H682" s="45" t="s">
        <v>167</v>
      </c>
    </row>
    <row r="683" spans="4:8" ht="30" customHeight="1">
      <c r="D683" s="25"/>
      <c r="E683" s="45"/>
      <c r="F683" s="26"/>
      <c r="G683" s="42"/>
      <c r="H683" s="53" t="s">
        <v>28</v>
      </c>
    </row>
    <row r="684" spans="4:8" ht="30" customHeight="1">
      <c r="D684" s="25"/>
      <c r="E684" s="45"/>
      <c r="F684" s="26"/>
      <c r="G684" s="42"/>
      <c r="H684" s="26"/>
    </row>
    <row r="685" spans="4:8" ht="30" customHeight="1">
      <c r="D685" s="25"/>
      <c r="E685" s="45"/>
      <c r="F685" s="26"/>
      <c r="G685" s="42"/>
      <c r="H685" s="26"/>
    </row>
    <row r="686" spans="4:8" ht="30" customHeight="1">
      <c r="D686" s="25"/>
      <c r="E686" s="45"/>
      <c r="F686" s="26"/>
      <c r="G686" s="42"/>
      <c r="H686" s="26"/>
    </row>
    <row r="687" spans="4:8" ht="30" customHeight="1">
      <c r="D687" s="25"/>
      <c r="E687" s="45"/>
      <c r="F687" s="26"/>
      <c r="G687" s="42"/>
      <c r="H687" s="26"/>
    </row>
    <row r="688" spans="4:8" ht="30" customHeight="1">
      <c r="D688" s="25"/>
      <c r="E688" s="45"/>
      <c r="F688" s="26"/>
      <c r="G688" s="42"/>
      <c r="H688" s="26"/>
    </row>
    <row r="689" spans="4:8" ht="30" customHeight="1">
      <c r="D689" s="25"/>
      <c r="E689" s="45"/>
      <c r="F689" s="26"/>
      <c r="G689" s="42"/>
      <c r="H689" s="26"/>
    </row>
    <row r="690" spans="4:8" ht="30" customHeight="1">
      <c r="D690" s="25"/>
      <c r="E690" s="45"/>
      <c r="F690" s="26"/>
      <c r="G690" s="44"/>
      <c r="H690" s="26"/>
    </row>
    <row r="691" spans="4:8" ht="30" customHeight="1">
      <c r="D691" s="25"/>
      <c r="E691" s="45"/>
      <c r="F691" s="26"/>
      <c r="G691" s="44"/>
      <c r="H691" s="26"/>
    </row>
    <row r="692" spans="4:8" ht="30" customHeight="1">
      <c r="D692" s="25"/>
      <c r="E692" s="45"/>
      <c r="F692" s="26"/>
      <c r="G692" s="44"/>
      <c r="H692" s="26"/>
    </row>
    <row r="693" spans="4:8" ht="30" customHeight="1">
      <c r="D693" s="25"/>
      <c r="E693" s="45"/>
      <c r="F693" s="26"/>
      <c r="G693" s="44"/>
      <c r="H693" s="26"/>
    </row>
    <row r="694" spans="4:8" ht="30" customHeight="1">
      <c r="D694" s="25"/>
      <c r="E694" s="45"/>
      <c r="F694" s="26"/>
      <c r="G694" s="44"/>
      <c r="H694" s="26"/>
    </row>
    <row r="695" spans="4:8" ht="30" customHeight="1">
      <c r="D695" s="25"/>
      <c r="E695" s="45"/>
      <c r="F695" s="26"/>
      <c r="G695" s="44"/>
      <c r="H695" s="26"/>
    </row>
    <row r="696" spans="4:8" ht="30" customHeight="1">
      <c r="D696" s="25"/>
      <c r="E696" s="45"/>
      <c r="F696" s="26"/>
      <c r="G696" s="44"/>
      <c r="H696" s="26"/>
    </row>
    <row r="697" spans="4:8" ht="30" customHeight="1">
      <c r="D697" s="25"/>
      <c r="E697" s="45"/>
      <c r="F697" s="26"/>
      <c r="G697" s="44"/>
      <c r="H697" s="26"/>
    </row>
    <row r="698" spans="4:8" ht="30" customHeight="1">
      <c r="D698" s="25"/>
      <c r="E698" s="45"/>
      <c r="F698" s="26"/>
      <c r="G698" s="44"/>
      <c r="H698" s="26"/>
    </row>
    <row r="699" spans="4:8" ht="30" customHeight="1">
      <c r="D699" s="25"/>
      <c r="E699" s="45"/>
      <c r="F699" s="45" t="s">
        <v>168</v>
      </c>
      <c r="H699" s="26"/>
    </row>
    <row r="700" spans="4:8" ht="30" customHeight="1">
      <c r="D700" s="25"/>
      <c r="E700" s="45"/>
      <c r="F700" s="26"/>
      <c r="G700" s="42"/>
      <c r="H700" s="26"/>
    </row>
    <row r="701" spans="4:8" ht="30" customHeight="1">
      <c r="D701" s="25"/>
      <c r="E701" s="45"/>
      <c r="F701" s="26"/>
      <c r="G701" s="42"/>
      <c r="H701" s="26"/>
    </row>
    <row r="702" spans="4:8" ht="30" customHeight="1">
      <c r="D702" s="25"/>
      <c r="E702" s="45"/>
      <c r="F702" s="26"/>
      <c r="G702" s="42"/>
      <c r="H702" s="26"/>
    </row>
    <row r="703" spans="4:8" ht="30" customHeight="1">
      <c r="D703" s="25"/>
      <c r="E703" s="45"/>
      <c r="F703" s="26"/>
      <c r="G703" s="42"/>
      <c r="H703" s="26"/>
    </row>
    <row r="704" spans="4:8" ht="30" customHeight="1">
      <c r="D704" s="25"/>
      <c r="E704" s="45"/>
      <c r="F704" s="26"/>
      <c r="G704" s="42"/>
      <c r="H704" s="26"/>
    </row>
    <row r="705" spans="4:8" ht="30" customHeight="1">
      <c r="D705" s="25"/>
      <c r="E705" s="45"/>
      <c r="F705" s="26"/>
      <c r="G705" s="42"/>
      <c r="H705" s="26"/>
    </row>
    <row r="706" spans="4:8" ht="30" customHeight="1">
      <c r="D706" s="25"/>
      <c r="E706" s="45"/>
      <c r="F706" s="26"/>
      <c r="G706" s="42"/>
      <c r="H706" s="26"/>
    </row>
    <row r="707" spans="4:8" ht="30" customHeight="1">
      <c r="D707" s="25"/>
      <c r="E707" s="45"/>
      <c r="F707" s="26"/>
      <c r="G707" s="42"/>
      <c r="H707" s="26"/>
    </row>
    <row r="708" spans="4:8" ht="30" customHeight="1">
      <c r="D708" s="25"/>
      <c r="E708" s="45"/>
      <c r="F708" s="26"/>
      <c r="G708" s="42"/>
      <c r="H708" s="26"/>
    </row>
    <row r="709" spans="4:8" ht="30" customHeight="1">
      <c r="D709" s="25"/>
      <c r="E709" s="45"/>
      <c r="F709" s="26"/>
      <c r="G709" s="42"/>
      <c r="H709" s="26"/>
    </row>
    <row r="710" spans="4:8" ht="30" customHeight="1">
      <c r="D710" s="25"/>
      <c r="E710" s="45"/>
      <c r="F710" s="26"/>
      <c r="G710" s="42"/>
      <c r="H710" s="26"/>
    </row>
    <row r="711" spans="4:8" ht="30" customHeight="1">
      <c r="D711" s="25"/>
      <c r="E711" s="45"/>
      <c r="F711" s="26"/>
      <c r="G711" s="42"/>
      <c r="H711" s="26"/>
    </row>
    <row r="712" spans="4:8" ht="30" customHeight="1">
      <c r="D712" s="25"/>
      <c r="E712" s="45"/>
      <c r="F712" s="26"/>
      <c r="G712" s="42"/>
      <c r="H712" s="26"/>
    </row>
    <row r="713" spans="4:8" ht="30" customHeight="1">
      <c r="D713" s="25"/>
      <c r="E713" s="45"/>
      <c r="F713" s="26"/>
      <c r="G713" s="42"/>
      <c r="H713" s="26"/>
    </row>
    <row r="714" spans="4:8" ht="30" customHeight="1">
      <c r="D714" s="25"/>
      <c r="E714" s="45"/>
      <c r="F714" s="26"/>
      <c r="G714" s="42"/>
      <c r="H714" s="26"/>
    </row>
    <row r="715" spans="4:8" ht="30" customHeight="1">
      <c r="D715" s="25"/>
      <c r="E715" s="45"/>
      <c r="F715" s="26"/>
      <c r="G715" s="42"/>
      <c r="H715" s="26"/>
    </row>
    <row r="716" spans="4:8" ht="30" customHeight="1">
      <c r="D716" s="25"/>
      <c r="E716" s="45"/>
      <c r="F716" s="26"/>
      <c r="G716" s="42"/>
      <c r="H716" s="26"/>
    </row>
    <row r="717" spans="4:8" ht="30" customHeight="1">
      <c r="D717" s="25"/>
      <c r="E717" s="45"/>
      <c r="F717" s="26"/>
      <c r="G717" s="42"/>
      <c r="H717" s="26"/>
    </row>
    <row r="718" spans="4:8" ht="30" customHeight="1">
      <c r="D718" s="25"/>
      <c r="E718" s="45"/>
      <c r="F718" s="45" t="s">
        <v>169</v>
      </c>
      <c r="G718" s="42"/>
      <c r="H718" s="26"/>
    </row>
    <row r="719" spans="4:8" ht="30" customHeight="1">
      <c r="D719" s="25"/>
      <c r="E719" s="45"/>
      <c r="F719" s="26"/>
      <c r="G719" s="42"/>
      <c r="H719" s="26"/>
    </row>
    <row r="720" spans="4:8" ht="30" customHeight="1">
      <c r="D720" s="25"/>
      <c r="E720" s="45"/>
      <c r="F720" s="26"/>
      <c r="G720" s="42"/>
      <c r="H720" s="26"/>
    </row>
    <row r="721" spans="3:8" ht="30" customHeight="1">
      <c r="D721" s="25"/>
      <c r="E721" s="45"/>
      <c r="F721" s="26"/>
      <c r="G721" s="42"/>
      <c r="H721" s="26"/>
    </row>
    <row r="722" spans="3:8" ht="30" customHeight="1">
      <c r="D722" s="25"/>
      <c r="E722" s="45"/>
      <c r="F722" s="26"/>
      <c r="G722" s="42"/>
      <c r="H722" s="26"/>
    </row>
    <row r="723" spans="3:8" ht="30" customHeight="1">
      <c r="D723" s="25"/>
      <c r="E723" s="45"/>
      <c r="F723" s="26"/>
      <c r="G723" s="42"/>
      <c r="H723" s="26"/>
    </row>
    <row r="724" spans="3:8" ht="30" customHeight="1">
      <c r="D724" s="25"/>
      <c r="E724" s="45"/>
      <c r="F724" s="26"/>
      <c r="G724" s="42"/>
      <c r="H724" s="26"/>
    </row>
    <row r="725" spans="3:8" ht="30" customHeight="1">
      <c r="D725" s="25"/>
      <c r="E725" s="45"/>
      <c r="F725" s="26"/>
      <c r="G725" s="42"/>
      <c r="H725" s="26"/>
    </row>
    <row r="726" spans="3:8" ht="30" customHeight="1">
      <c r="D726" s="25"/>
      <c r="E726" s="45"/>
      <c r="F726" s="26"/>
      <c r="G726" s="42"/>
      <c r="H726" s="26"/>
    </row>
    <row r="727" spans="3:8" ht="30" customHeight="1">
      <c r="D727" s="25"/>
      <c r="E727" s="45"/>
      <c r="F727" s="26"/>
      <c r="G727" s="42"/>
      <c r="H727" s="26"/>
    </row>
    <row r="728" spans="3:8" ht="30" customHeight="1">
      <c r="D728" s="25"/>
      <c r="E728" s="45"/>
      <c r="F728" s="26"/>
      <c r="G728" s="42"/>
      <c r="H728" s="26"/>
    </row>
    <row r="729" spans="3:8" ht="30" customHeight="1">
      <c r="D729" s="25"/>
      <c r="E729" s="45"/>
      <c r="F729" s="26"/>
      <c r="G729" s="42"/>
      <c r="H729" s="26"/>
    </row>
    <row r="730" spans="3:8" ht="30" customHeight="1">
      <c r="D730" s="25"/>
      <c r="E730" s="45"/>
      <c r="F730" s="26"/>
      <c r="G730" s="42"/>
      <c r="H730" s="26"/>
    </row>
    <row r="731" spans="3:8" ht="30" customHeight="1">
      <c r="D731" s="25"/>
      <c r="E731" s="45"/>
      <c r="F731" s="26"/>
      <c r="G731" s="42"/>
      <c r="H731" s="26"/>
    </row>
    <row r="732" spans="3:8" ht="30" customHeight="1">
      <c r="D732" s="25"/>
      <c r="E732" s="45"/>
      <c r="F732" s="26"/>
      <c r="G732" s="42"/>
      <c r="H732" s="26"/>
    </row>
    <row r="733" spans="3:8" ht="26.4"/>
    <row r="734" spans="3:8" ht="30" customHeight="1">
      <c r="C734" s="45" t="s">
        <v>170</v>
      </c>
    </row>
    <row r="735" spans="3:8" ht="30" customHeight="1">
      <c r="F735" s="44" t="s">
        <v>26</v>
      </c>
      <c r="G735" s="26" t="s">
        <v>171</v>
      </c>
      <c r="H735" s="26"/>
    </row>
    <row r="736" spans="3:8" ht="30" customHeight="1">
      <c r="G736" s="76" t="s">
        <v>172</v>
      </c>
      <c r="H736" s="26"/>
    </row>
    <row r="737" spans="6:8" ht="30" customHeight="1">
      <c r="G737" s="42"/>
      <c r="H737" s="26"/>
    </row>
    <row r="738" spans="6:8" ht="30" customHeight="1">
      <c r="F738" s="44" t="s">
        <v>29</v>
      </c>
      <c r="G738" s="26" t="s">
        <v>173</v>
      </c>
      <c r="H738" s="26"/>
    </row>
    <row r="739" spans="6:8" ht="30" customHeight="1">
      <c r="G739" s="75" t="s">
        <v>174</v>
      </c>
      <c r="H739" s="26"/>
    </row>
    <row r="740" spans="6:8" ht="26.4"/>
    <row r="741" spans="6:8" ht="26.4"/>
    <row r="742" spans="6:8" ht="30" customHeight="1">
      <c r="H742" s="42" t="s">
        <v>175</v>
      </c>
    </row>
    <row r="743" spans="6:8" ht="26.4"/>
    <row r="744" spans="6:8" ht="30" customHeight="1">
      <c r="F744" s="44" t="s">
        <v>52</v>
      </c>
      <c r="G744" s="26" t="s">
        <v>176</v>
      </c>
    </row>
    <row r="745" spans="6:8" ht="30" customHeight="1">
      <c r="G745" s="49" t="s">
        <v>177</v>
      </c>
    </row>
    <row r="746" spans="6:8" ht="30" customHeight="1">
      <c r="H746" s="42" t="s">
        <v>178</v>
      </c>
    </row>
    <row r="747" spans="6:8" ht="30" customHeight="1">
      <c r="H747" s="42" t="s">
        <v>179</v>
      </c>
    </row>
    <row r="748" spans="6:8" ht="30" customHeight="1">
      <c r="H748" s="42" t="s">
        <v>180</v>
      </c>
    </row>
    <row r="749" spans="6:8" ht="26.4"/>
    <row r="750" spans="6:8" ht="26.4"/>
    <row r="751" spans="6:8" ht="26.4"/>
    <row r="752" spans="6:8" ht="26.4"/>
    <row r="753" spans="6:8" ht="26.4"/>
    <row r="754" spans="6:8" ht="26.4"/>
    <row r="755" spans="6:8" ht="26.4"/>
    <row r="756" spans="6:8" ht="26.4"/>
    <row r="757" spans="6:8" ht="26.4"/>
    <row r="758" spans="6:8" ht="26.4"/>
    <row r="759" spans="6:8" ht="26.4"/>
    <row r="760" spans="6:8" ht="26.4"/>
    <row r="761" spans="6:8" ht="30" customHeight="1">
      <c r="F761" s="44" t="s">
        <v>181</v>
      </c>
      <c r="G761" s="26" t="s">
        <v>182</v>
      </c>
    </row>
    <row r="762" spans="6:8" ht="30" customHeight="1">
      <c r="F762" s="26"/>
      <c r="H762" s="26"/>
    </row>
    <row r="763" spans="6:8" ht="30" customHeight="1">
      <c r="F763" s="26"/>
      <c r="H763" s="26"/>
    </row>
    <row r="764" spans="6:8" ht="30" customHeight="1">
      <c r="F764" s="26"/>
      <c r="H764" s="26"/>
    </row>
    <row r="765" spans="6:8" ht="30" customHeight="1">
      <c r="F765" s="26"/>
      <c r="H765" s="26"/>
    </row>
    <row r="766" spans="6:8" ht="30" customHeight="1">
      <c r="F766" s="26"/>
      <c r="H766" s="26"/>
    </row>
    <row r="767" spans="6:8" ht="30" customHeight="1">
      <c r="F767" s="26"/>
      <c r="H767" s="26"/>
    </row>
    <row r="768" spans="6:8" ht="30" customHeight="1">
      <c r="F768" s="26"/>
      <c r="H768" s="26"/>
    </row>
    <row r="769" spans="6:8" ht="30" customHeight="1">
      <c r="F769" s="26"/>
      <c r="H769" s="26"/>
    </row>
    <row r="770" spans="6:8" ht="30" customHeight="1">
      <c r="F770" s="26"/>
      <c r="H770" s="26"/>
    </row>
    <row r="771" spans="6:8" ht="30" customHeight="1">
      <c r="F771" s="26"/>
      <c r="H771" s="26"/>
    </row>
    <row r="772" spans="6:8" ht="30" customHeight="1">
      <c r="F772" s="26"/>
      <c r="H772" s="26"/>
    </row>
    <row r="773" spans="6:8" ht="30" customHeight="1">
      <c r="F773" s="26"/>
      <c r="H773" s="26"/>
    </row>
    <row r="774" spans="6:8" ht="30" customHeight="1">
      <c r="F774" s="26"/>
      <c r="H774" s="26"/>
    </row>
    <row r="775" spans="6:8" ht="30" customHeight="1">
      <c r="F775" s="26"/>
      <c r="H775" s="26"/>
    </row>
    <row r="776" spans="6:8" ht="30" customHeight="1">
      <c r="F776" s="26"/>
      <c r="H776" s="26"/>
    </row>
    <row r="777" spans="6:8" ht="30" customHeight="1">
      <c r="F777" s="26"/>
      <c r="H777" s="26"/>
    </row>
    <row r="778" spans="6:8" ht="30" customHeight="1">
      <c r="F778" s="26"/>
      <c r="H778" s="26"/>
    </row>
    <row r="779" spans="6:8" ht="30" customHeight="1">
      <c r="F779" s="26"/>
      <c r="H779" s="26"/>
    </row>
    <row r="780" spans="6:8" ht="30" customHeight="1">
      <c r="F780" s="26"/>
      <c r="H780" s="26"/>
    </row>
    <row r="781" spans="6:8" ht="30" customHeight="1">
      <c r="F781" s="44" t="s">
        <v>183</v>
      </c>
      <c r="G781" s="26" t="s">
        <v>184</v>
      </c>
    </row>
    <row r="782" spans="6:8" ht="26.4"/>
    <row r="783" spans="6:8" ht="26.4"/>
    <row r="784" spans="6:8" ht="26.4"/>
    <row r="785" spans="6:7" ht="26.4"/>
    <row r="786" spans="6:7" ht="26.4"/>
    <row r="787" spans="6:7" ht="26.4"/>
    <row r="788" spans="6:7" ht="26.4"/>
    <row r="789" spans="6:7" ht="26.4"/>
    <row r="790" spans="6:7" ht="30" customHeight="1">
      <c r="F790" s="44">
        <v>6</v>
      </c>
      <c r="G790" s="26" t="s">
        <v>185</v>
      </c>
    </row>
    <row r="791" spans="6:7" ht="26.4"/>
    <row r="792" spans="6:7" ht="26.4"/>
    <row r="793" spans="6:7" ht="26.4"/>
    <row r="794" spans="6:7" ht="26.4"/>
    <row r="795" spans="6:7" ht="26.4"/>
    <row r="796" spans="6:7" ht="26.4"/>
    <row r="797" spans="6:7" ht="26.4"/>
    <row r="798" spans="6:7" ht="26.4"/>
    <row r="799" spans="6:7" ht="26.4"/>
    <row r="800" spans="6:7" ht="26.4"/>
    <row r="801" spans="3:8" ht="26.4"/>
    <row r="802" spans="3:8" ht="26.4"/>
    <row r="803" spans="3:8" ht="26.4"/>
    <row r="804" spans="3:8" ht="26.4"/>
    <row r="805" spans="3:8" ht="26.4"/>
    <row r="806" spans="3:8" ht="26.4"/>
    <row r="807" spans="3:8" ht="26.4"/>
    <row r="808" spans="3:8" ht="26.4"/>
    <row r="809" spans="3:8" ht="26.4"/>
    <row r="810" spans="3:8" ht="26.4"/>
    <row r="811" spans="3:8" ht="30" customHeight="1">
      <c r="C811" s="45" t="s">
        <v>186</v>
      </c>
      <c r="F811" s="26"/>
      <c r="G811" s="42"/>
      <c r="H811" s="26"/>
    </row>
    <row r="812" spans="3:8" ht="30" customHeight="1">
      <c r="E812" s="44"/>
      <c r="F812" s="44" t="s">
        <v>26</v>
      </c>
      <c r="G812" s="42" t="s">
        <v>187</v>
      </c>
      <c r="H812" s="26"/>
    </row>
    <row r="813" spans="3:8" ht="30" customHeight="1">
      <c r="E813" s="44"/>
      <c r="G813" s="42"/>
      <c r="H813" s="53" t="s">
        <v>188</v>
      </c>
    </row>
    <row r="814" spans="3:8" ht="30" customHeight="1">
      <c r="E814" s="44"/>
      <c r="G814" s="42"/>
      <c r="H814" s="53"/>
    </row>
    <row r="815" spans="3:8" ht="30" customHeight="1">
      <c r="E815" s="44"/>
      <c r="F815" s="44" t="s">
        <v>29</v>
      </c>
      <c r="G815" s="42" t="s">
        <v>189</v>
      </c>
      <c r="H815" s="26"/>
    </row>
    <row r="816" spans="3:8" ht="30" customHeight="1">
      <c r="E816" s="44"/>
      <c r="G816" s="42" t="s">
        <v>88</v>
      </c>
      <c r="H816" s="26" t="s">
        <v>190</v>
      </c>
    </row>
    <row r="817" spans="5:8" ht="30" customHeight="1">
      <c r="E817" s="44"/>
      <c r="G817" s="42"/>
      <c r="H817" s="26" t="s">
        <v>191</v>
      </c>
    </row>
    <row r="818" spans="5:8" ht="30" customHeight="1">
      <c r="E818" s="44"/>
      <c r="G818" s="42"/>
      <c r="H818" s="26"/>
    </row>
    <row r="819" spans="5:8" ht="30" customHeight="1">
      <c r="E819" s="44"/>
      <c r="F819" s="44" t="s">
        <v>52</v>
      </c>
      <c r="G819" s="42" t="s">
        <v>192</v>
      </c>
      <c r="H819" s="26"/>
    </row>
    <row r="820" spans="5:8" ht="30" customHeight="1">
      <c r="E820" s="44"/>
      <c r="G820" s="42">
        <v>1</v>
      </c>
      <c r="H820" s="26" t="s">
        <v>193</v>
      </c>
    </row>
    <row r="821" spans="5:8" ht="30" customHeight="1">
      <c r="E821" s="44"/>
      <c r="G821" s="42">
        <v>2</v>
      </c>
      <c r="H821" s="26" t="s">
        <v>194</v>
      </c>
    </row>
    <row r="822" spans="5:8" ht="30" customHeight="1">
      <c r="E822" s="44"/>
      <c r="G822" s="42">
        <v>3</v>
      </c>
      <c r="H822" s="26" t="s">
        <v>195</v>
      </c>
    </row>
    <row r="823" spans="5:8" ht="30" customHeight="1">
      <c r="E823" s="44"/>
    </row>
    <row r="824" spans="5:8" ht="30" customHeight="1">
      <c r="E824" s="44"/>
    </row>
    <row r="825" spans="5:8" ht="30" customHeight="1">
      <c r="E825" s="44"/>
    </row>
    <row r="826" spans="5:8" ht="30" customHeight="1">
      <c r="E826" s="44"/>
    </row>
    <row r="827" spans="5:8" ht="30" customHeight="1">
      <c r="E827" s="44"/>
    </row>
    <row r="828" spans="5:8" ht="30" customHeight="1">
      <c r="E828" s="44"/>
    </row>
    <row r="829" spans="5:8" ht="30" customHeight="1">
      <c r="E829" s="44"/>
    </row>
    <row r="830" spans="5:8" ht="30" customHeight="1">
      <c r="E830" s="44"/>
    </row>
    <row r="831" spans="5:8" ht="30" customHeight="1">
      <c r="E831" s="44"/>
    </row>
    <row r="832" spans="5:8" ht="30" customHeight="1">
      <c r="E832" s="44"/>
    </row>
    <row r="833" spans="5:8" ht="30" customHeight="1">
      <c r="E833" s="44"/>
    </row>
    <row r="834" spans="5:8" ht="30" customHeight="1">
      <c r="E834" s="44"/>
    </row>
    <row r="835" spans="5:8" ht="30" customHeight="1">
      <c r="E835" s="44"/>
    </row>
    <row r="836" spans="5:8" ht="30" customHeight="1">
      <c r="E836" s="44"/>
    </row>
    <row r="837" spans="5:8" ht="30" customHeight="1">
      <c r="E837" s="44"/>
    </row>
    <row r="838" spans="5:8" ht="30" customHeight="1">
      <c r="E838" s="44"/>
      <c r="F838" s="44" t="s">
        <v>181</v>
      </c>
      <c r="G838" s="42" t="s">
        <v>196</v>
      </c>
      <c r="H838" s="26"/>
    </row>
    <row r="839" spans="5:8" ht="30" customHeight="1">
      <c r="E839" s="44"/>
      <c r="G839" s="42" t="s">
        <v>197</v>
      </c>
      <c r="H839" s="26"/>
    </row>
    <row r="840" spans="5:8" ht="30" customHeight="1">
      <c r="E840" s="44"/>
      <c r="G840" s="42" t="s">
        <v>198</v>
      </c>
      <c r="H840" s="26"/>
    </row>
    <row r="841" spans="5:8" ht="30" customHeight="1">
      <c r="E841" s="44"/>
    </row>
    <row r="842" spans="5:8" ht="30" customHeight="1">
      <c r="E842" s="44"/>
    </row>
    <row r="843" spans="5:8" ht="30" customHeight="1">
      <c r="E843" s="44"/>
    </row>
    <row r="844" spans="5:8" ht="30" customHeight="1">
      <c r="E844" s="44"/>
    </row>
    <row r="845" spans="5:8" ht="30" customHeight="1">
      <c r="E845" s="44"/>
    </row>
    <row r="846" spans="5:8" ht="30" customHeight="1">
      <c r="E846" s="44"/>
    </row>
    <row r="847" spans="5:8" ht="30" customHeight="1">
      <c r="E847" s="44"/>
    </row>
    <row r="848" spans="5:8" ht="30" customHeight="1">
      <c r="E848" s="44"/>
    </row>
    <row r="849" spans="5:8" ht="30" customHeight="1">
      <c r="E849" s="44"/>
    </row>
    <row r="850" spans="5:8" ht="30" customHeight="1">
      <c r="E850" s="44"/>
    </row>
    <row r="851" spans="5:8" ht="30" customHeight="1">
      <c r="E851" s="44"/>
    </row>
    <row r="852" spans="5:8" ht="30" customHeight="1">
      <c r="E852" s="44"/>
    </row>
    <row r="853" spans="5:8" ht="30" customHeight="1">
      <c r="E853" s="44"/>
    </row>
    <row r="854" spans="5:8" ht="30" customHeight="1">
      <c r="E854" s="44"/>
    </row>
    <row r="855" spans="5:8" ht="30" customHeight="1">
      <c r="E855" s="44"/>
    </row>
    <row r="856" spans="5:8" ht="30" customHeight="1">
      <c r="E856" s="44"/>
    </row>
    <row r="857" spans="5:8" ht="30" customHeight="1">
      <c r="E857" s="44"/>
    </row>
    <row r="858" spans="5:8" ht="30" customHeight="1">
      <c r="E858" s="44"/>
    </row>
    <row r="859" spans="5:8" ht="30" customHeight="1">
      <c r="E859" s="44"/>
    </row>
    <row r="860" spans="5:8" ht="30" customHeight="1">
      <c r="E860" s="44"/>
      <c r="F860" s="44" t="s">
        <v>199</v>
      </c>
      <c r="G860" s="42" t="s">
        <v>200</v>
      </c>
      <c r="H860" s="26"/>
    </row>
    <row r="861" spans="5:8" ht="30" customHeight="1">
      <c r="E861" s="44"/>
      <c r="G861" s="42"/>
      <c r="H861" s="26"/>
    </row>
    <row r="862" spans="5:8" ht="30" customHeight="1">
      <c r="E862" s="44"/>
      <c r="G862" s="42"/>
      <c r="H862" s="26"/>
    </row>
    <row r="863" spans="5:8" ht="30" customHeight="1">
      <c r="E863" s="44"/>
      <c r="G863" s="42"/>
      <c r="H863" s="26"/>
    </row>
    <row r="864" spans="5:8" ht="30" customHeight="1">
      <c r="E864" s="44"/>
      <c r="G864" s="42"/>
      <c r="H864" s="26"/>
    </row>
    <row r="865" spans="5:11" ht="30" customHeight="1">
      <c r="E865" s="44"/>
      <c r="G865" s="42"/>
      <c r="H865" s="26"/>
    </row>
    <row r="866" spans="5:11" ht="30" customHeight="1">
      <c r="E866" s="44"/>
      <c r="G866" s="42"/>
      <c r="H866" s="26"/>
    </row>
    <row r="867" spans="5:11" ht="30" customHeight="1">
      <c r="E867" s="44"/>
      <c r="G867" s="42"/>
      <c r="H867" s="26"/>
    </row>
    <row r="868" spans="5:11" ht="30" customHeight="1">
      <c r="E868" s="44"/>
      <c r="F868" s="44" t="s">
        <v>201</v>
      </c>
      <c r="G868" s="42" t="s">
        <v>202</v>
      </c>
      <c r="H868" s="26"/>
    </row>
    <row r="869" spans="5:11" ht="30" customHeight="1">
      <c r="E869" s="44"/>
      <c r="G869" s="26" t="s">
        <v>203</v>
      </c>
    </row>
    <row r="870" spans="5:11" ht="30" customHeight="1">
      <c r="E870" s="44"/>
    </row>
    <row r="871" spans="5:11" ht="30" customHeight="1">
      <c r="E871" s="44"/>
    </row>
    <row r="872" spans="5:11" ht="30" customHeight="1">
      <c r="E872" s="44"/>
    </row>
    <row r="873" spans="5:11" ht="30" customHeight="1">
      <c r="E873" s="44"/>
    </row>
    <row r="874" spans="5:11" ht="30" customHeight="1">
      <c r="E874" s="44"/>
    </row>
    <row r="875" spans="5:11" ht="30" customHeight="1">
      <c r="E875" s="44"/>
    </row>
    <row r="876" spans="5:11" ht="30" customHeight="1">
      <c r="E876" s="44"/>
    </row>
    <row r="877" spans="5:11" ht="30" customHeight="1">
      <c r="E877" s="44"/>
    </row>
    <row r="878" spans="5:11" ht="30" customHeight="1">
      <c r="F878" s="26"/>
      <c r="G878" s="44" t="s">
        <v>53</v>
      </c>
      <c r="H878" s="26"/>
    </row>
    <row r="879" spans="5:11" ht="30" customHeight="1">
      <c r="F879" s="26"/>
      <c r="H879" s="42" t="s">
        <v>204</v>
      </c>
      <c r="K879" s="53" t="s">
        <v>188</v>
      </c>
    </row>
    <row r="880" spans="5:11" ht="30" customHeight="1">
      <c r="F880" s="26"/>
      <c r="H880" s="42" t="s">
        <v>205</v>
      </c>
      <c r="K880" s="53" t="s">
        <v>206</v>
      </c>
    </row>
    <row r="881" spans="4:11" ht="30" customHeight="1">
      <c r="F881" s="26"/>
      <c r="H881" s="42" t="s">
        <v>207</v>
      </c>
      <c r="K881" s="53" t="s">
        <v>208</v>
      </c>
    </row>
    <row r="882" spans="4:11" ht="30" customHeight="1">
      <c r="F882" s="26"/>
      <c r="H882" s="42" t="s">
        <v>209</v>
      </c>
      <c r="K882" s="53" t="s">
        <v>210</v>
      </c>
    </row>
    <row r="883" spans="4:11" ht="30" customHeight="1">
      <c r="E883" s="44"/>
      <c r="F883" s="26"/>
      <c r="G883" s="42"/>
      <c r="H883" s="26"/>
    </row>
    <row r="884" spans="4:11" ht="30" customHeight="1">
      <c r="D884" s="25"/>
      <c r="E884" s="44"/>
      <c r="F884" s="26"/>
      <c r="H884" s="26"/>
    </row>
    <row r="885" spans="4:11" ht="30" customHeight="1">
      <c r="D885" s="45" t="s">
        <v>211</v>
      </c>
      <c r="E885" s="44"/>
      <c r="F885" s="25"/>
      <c r="G885" s="42"/>
      <c r="H885" s="26"/>
    </row>
    <row r="886" spans="4:11" ht="30" customHeight="1">
      <c r="D886" s="25"/>
      <c r="E886" s="45" t="s">
        <v>212</v>
      </c>
      <c r="F886" s="25"/>
      <c r="G886" s="42"/>
      <c r="H886" s="26"/>
    </row>
    <row r="887" spans="4:11" ht="30" customHeight="1">
      <c r="E887" s="44"/>
      <c r="F887" s="26"/>
      <c r="G887" s="26" t="s">
        <v>213</v>
      </c>
      <c r="H887" s="26"/>
    </row>
    <row r="888" spans="4:11" ht="30" customHeight="1">
      <c r="E888" s="44"/>
      <c r="F888" s="26"/>
      <c r="G888" s="26" t="s">
        <v>214</v>
      </c>
      <c r="H888" s="26"/>
    </row>
    <row r="889" spans="4:11" ht="30" customHeight="1">
      <c r="E889" s="44"/>
      <c r="F889" s="26"/>
      <c r="G889" s="42"/>
      <c r="H889" s="26"/>
    </row>
    <row r="890" spans="4:11" ht="30" customHeight="1">
      <c r="E890" s="44"/>
      <c r="F890" s="26"/>
      <c r="G890" s="42"/>
      <c r="H890" s="26"/>
    </row>
    <row r="891" spans="4:11" ht="30" customHeight="1">
      <c r="E891" s="44"/>
      <c r="F891" s="26"/>
      <c r="G891" s="42"/>
      <c r="H891" s="26"/>
    </row>
    <row r="892" spans="4:11" ht="30" customHeight="1">
      <c r="E892" s="44"/>
      <c r="F892" s="26"/>
      <c r="G892" s="42"/>
      <c r="H892" s="26"/>
    </row>
    <row r="893" spans="4:11" ht="30" customHeight="1">
      <c r="E893" s="44"/>
      <c r="F893" s="26"/>
      <c r="G893" s="42"/>
      <c r="H893" s="26"/>
    </row>
    <row r="894" spans="4:11" ht="30" customHeight="1">
      <c r="E894" s="44"/>
      <c r="F894" s="26"/>
      <c r="G894" s="42"/>
      <c r="H894" s="26"/>
    </row>
    <row r="895" spans="4:11" ht="30" customHeight="1">
      <c r="E895" s="44"/>
      <c r="F895" s="26"/>
      <c r="G895" s="42"/>
      <c r="H895" s="26"/>
    </row>
    <row r="896" spans="4:11" ht="30" customHeight="1">
      <c r="E896" s="44"/>
      <c r="F896" s="26"/>
      <c r="G896" s="42"/>
      <c r="H896" s="26"/>
    </row>
    <row r="897" spans="5:8" ht="30" customHeight="1">
      <c r="E897" s="44"/>
      <c r="F897" s="26"/>
      <c r="G897" s="42"/>
      <c r="H897" s="26"/>
    </row>
    <row r="898" spans="5:8" ht="30" customHeight="1">
      <c r="E898" s="44"/>
      <c r="F898" s="26"/>
      <c r="G898" s="42"/>
      <c r="H898" s="26"/>
    </row>
    <row r="899" spans="5:8" ht="30" customHeight="1">
      <c r="E899" s="44"/>
      <c r="F899" s="26"/>
      <c r="G899" s="42"/>
      <c r="H899" s="26"/>
    </row>
    <row r="900" spans="5:8" ht="30" customHeight="1">
      <c r="E900" s="44"/>
      <c r="F900" s="26"/>
      <c r="G900" s="42"/>
      <c r="H900" s="26"/>
    </row>
    <row r="901" spans="5:8" ht="30" customHeight="1">
      <c r="E901" s="44"/>
      <c r="F901" s="25"/>
      <c r="G901" s="42"/>
      <c r="H901" s="26"/>
    </row>
    <row r="902" spans="5:8" ht="30" customHeight="1">
      <c r="E902" s="44"/>
      <c r="F902" s="26"/>
      <c r="G902" s="42"/>
      <c r="H902" s="26"/>
    </row>
    <row r="903" spans="5:8" ht="30" customHeight="1">
      <c r="E903" s="44"/>
      <c r="F903" s="26"/>
      <c r="G903" s="42"/>
      <c r="H903" s="26"/>
    </row>
    <row r="904" spans="5:8" ht="30" customHeight="1">
      <c r="E904" s="44"/>
      <c r="F904" s="26"/>
      <c r="G904" s="42"/>
      <c r="H904" s="26"/>
    </row>
    <row r="905" spans="5:8" ht="30" customHeight="1">
      <c r="E905" s="44"/>
      <c r="F905" s="26"/>
      <c r="G905" s="42"/>
      <c r="H905" s="26"/>
    </row>
    <row r="906" spans="5:8" ht="30" customHeight="1">
      <c r="E906" s="44"/>
      <c r="F906" s="26"/>
      <c r="G906" s="42"/>
      <c r="H906" s="26"/>
    </row>
    <row r="907" spans="5:8" ht="30" customHeight="1">
      <c r="E907" s="44"/>
      <c r="F907" s="26"/>
      <c r="G907" s="42"/>
      <c r="H907" s="26"/>
    </row>
    <row r="908" spans="5:8" ht="30" customHeight="1">
      <c r="E908" s="44"/>
      <c r="F908" s="26"/>
      <c r="H908" s="26"/>
    </row>
    <row r="909" spans="5:8" ht="30" customHeight="1">
      <c r="E909" s="44"/>
      <c r="F909" s="26"/>
      <c r="G909" s="26" t="s">
        <v>5</v>
      </c>
      <c r="H909" s="26"/>
    </row>
    <row r="910" spans="5:8" ht="30" customHeight="1">
      <c r="E910" s="44"/>
      <c r="F910" s="26"/>
      <c r="G910" s="61" t="s">
        <v>28</v>
      </c>
      <c r="H910" s="26"/>
    </row>
    <row r="911" spans="5:8" ht="30" customHeight="1">
      <c r="E911" s="44"/>
      <c r="F911" s="26"/>
      <c r="G911" s="42"/>
      <c r="H911" s="26" t="s">
        <v>215</v>
      </c>
    </row>
    <row r="912" spans="5:8" ht="30" customHeight="1">
      <c r="E912" s="44"/>
      <c r="F912" s="26"/>
      <c r="G912" s="42"/>
      <c r="H912" s="26"/>
    </row>
    <row r="913" spans="5:8" ht="30" customHeight="1">
      <c r="E913" s="44"/>
      <c r="F913" s="26"/>
      <c r="G913" s="42"/>
      <c r="H913" s="26"/>
    </row>
    <row r="914" spans="5:8" ht="30" customHeight="1">
      <c r="E914" s="44"/>
      <c r="F914" s="26"/>
      <c r="G914" s="42"/>
      <c r="H914" s="26"/>
    </row>
    <row r="915" spans="5:8" ht="30" customHeight="1">
      <c r="E915" s="44"/>
      <c r="F915" s="26"/>
      <c r="G915" s="42"/>
      <c r="H915" s="26"/>
    </row>
    <row r="916" spans="5:8" ht="30" customHeight="1">
      <c r="E916" s="44"/>
      <c r="F916" s="26"/>
      <c r="G916" s="42"/>
      <c r="H916" s="26"/>
    </row>
    <row r="917" spans="5:8" ht="30" customHeight="1">
      <c r="E917" s="44"/>
      <c r="F917" s="26"/>
      <c r="G917" s="42"/>
      <c r="H917" s="26"/>
    </row>
    <row r="918" spans="5:8" ht="30" customHeight="1">
      <c r="E918" s="44"/>
      <c r="F918" s="26"/>
      <c r="G918" s="42"/>
      <c r="H918" s="26"/>
    </row>
    <row r="919" spans="5:8" ht="30" customHeight="1">
      <c r="E919" s="44"/>
      <c r="F919" s="26"/>
      <c r="G919" s="42"/>
      <c r="H919" s="26"/>
    </row>
    <row r="920" spans="5:8" ht="30" customHeight="1">
      <c r="E920" s="44"/>
      <c r="F920" s="26"/>
      <c r="G920" s="42"/>
      <c r="H920" s="26"/>
    </row>
    <row r="921" spans="5:8" ht="30" customHeight="1">
      <c r="E921" s="44"/>
      <c r="F921" s="26"/>
      <c r="G921" s="42"/>
      <c r="H921" s="26"/>
    </row>
    <row r="922" spans="5:8" ht="30" customHeight="1">
      <c r="E922" s="44"/>
      <c r="F922" s="25"/>
      <c r="G922" s="42"/>
      <c r="H922" s="26"/>
    </row>
    <row r="923" spans="5:8" ht="30" customHeight="1">
      <c r="E923" s="44"/>
      <c r="F923" s="25"/>
      <c r="G923" s="42"/>
      <c r="H923" s="26"/>
    </row>
    <row r="924" spans="5:8" ht="30" customHeight="1">
      <c r="E924" s="44"/>
      <c r="F924" s="25"/>
      <c r="G924" s="42"/>
      <c r="H924" s="26"/>
    </row>
    <row r="925" spans="5:8" ht="30" customHeight="1">
      <c r="E925" s="44"/>
      <c r="F925" s="26"/>
      <c r="G925" s="42"/>
      <c r="H925" s="26"/>
    </row>
    <row r="926" spans="5:8" ht="30" customHeight="1">
      <c r="E926" s="44"/>
      <c r="F926" s="26"/>
      <c r="G926" s="42"/>
      <c r="H926" s="26"/>
    </row>
    <row r="927" spans="5:8" ht="30" customHeight="1">
      <c r="E927" s="44"/>
      <c r="F927" s="26"/>
      <c r="G927" s="42"/>
      <c r="H927" s="26"/>
    </row>
    <row r="928" spans="5:8" ht="30" customHeight="1">
      <c r="E928" s="44"/>
      <c r="F928" s="26"/>
      <c r="G928" s="42"/>
      <c r="H928" s="26"/>
    </row>
    <row r="929" spans="5:20" ht="30" customHeight="1">
      <c r="E929" s="44"/>
      <c r="F929" s="26"/>
      <c r="G929" s="42"/>
      <c r="H929" s="26"/>
    </row>
    <row r="930" spans="5:20" ht="30" customHeight="1">
      <c r="E930" s="44"/>
      <c r="F930" s="26"/>
      <c r="G930" s="42"/>
      <c r="H930" s="26"/>
    </row>
    <row r="931" spans="5:20" ht="30" customHeight="1">
      <c r="E931" s="44"/>
      <c r="F931" s="26"/>
      <c r="G931" s="42"/>
      <c r="H931" s="26"/>
    </row>
    <row r="932" spans="5:20" ht="30" customHeight="1">
      <c r="E932" s="44"/>
      <c r="F932" s="26"/>
      <c r="G932" s="42"/>
      <c r="H932" s="26"/>
    </row>
    <row r="933" spans="5:20" ht="30" customHeight="1">
      <c r="E933" s="44"/>
      <c r="F933" s="26"/>
      <c r="G933" s="42"/>
      <c r="H933" s="26"/>
    </row>
    <row r="934" spans="5:20" ht="30" customHeight="1">
      <c r="E934" s="44"/>
      <c r="F934" s="26"/>
      <c r="G934" s="42"/>
      <c r="H934" s="26"/>
    </row>
    <row r="935" spans="5:20" ht="30" customHeight="1">
      <c r="E935" s="44"/>
      <c r="F935" s="26"/>
      <c r="G935" s="42"/>
      <c r="H935" s="26"/>
    </row>
    <row r="936" spans="5:20" ht="30" customHeight="1">
      <c r="E936" s="44"/>
      <c r="F936" s="26"/>
      <c r="G936" s="42"/>
      <c r="H936" s="26"/>
    </row>
    <row r="937" spans="5:20" ht="30" customHeight="1">
      <c r="E937" s="44"/>
      <c r="F937" s="26"/>
      <c r="G937" s="42"/>
      <c r="H937" s="26" t="s">
        <v>6</v>
      </c>
      <c r="T937" s="26" t="s">
        <v>6</v>
      </c>
    </row>
  </sheetData>
  <phoneticPr fontId="1"/>
  <conditionalFormatting sqref="E878:G878 E879:H882 J878:J882">
    <cfRule type="duplicateValues" dxfId="0" priority="2"/>
  </conditionalFormatting>
  <hyperlinks>
    <hyperlink ref="F5" r:id="rId1" display="https://qiita.com/SAITO_Keita/items/ddcde4fdcdf5e5eaa933" xr:uid="{00000000-0004-0000-0400-000000000000}"/>
    <hyperlink ref="I44" r:id="rId2" location=":~:text=%E8%A8%AD%E5%AE%9A%E2%86%92%E3%82%A2%E3%82%AB%E3%82%A6%E3%83%B3%E3%83%88%E3%82%92%E9%96%8B%E3%81%8D%E3%80%81%E3%82%B5%E3%82%A4%E3%83%B3%" display="https://yuyu-life.blog/it-network/windows/how-to-prevent-windows-10-from-automatically-logging-off-or-signing-out/#:~:text=%E8%A8%AD%E5%AE%9A%E2%86%92%E3%82%A2%E3%82%AB%E3%82%A6%E3%83%B3%E3%83%88%E3%82%92%E9%96%8B%E3%81%8D%E3%80%81%E3%82%B5%E3%82%A4%E3%83%B3%" xr:uid="{00000000-0004-0000-0400-000001000000}"/>
    <hyperlink ref="I45" r:id="rId3" location="google_vignette" display="https://meaning-difference.com/?p=52655 - google_vignette" xr:uid="{00000000-0004-0000-0400-000002000000}"/>
    <hyperlink ref="I57" r:id="rId4" location="google_vignette" xr:uid="{00000000-0004-0000-0400-000003000000}"/>
    <hyperlink ref="I59" r:id="rId5" display="https://it-study.info/windows-server-nolock/" xr:uid="{00000000-0004-0000-0400-000004000000}"/>
    <hyperlink ref="I76" r:id="rId6" display="https://automationlabo.com/wat/?p=7706" xr:uid="{00000000-0004-0000-0400-000005000000}"/>
    <hyperlink ref="G253" r:id="rId7" display="https://stackoverflow.com/questions/46486246/how-to-schedule-spss-modeler-streams-to-run-automatically" xr:uid="{00000000-0004-0000-0400-000006000000}"/>
    <hyperlink ref="G745" r:id="rId8" location="%E3%81%9F%E3%81%A0%E3%81%AE%E3%83%86%E3%82%AD%E3%82%B9%E3%83%88%E3%82%92%E6%8A%95%E7%A8%BF%E3%81%97%E3%81%9F%E3%81%84" display="https://qiita.com/fukasawah/items/896c3638c203a973c2f0 - %E3%81%9F%E3%81%A0%E3%81%AE%E3%83%86%E3%82%AD%E3%82%B9%E3%83%88%E3%82%92%E6%8A%95%E7%A8%BF%E3%81%97%E3%81%9F%E3%81%84" xr:uid="{00000000-0004-0000-0400-000007000000}"/>
    <hyperlink ref="H813" r:id="rId9" display="https://curl.se/download.html" xr:uid="{00000000-0004-0000-0400-000008000000}"/>
    <hyperlink ref="K879" r:id="rId10" display="https://curl.se/download.html" xr:uid="{00000000-0004-0000-0400-000009000000}"/>
    <hyperlink ref="K880" r:id="rId11" xr:uid="{00000000-0004-0000-0400-00000A000000}"/>
    <hyperlink ref="K881" r:id="rId12" display="https://qiita.com/tkj/items/c6dad4efc0dff4fecd93" xr:uid="{00000000-0004-0000-0400-00000B000000}"/>
    <hyperlink ref="K882" r:id="rId13" xr:uid="{00000000-0004-0000-0400-00000C000000}"/>
  </hyperlinks>
  <pageMargins left="3.937007874015748E-2" right="3.937007874015748E-2" top="0" bottom="0" header="0.31496062992125978" footer="0.31496062992125978"/>
  <pageSetup paperSize="9" scale="25"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F36"/>
  <sheetViews>
    <sheetView zoomScale="85" zoomScaleNormal="85" workbookViewId="0">
      <selection activeCell="N13" sqref="N13"/>
    </sheetView>
  </sheetViews>
  <sheetFormatPr defaultColWidth="9" defaultRowHeight="30" customHeight="1"/>
  <cols>
    <col min="1" max="1" width="3.69921875" style="67" customWidth="1"/>
    <col min="2" max="4" width="3.59765625" style="54" customWidth="1"/>
    <col min="5" max="5" width="3.59765625" style="65" customWidth="1"/>
    <col min="6" max="6" width="3.59765625" style="54" customWidth="1"/>
    <col min="7" max="7" width="7.09765625" style="67" customWidth="1"/>
    <col min="8" max="8" width="17.19921875" style="67" customWidth="1"/>
    <col min="9" max="9" width="25.59765625" style="67" customWidth="1"/>
    <col min="10" max="10" width="25.3984375" style="67" customWidth="1"/>
    <col min="11" max="11" width="80.5" style="67" customWidth="1"/>
    <col min="12" max="12" width="9" style="67" customWidth="1"/>
    <col min="13" max="16384" width="9" style="67"/>
  </cols>
  <sheetData>
    <row r="1" spans="2:8" ht="32.4"/>
    <row r="2" spans="2:8" ht="32.4"/>
    <row r="3" spans="2:8" ht="32.4"/>
    <row r="4" spans="2:8" s="48" customFormat="1" ht="36.75" customHeight="1">
      <c r="B4" s="56" t="s">
        <v>0</v>
      </c>
      <c r="C4" s="56" t="s">
        <v>0</v>
      </c>
      <c r="D4" s="56" t="s">
        <v>0</v>
      </c>
      <c r="E4" s="56" t="s">
        <v>1</v>
      </c>
      <c r="F4" s="48" t="s">
        <v>2</v>
      </c>
    </row>
    <row r="5" spans="2:8" ht="36" customHeight="1">
      <c r="D5" s="64" t="s">
        <v>279</v>
      </c>
      <c r="G5" s="66"/>
    </row>
    <row r="6" spans="2:8" ht="36" customHeight="1">
      <c r="D6" s="64"/>
      <c r="E6" s="65" t="s">
        <v>212</v>
      </c>
      <c r="G6" s="66"/>
    </row>
    <row r="7" spans="2:8" ht="36" customHeight="1">
      <c r="D7" s="64"/>
      <c r="F7" s="54" t="s">
        <v>280</v>
      </c>
      <c r="G7" s="66"/>
    </row>
    <row r="8" spans="2:8" ht="36" customHeight="1">
      <c r="D8" s="64"/>
      <c r="G8" s="74" t="s">
        <v>28</v>
      </c>
    </row>
    <row r="9" spans="2:8" ht="36" customHeight="1">
      <c r="D9" s="64"/>
      <c r="G9" s="74"/>
    </row>
    <row r="10" spans="2:8" ht="30" customHeight="1">
      <c r="E10" s="65" t="s">
        <v>281</v>
      </c>
    </row>
    <row r="11" spans="2:8" ht="30" customHeight="1">
      <c r="F11" s="54" t="s">
        <v>282</v>
      </c>
    </row>
    <row r="12" spans="2:8" ht="30" customHeight="1">
      <c r="F12" s="54" t="s">
        <v>26</v>
      </c>
      <c r="G12" s="68" t="s">
        <v>283</v>
      </c>
    </row>
    <row r="13" spans="2:8" ht="30" customHeight="1">
      <c r="G13" s="69"/>
      <c r="H13" s="70"/>
    </row>
    <row r="14" spans="2:8" ht="32.4"/>
    <row r="15" spans="2:8" ht="32.4"/>
    <row r="16" spans="2:8" ht="32.4"/>
    <row r="17" spans="4:32" ht="32.4"/>
    <row r="18" spans="4:32" ht="32.4"/>
    <row r="19" spans="4:32" ht="32.4"/>
    <row r="20" spans="4:32" ht="32.4"/>
    <row r="21" spans="4:32" ht="32.4"/>
    <row r="22" spans="4:32" ht="30" customHeight="1">
      <c r="G22" s="68"/>
    </row>
    <row r="23" spans="4:32" ht="30" customHeight="1">
      <c r="G23" s="71"/>
    </row>
    <row r="24" spans="4:32" ht="30" customHeight="1">
      <c r="F24" s="54" t="s">
        <v>29</v>
      </c>
      <c r="G24" s="68" t="s">
        <v>284</v>
      </c>
      <c r="H24" s="55"/>
    </row>
    <row r="25" spans="4:32" ht="30" customHeight="1">
      <c r="G25" s="70" t="s">
        <v>285</v>
      </c>
    </row>
    <row r="26" spans="4:32" ht="30" customHeight="1">
      <c r="K26" s="67" t="s">
        <v>286</v>
      </c>
    </row>
    <row r="27" spans="4:32" ht="30" customHeight="1">
      <c r="K27" s="67" t="s">
        <v>287</v>
      </c>
    </row>
    <row r="28" spans="4:32" ht="30" customHeight="1">
      <c r="K28" s="67" t="s">
        <v>288</v>
      </c>
    </row>
    <row r="29" spans="4:32" ht="30" customHeight="1">
      <c r="K29" s="70" t="s">
        <v>289</v>
      </c>
    </row>
    <row r="30" spans="4:32" ht="32.4"/>
    <row r="31" spans="4:32" s="73" customFormat="1" ht="32.4" customHeight="1">
      <c r="D31" s="48"/>
      <c r="E31" s="72"/>
      <c r="F31" s="54"/>
      <c r="G31" s="48"/>
      <c r="H31" s="55"/>
      <c r="K31" s="48"/>
      <c r="L31" s="48"/>
      <c r="M31" s="48"/>
      <c r="N31" s="48"/>
      <c r="O31" s="48"/>
      <c r="P31" s="48"/>
      <c r="Q31" s="48"/>
      <c r="R31" s="48"/>
      <c r="S31" s="48"/>
      <c r="T31" s="48"/>
      <c r="U31" s="48"/>
      <c r="V31" s="48"/>
      <c r="W31" s="48"/>
      <c r="X31" s="48"/>
      <c r="Y31" s="48"/>
      <c r="Z31" s="48"/>
      <c r="AA31" s="48"/>
      <c r="AB31" s="48"/>
      <c r="AC31" s="48"/>
      <c r="AD31" s="48"/>
      <c r="AE31" s="48"/>
      <c r="AF31" s="48"/>
    </row>
    <row r="32" spans="4:32" s="73" customFormat="1" ht="32.4" customHeight="1">
      <c r="D32" s="48"/>
      <c r="E32" s="72"/>
      <c r="F32" s="54"/>
      <c r="H32" s="56"/>
      <c r="K32" s="48"/>
      <c r="L32" s="48"/>
      <c r="M32" s="48"/>
      <c r="N32" s="48"/>
      <c r="O32" s="48"/>
      <c r="P32" s="48"/>
      <c r="Q32" s="48"/>
      <c r="R32" s="48"/>
      <c r="S32" s="48"/>
      <c r="T32" s="48"/>
      <c r="U32" s="48"/>
      <c r="V32" s="48"/>
      <c r="W32" s="48"/>
      <c r="X32" s="48"/>
      <c r="Y32" s="48"/>
      <c r="Z32" s="48"/>
      <c r="AA32" s="48"/>
      <c r="AB32" s="48"/>
      <c r="AC32" s="48"/>
      <c r="AD32" s="48"/>
      <c r="AE32" s="48"/>
      <c r="AF32" s="48"/>
    </row>
    <row r="33" spans="4:32" s="73" customFormat="1" ht="32.4" customHeight="1">
      <c r="D33" s="48"/>
      <c r="E33" s="72"/>
      <c r="F33" s="48"/>
      <c r="G33" s="48"/>
      <c r="H33" s="55"/>
      <c r="K33" s="48"/>
      <c r="L33" s="48"/>
      <c r="M33" s="48"/>
      <c r="N33" s="48"/>
      <c r="O33" s="48"/>
      <c r="P33" s="48"/>
      <c r="Q33" s="48"/>
      <c r="R33" s="48"/>
      <c r="S33" s="48"/>
      <c r="T33" s="48"/>
      <c r="U33" s="48"/>
      <c r="V33" s="48"/>
      <c r="W33" s="48"/>
      <c r="X33" s="48"/>
      <c r="Y33" s="48"/>
      <c r="Z33" s="48"/>
      <c r="AA33" s="48"/>
      <c r="AB33" s="48"/>
      <c r="AC33" s="48"/>
      <c r="AD33" s="48"/>
      <c r="AE33" s="48"/>
      <c r="AF33" s="48"/>
    </row>
    <row r="34" spans="4:32" s="73" customFormat="1" ht="32.4" customHeight="1">
      <c r="D34" s="48"/>
      <c r="E34" s="72"/>
      <c r="F34" s="48"/>
      <c r="G34" s="48"/>
      <c r="H34" s="55"/>
      <c r="K34" s="48"/>
      <c r="L34" s="48"/>
      <c r="M34" s="48"/>
      <c r="N34" s="48"/>
      <c r="O34" s="48"/>
      <c r="P34" s="48"/>
      <c r="Q34" s="48"/>
      <c r="R34" s="48"/>
      <c r="S34" s="48"/>
      <c r="T34" s="48"/>
      <c r="U34" s="48"/>
      <c r="V34" s="48"/>
      <c r="W34" s="48"/>
      <c r="X34" s="48"/>
      <c r="Y34" s="48"/>
      <c r="Z34" s="48"/>
      <c r="AA34" s="48"/>
      <c r="AB34" s="48"/>
      <c r="AC34" s="48"/>
      <c r="AD34" s="48"/>
      <c r="AE34" s="48"/>
      <c r="AF34" s="48"/>
    </row>
    <row r="35" spans="4:32" s="73" customFormat="1" ht="32.4" customHeight="1">
      <c r="D35" s="48"/>
      <c r="E35" s="72"/>
      <c r="F35" s="54" t="s">
        <v>52</v>
      </c>
      <c r="G35" s="68" t="s">
        <v>290</v>
      </c>
      <c r="H35" s="55"/>
      <c r="K35" s="48"/>
      <c r="L35" s="48"/>
      <c r="M35" s="48"/>
      <c r="N35" s="48"/>
      <c r="O35" s="48"/>
      <c r="P35" s="48"/>
      <c r="Q35" s="48"/>
      <c r="R35" s="48"/>
      <c r="S35" s="48"/>
      <c r="T35" s="48"/>
      <c r="U35" s="48"/>
      <c r="V35" s="48"/>
      <c r="W35" s="48"/>
      <c r="X35" s="48"/>
      <c r="Y35" s="48"/>
      <c r="Z35" s="48"/>
      <c r="AA35" s="48"/>
      <c r="AB35" s="48"/>
      <c r="AC35" s="48"/>
      <c r="AD35" s="48"/>
      <c r="AE35" s="48"/>
      <c r="AF35" s="48"/>
    </row>
    <row r="36" spans="4:32" s="73" customFormat="1" ht="32.4" customHeight="1">
      <c r="D36" s="48"/>
      <c r="E36" s="72"/>
      <c r="F36" s="48"/>
      <c r="G36" s="48"/>
      <c r="H36" s="55"/>
      <c r="K36" s="48"/>
      <c r="L36" s="48"/>
      <c r="M36" s="48"/>
      <c r="N36" s="48"/>
      <c r="O36" s="48"/>
      <c r="P36" s="48"/>
      <c r="Q36" s="48"/>
      <c r="R36" s="48"/>
      <c r="S36" s="48"/>
      <c r="T36" s="48"/>
      <c r="U36" s="48"/>
      <c r="V36" s="48"/>
      <c r="W36" s="48"/>
      <c r="X36" s="48"/>
      <c r="Y36" s="48"/>
      <c r="Z36" s="48"/>
      <c r="AA36" s="48"/>
      <c r="AB36" s="48"/>
      <c r="AC36" s="48"/>
      <c r="AD36" s="48"/>
      <c r="AE36" s="48"/>
      <c r="AF36" s="48"/>
    </row>
  </sheetData>
  <phoneticPr fontId="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表紙・目次</vt:lpstr>
      <vt:lpstr>サービス構成図 兼 配置構成定義(構成定義書)</vt:lpstr>
      <vt:lpstr>配置構成定義(構成定義書)</vt:lpstr>
      <vt:lpstr>運用手順(運用手順書)</vt:lpstr>
      <vt:lpstr>保守手順(保守手順書)</vt:lpstr>
      <vt:lpstr>セットアップリカバリ手順(保守手順書)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Printed>2023-09-20T02:17:31Z</cp:lastPrinted>
  <dcterms:created xsi:type="dcterms:W3CDTF">2026-05-13T07:43:44Z</dcterms:created>
  <dcterms:modified xsi:type="dcterms:W3CDTF">2026-05-13T08:08:14Z</dcterms:modified>
</cp:coreProperties>
</file>